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Sheet1!$B$1:$B$8562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<sst xmlns="http://schemas.openxmlformats.org/spreadsheetml/2006/main" count="48218" uniqueCount="23002">
  <si>
    <t>SMILES</t>
  </si>
  <si>
    <t>IR_Characteristic_Peak</t>
  </si>
  <si>
    <t>DOI</t>
  </si>
  <si>
    <t>Corresponding Author</t>
  </si>
  <si>
    <t>Corresponding Author2</t>
  </si>
  <si>
    <t>Corresponding Author3</t>
  </si>
  <si>
    <t>Publication</t>
  </si>
  <si>
    <t>Year</t>
  </si>
  <si>
    <t>IUPAC_NAME</t>
  </si>
  <si>
    <t>IR</t>
  </si>
  <si>
    <t>CC(C)(C)C(C1=CC=CC=C1)=O</t>
  </si>
  <si>
    <t>10.1021/ol303431h</t>
  </si>
  <si>
    <t>Yian Shi</t>
  </si>
  <si>
    <t>Org. Lett.</t>
  </si>
  <si>
    <t>2,2-Dimethyl-1-phenyl-propan-1-one</t>
  </si>
  <si>
    <t>CC(C1=CC=CC=C1)=O</t>
  </si>
  <si>
    <t>Acetophenone</t>
  </si>
  <si>
    <t>O=C(C1=CC=CC=C1)C2=CC=CC=C2</t>
  </si>
  <si>
    <t>Benzophenone</t>
  </si>
  <si>
    <t>O=C(C1CC1)C2=CC=CC=C2</t>
  </si>
  <si>
    <t>Cyclopropyl phenyl ketone</t>
  </si>
  <si>
    <t>O=C(C1=CC=CC=C1)C=CC2=CC=CC=C2</t>
  </si>
  <si>
    <t>Chalcone</t>
  </si>
  <si>
    <t>C=CCC(C1=CC=CC=C1)=O</t>
  </si>
  <si>
    <t>1-Phenyl-3-buten-1-one</t>
  </si>
  <si>
    <t>O=C(C1=CC=CC=C1)C#CC2=CC=CC=C2</t>
  </si>
  <si>
    <t>1,3-Diphenyl-prop-2-yn-1-one</t>
  </si>
  <si>
    <t>O=C1CCC2=C1C=CC=C2</t>
  </si>
  <si>
    <t>Indan-1-one</t>
  </si>
  <si>
    <t>O=C1CCCC2=C1C=CC=C2</t>
  </si>
  <si>
    <t>3,4-Dihydro-2H-naphthalen-1-one</t>
  </si>
  <si>
    <t>O=C1CCCCC2=C1C=CC=C2</t>
  </si>
  <si>
    <t>1-Benzosuberone</t>
  </si>
  <si>
    <t>O=C1CCOC2=C1C=CC=C2</t>
  </si>
  <si>
    <t>Chroman-4-one</t>
  </si>
  <si>
    <t>O=C1CCSC2=C1C=CC=C2</t>
  </si>
  <si>
    <t>Thiochroman-4-one</t>
  </si>
  <si>
    <t>CC(C)C(C#CC1=CC=CC=C1)=O</t>
  </si>
  <si>
    <t>4-Methyl-1-phenyl-pent-1-yn-3-one</t>
  </si>
  <si>
    <t>CC(CCCCCCCCCC)=O</t>
  </si>
  <si>
    <t>Dodecan-2-one</t>
  </si>
  <si>
    <t>O=C1CCCCC1</t>
  </si>
  <si>
    <t>Cyclohexanone</t>
  </si>
  <si>
    <t>O=C1CCCCCCC1</t>
  </si>
  <si>
    <t>Cyclooctanone</t>
  </si>
  <si>
    <t>O=C1CCCCCCCCCCC1</t>
  </si>
  <si>
    <t>Cyclododecanone</t>
  </si>
  <si>
    <t>O=C1CCC(C2=CC=CC=C2)CC1</t>
  </si>
  <si>
    <t>4-Phenylcyclohexanone</t>
  </si>
  <si>
    <t>O=C1CCC(O[Si](CC)(CC)CC)CC1</t>
  </si>
  <si>
    <t>4-(triethylsilyloxy)cyclohexanone</t>
  </si>
  <si>
    <t>CC(C)CCC[C@@H](C)[C@H]1CC[C@@]2([H])[C@]3([H])CC[C@@]4([H])CC(CC[C@]4(C)[C@@]3([H])CC[C@]12C)=O</t>
  </si>
  <si>
    <t>(5α)-Cholestan-3-one</t>
  </si>
  <si>
    <t>O=C1C2CC3CC(C2)CC1C3</t>
  </si>
  <si>
    <t>2-Adamantanone</t>
  </si>
  <si>
    <t>CC12C(CC(C(C)2C)CC1)=O</t>
  </si>
  <si>
    <t>Camphor</t>
  </si>
  <si>
    <t>C[C@@H](C1)CC[C@@H](C(C)C)C1=O</t>
  </si>
  <si>
    <t>(2S,5R)-2-isopropyl-5-methylcyclohexan-1-one</t>
  </si>
  <si>
    <t>CC1(C)O[C@@H]2C([C@@H](CO[Si](C)(C)C(C)(C)C)O[C@@H]2O1)=O</t>
  </si>
  <si>
    <t>(3aR,5R,6aS)-5-(((tert-butyldimethylsilyl)oxy)methyl)-2,2-dimethyldihydrofuro[2,3-d][1,3]dioxol-6(5H)-one</t>
  </si>
  <si>
    <t>O=C1[C@H](C2=CC=CC=C2)CCCC1</t>
  </si>
  <si>
    <t>(S)-2-Phenylcyclohexanone</t>
  </si>
  <si>
    <t>O=CC1=CC=CC=C1</t>
  </si>
  <si>
    <t>Benzaldehyde</t>
  </si>
  <si>
    <t>O=CC1=CC=CC=C1OC</t>
  </si>
  <si>
    <t>2-Methoxybenzaldehyde</t>
  </si>
  <si>
    <t>O=CC1=CC=CC(OC)=C1</t>
  </si>
  <si>
    <t>3-Methoxybenzaldehyde</t>
  </si>
  <si>
    <t>O=CC1=CC=C(OC)C=C1</t>
  </si>
  <si>
    <t>4-Methoxybenzaldehyde</t>
  </si>
  <si>
    <t>SI</t>
  </si>
  <si>
    <t>O=CC1=CC=C(SC)C=C1</t>
  </si>
  <si>
    <t>4-(Methylthio)benzaldehyde</t>
  </si>
  <si>
    <t>O=CC1=CC=C(C(C)C)C=C1</t>
  </si>
  <si>
    <t>4-Isopropylbenzaldehyde</t>
  </si>
  <si>
    <t>O=CC1=CC=C(Br)C=C1</t>
  </si>
  <si>
    <t>4-Bromobenzaldehyde</t>
  </si>
  <si>
    <t>O=CC1=CC(OCO2)=C2C=C1</t>
  </si>
  <si>
    <t>3,4-Methylenedioxybenzaldehyde</t>
  </si>
  <si>
    <t>O=CC1=C2C=CC=CC2=CC=C1</t>
  </si>
  <si>
    <t>1-Naphthaldehyde</t>
  </si>
  <si>
    <t>O=CC1=CC2=CC=CC=C2S1</t>
  </si>
  <si>
    <t>Benzo[b]thiophene-2-carbaldehyde</t>
  </si>
  <si>
    <t>CCCCCC/C=C/C=O</t>
  </si>
  <si>
    <t>(E)-Non-2-enal</t>
  </si>
  <si>
    <t>CCCCCCCC/C=C\CCCCCCCC=O</t>
  </si>
  <si>
    <t>Olealdehyde</t>
  </si>
  <si>
    <t>O=CCCCC1=CC=CC=C1</t>
  </si>
  <si>
    <t>4-Phenylbutanal</t>
  </si>
  <si>
    <t>CCCCCCCCCCCCCCCC=O</t>
  </si>
  <si>
    <t>1-Hexadecanal</t>
  </si>
  <si>
    <t>C=CCC(C1=CC=CC=C1Br)=O</t>
  </si>
  <si>
    <t>10.1002/anie.201510682</t>
  </si>
  <si>
    <t>Kazuaki Ishihara</t>
  </si>
  <si>
    <t>Angew. Chem. Int. Ed.</t>
  </si>
  <si>
    <t>1-(2-Bromophenyl)but-3-en-1-one</t>
  </si>
  <si>
    <t>O=C(OC(C)(C)C)NC[C@@](O)(C1=CC=CC=C1Br)CC=C</t>
  </si>
  <si>
    <t>tert-Butyl (S)-(2-(2-bromophenyl)-2-hydroxypent-4-en-1-yl)carbamate</t>
  </si>
  <si>
    <t>O=C1O[C@@](CN)(CC=C)C2=C1C=CC=C2</t>
  </si>
  <si>
    <t>(S)-3-Allyl-3-(aminomethyl)isobenzofuran-1(3H)-one</t>
  </si>
  <si>
    <t>O=C(OC)C1=CC=C(OC)C=C1</t>
  </si>
  <si>
    <t>10.1021/acs.joc.3c00159</t>
  </si>
  <si>
    <t>Akhilesh Kumar</t>
  </si>
  <si>
    <t>Rohan D. Erande</t>
  </si>
  <si>
    <t>J. Org. Chem.</t>
  </si>
  <si>
    <t>methyl 4-methoxybenzoate</t>
  </si>
  <si>
    <t>O=C(OC)C1=CC=C(C#N)C=C1</t>
  </si>
  <si>
    <t>methyl 4-cyanobenzoate</t>
  </si>
  <si>
    <t>O=C(C1=CN(S(=O)(C2=CC=CC=C2)=O)C3=C1C=CC=C3)OC</t>
  </si>
  <si>
    <t>methyl 1-(phenylsulfonyl)-1H-indole-3-carboxylate</t>
  </si>
  <si>
    <t>O=C(C1=CC=CO1)OC</t>
  </si>
  <si>
    <t>methyl furan-2-carboxylate</t>
  </si>
  <si>
    <t>O=C(OC(C)C)C1=CC=CC=C1</t>
  </si>
  <si>
    <t>isopropyl benzoate</t>
  </si>
  <si>
    <t>正文</t>
  </si>
  <si>
    <t>O=C(OC(C)CC)C1=CC=CC=C1</t>
  </si>
  <si>
    <t>sec-butyl benzoate</t>
  </si>
  <si>
    <t>O=C(OCCCC)C1=CC=CC=C1</t>
  </si>
  <si>
    <t>butyl benzoate</t>
  </si>
  <si>
    <t>O=C(OC(C)C)C1=CC(OC)=C(OC)C(OC)=C1</t>
  </si>
  <si>
    <t>isopropyl 3,4,5-trimethoxybenzoate</t>
  </si>
  <si>
    <t>O=C(OC(C)CC)C1=CC(OC)=C(OC)C(OC)=C1</t>
  </si>
  <si>
    <t>sec-butyl-3,4,5-trimethoxybenzoate</t>
  </si>
  <si>
    <t>O=C(OC([2H])([2H])[2H])C1=CC(OC)=C(OC)C(OC)=C1</t>
  </si>
  <si>
    <t>methyl-d3 3,4,5-trimethoxybenzoate</t>
  </si>
  <si>
    <t>O=C(OCC#C)C1=CC(OC)=C(OC)C(OC)=C1</t>
  </si>
  <si>
    <t>prop-2-yn-1-yl 3,4,5-trimethoxybenzoate</t>
  </si>
  <si>
    <t>CCCCC(CC)C(OCC1=CC=CC=C1)=O</t>
  </si>
  <si>
    <t>10.1002/anie.202104712</t>
  </si>
  <si>
    <t>Wacharee Harnying</t>
  </si>
  <si>
    <t>Albrecht Berkessel</t>
  </si>
  <si>
    <t>Benzyl 2-ethylhexanoate</t>
  </si>
  <si>
    <t>CCCCC(CC)C(OCC1=CC=C(C(F)(F)F)C=C1)=O</t>
  </si>
  <si>
    <t>4-(Trifluoromethyl)benzyl 2-ethylhexanoate</t>
  </si>
  <si>
    <t>CCCCC(CC)C(OCC1=CC=C(OC)C=C1)=O</t>
  </si>
  <si>
    <t>4-(Methoxy)benzyl 2-ethylhexanoate</t>
  </si>
  <si>
    <t>CCCCC(CC)C(OCC1=CC=CC(OC)=C1)=O</t>
  </si>
  <si>
    <t>3-(Methoxy)benzyl 2-ethylhexanoate</t>
  </si>
  <si>
    <t>CCCCC(CC)C(OCC1=CC=CO1)=O</t>
  </si>
  <si>
    <t>Furan-2-ylmethyl 2-ethylhexanoate</t>
  </si>
  <si>
    <t>CCCCC(CC)C(OCC1=CC=CS1)=O</t>
  </si>
  <si>
    <t>Thiophen-2-ylmethyl 2-ethylhexanoate</t>
  </si>
  <si>
    <t>CCCCC(CC)C(OCC)=O</t>
  </si>
  <si>
    <t>Ethyl 2-ethylhexanoate</t>
  </si>
  <si>
    <t>CCCCC(CC)C(OCC(F)(F)F)=O</t>
  </si>
  <si>
    <t>2,2,2-Trifluoroethyl 2-ethylhexanoate</t>
  </si>
  <si>
    <t>CCCCC(CC)C(OCC(Cl)(Cl)Cl)=O</t>
  </si>
  <si>
    <t>2,2,2-Trichloroethyl 2-ethylhexanoate</t>
  </si>
  <si>
    <t>CCCCC(CC)C(OCC(C)(C)C)=O</t>
  </si>
  <si>
    <t>Neopentyl 2-ethylhexanoate</t>
  </si>
  <si>
    <t>CCCCC(CC)C(OCCCCCCCC)=O</t>
  </si>
  <si>
    <t>Octyl 2-ethylhexanoate</t>
  </si>
  <si>
    <t>CCCCC(CC)C(OCCC(C)CC/C=C(C)\C)=O</t>
  </si>
  <si>
    <t>3,7-Dimethyloct-6-en-1-yl 2-ethylhexanoate</t>
  </si>
  <si>
    <t>CCCCC(CC)C(OC/C=C(C)/CC/C=C(C)\C)=O</t>
  </si>
  <si>
    <t>(E)-3,7-Dimethylocta-2,6-dien-1-yl 2-ethylhexanoate</t>
  </si>
  <si>
    <t>CCCCC(CC)C(OCCC1=NC=CC=C1)=O</t>
  </si>
  <si>
    <t>2-(pyridin-2-yl)ethyl 2-ethylhexanoate</t>
  </si>
  <si>
    <t>CCCCC(CC)C(OCCC1=CNC2=C1C=CC=C2)=O</t>
  </si>
  <si>
    <t>2-(1H-indol-3-yl)ethyl 2-ethylhexanoate</t>
  </si>
  <si>
    <t>CC(C)C(OCC1=CC=CC=C1)=O</t>
  </si>
  <si>
    <t>Benzyl 2-methylpropanoate</t>
  </si>
  <si>
    <t>CCCC(OCC1=CC=CC=C1)=O</t>
  </si>
  <si>
    <t>Benzyl butanoate</t>
  </si>
  <si>
    <t>CCCCCCCC(OCC1=CC=CC=C1)=O</t>
  </si>
  <si>
    <t>Benzyl octanoate</t>
  </si>
  <si>
    <t>CC(C)CC(OCC1=CC=CC=C1)=O</t>
  </si>
  <si>
    <t>Benzyl isovalerate</t>
  </si>
  <si>
    <t>CC(C)(C)CC(OCC1=CC=CC=C1)=O</t>
  </si>
  <si>
    <t>Benzyl 3,3-dimethylbutanoate</t>
  </si>
  <si>
    <t>CCCCC(CC)C(OC1CCCCC1)=O</t>
  </si>
  <si>
    <t>Cyclohexyl 2-ethylhexanoate</t>
  </si>
  <si>
    <t>CCCCC(CC)C(OC(C)C)=O</t>
  </si>
  <si>
    <t>Isopropyl 2-ethylhexanoate</t>
  </si>
  <si>
    <t>CCCCC(CC)C(OC(C(F)(F)F)C(F)(F)F)=O</t>
  </si>
  <si>
    <t>1,1,1,3,3,3-Hexafluoropropan-2-yl 2-ethylhexanoate</t>
  </si>
  <si>
    <t>CCCCC(CC)C(OC1=CC=CC=C1)=O</t>
  </si>
  <si>
    <t>Phenyl 2-ethylhexanoate</t>
  </si>
  <si>
    <t>CCCCC(CC)C(OC(C1=CC=CC=C1)C)=O</t>
  </si>
  <si>
    <t>1-Phenylethyl 2-ethylhexanoate</t>
  </si>
  <si>
    <t>CCCCC(CC)C(OC)=O</t>
  </si>
  <si>
    <t>Methyl 2-ethylhexanoate</t>
  </si>
  <si>
    <t>CCCCCCCC(OC)=O</t>
  </si>
  <si>
    <t>Methyl octanoate</t>
  </si>
  <si>
    <t>O=C(OC)CCC1=CC=CC=C1</t>
  </si>
  <si>
    <t>Methyl 3-phenylpropanoate</t>
  </si>
  <si>
    <t>O=C(OC)C(C)CC1=CC=C(C(C)C)C=C1</t>
  </si>
  <si>
    <t>Methyl 3-(4-isopropylphenyl)-2-methylpropanoate</t>
  </si>
  <si>
    <t>O=C(C1CCCCC1)OC</t>
  </si>
  <si>
    <t>Methyl cyclohexanecarboxylate</t>
  </si>
  <si>
    <t>C/C(C)=C\CCC(C)C(OC)=O</t>
  </si>
  <si>
    <t>Methyl 2,6-dimethylhept-5-enoate</t>
  </si>
  <si>
    <t>C[C@@H](CC/C=C(C)\C)CC(OC)=O</t>
  </si>
  <si>
    <t>methyl (S)-3,7-dimethyloct-6-enoate</t>
  </si>
  <si>
    <t>CC(CCCC(C)(O)C)CC(OC)=O</t>
  </si>
  <si>
    <t>methyl 7-hydroxy-3,7-dimethyloctanoate</t>
  </si>
  <si>
    <t>CCCCCC(OC)=O</t>
  </si>
  <si>
    <t>Methyl hexanoate</t>
  </si>
  <si>
    <t>O=C(OC)[C@@H](C)CO[Si](C)(C(C)(C)C)C</t>
  </si>
  <si>
    <t>Methyl (S)-3-(tert-butyldimethylsilyloxy)-2-methylpropanoate</t>
  </si>
  <si>
    <t>O=C(OC)C1=CC=CC=C1</t>
  </si>
  <si>
    <t>Methyl benzoate</t>
  </si>
  <si>
    <t>O=C(OC)C=CC1=CC=CC=C1C</t>
  </si>
  <si>
    <t>Methyl 2-methylcinnamate</t>
  </si>
  <si>
    <t>O=C(OC)C=CC1=CC=CC=C1CCCCC</t>
  </si>
  <si>
    <t>Methyl 2-n-pentylcinnamate</t>
  </si>
  <si>
    <t>CCCC=CC(OC)=O</t>
  </si>
  <si>
    <t>Methyl hex-2-enoate</t>
  </si>
  <si>
    <t>C/C(C)=C\CCC(C)=CC(OC)=O</t>
  </si>
  <si>
    <t>Methyl 3,7-dimethylocta-2,6-dienoate</t>
  </si>
  <si>
    <t>C/C(C)=C\C(OC)=O</t>
  </si>
  <si>
    <t>Methyl 3-methylbut-2-enoate</t>
  </si>
  <si>
    <t>C/C(C)=C\C(OCCC)=O</t>
  </si>
  <si>
    <t>Propyl 3-methylbut-2-enoate</t>
  </si>
  <si>
    <t>CCCCCCC(C(OC)=O)=C</t>
  </si>
  <si>
    <t>Methyl 2-methyleneoctanoate</t>
  </si>
  <si>
    <t>C/C(C)=C\CCC(C)C(C(OC)=O)=C</t>
  </si>
  <si>
    <t>Methyl 3,7-dimethyl-2-methyleneoct-6-enoate</t>
  </si>
  <si>
    <t>C=C(CC1=CC=CC=C1)C(OC)=O</t>
  </si>
  <si>
    <t>Methyl 2-benzylacrylate</t>
  </si>
  <si>
    <t>O=C(C1=CC[C@]2([H])C(C)(C)[C@@]1([H])C2)OC</t>
  </si>
  <si>
    <t>Methyl (1R,5S)-6,6-dimethylbicyclo[3.1.1]hept-2-ene-2-carboxylate</t>
  </si>
  <si>
    <t>CCC=C(C)C(OC)=O</t>
  </si>
  <si>
    <t>Methyl 2-methylpent-2-enoate</t>
  </si>
  <si>
    <t>CCCC=C(CC)C(OC)=O</t>
  </si>
  <si>
    <t>Methyl 2-ethylhex-2-enoate</t>
  </si>
  <si>
    <t>O=CC1=C2C=CC=CC2=CC=C1C</t>
  </si>
  <si>
    <t>10.1002/ejoc.201900850</t>
  </si>
  <si>
    <t>John S. Fossey</t>
  </si>
  <si>
    <t>Eur. J. Org. Chem</t>
  </si>
  <si>
    <t>2-methyl-1-naphthaldehyde</t>
  </si>
  <si>
    <t>CC(C(P(OC)(OC)=O)=[N+]=[N-])=O</t>
  </si>
  <si>
    <t>dimethyl-1-diazo-2-oxopropylphosphonate</t>
  </si>
  <si>
    <t>CC(CCCCCCCC)=O</t>
  </si>
  <si>
    <t>decan-2-one</t>
  </si>
  <si>
    <t>CC(C1CCCCC1)=O</t>
  </si>
  <si>
    <t>1-cyclohexylethan-1-one</t>
  </si>
  <si>
    <t>CC(C1=CCCCC1)=O</t>
  </si>
  <si>
    <t>1-(cyclohex-1-en-1-yl)ethan-1-one</t>
  </si>
  <si>
    <t>acetophenone</t>
  </si>
  <si>
    <t>CC(C1=C2C=CC=CC2=CC=C1C)=O</t>
  </si>
  <si>
    <t>1-(2-methylnaphthalen-1-yl)ethan-1-one</t>
  </si>
  <si>
    <t>CC(CCC1=CC=CC=C1)=O</t>
  </si>
  <si>
    <t>4-phenylbutan-2-one</t>
  </si>
  <si>
    <t>CC(C1=CC=C(OC)C=C1)=O</t>
  </si>
  <si>
    <t>1-(4-methoxyphenyl)ethan-1-one</t>
  </si>
  <si>
    <t>CC(C1=CC=C(B2OC(C)(C)C(C)(C)O2)C=C1)=O</t>
  </si>
  <si>
    <t>1-(4-(4,4,5,5-tetramethyl-1,3,2-dioxaborolan-2-yl)phenyl)ethan-1-one</t>
  </si>
  <si>
    <t>CC(C1=CSC=C1)=O</t>
  </si>
  <si>
    <t>1-(thiophen-3-yl)ethan-1-one</t>
  </si>
  <si>
    <t>O=C(C1=CC=CC=C1)CC(OC)OC</t>
  </si>
  <si>
    <t>3,3-dimethoxy-1-phenylpropan-1-one</t>
  </si>
  <si>
    <t>O=C(C1=CC=CC=C1)CCCC2=CC=CC=C2</t>
  </si>
  <si>
    <t>1,4-diphenylbutan-1-one</t>
  </si>
  <si>
    <t>O=C(CCC1=CC=CC=C1)CC2=CC=CC=C2</t>
  </si>
  <si>
    <t>1,4-diphenylbutan-2-one</t>
  </si>
  <si>
    <t>CC(/C=C/C1=CC=CC=C1)=O</t>
  </si>
  <si>
    <t>10.1002/chem.201504825</t>
  </si>
  <si>
    <t>William J. Kerr</t>
  </si>
  <si>
    <t>(E)-4-Phenylbut-3-en-2-one</t>
  </si>
  <si>
    <t>CC(/C=C/C1=CC=C(OC)C=C1)=O</t>
  </si>
  <si>
    <t>(E)-4-(4-methoxyphenyl)but-3-en-2-one</t>
  </si>
  <si>
    <t>CC(/C=C/C1=CC=CC(OC)=C1)=O</t>
  </si>
  <si>
    <t>(E)-4-(3-methoxyphenyl)but-3-en-2-one</t>
  </si>
  <si>
    <t>CC(/C=C/C1=CC=CC=C1OC)=O</t>
  </si>
  <si>
    <t>(E)-4-(2-methoxyphenyl)but-3-en-2-one</t>
  </si>
  <si>
    <t>O=C(C1CCCCC1)/C=C/C2=CC=CC=C2</t>
  </si>
  <si>
    <t>(E)-1-cyclohexyl-3-phenylprop-2-en-1-one</t>
  </si>
  <si>
    <t>CC(/C=C/CCC)=O</t>
  </si>
  <si>
    <t>(E)-Hept-3-en-2-one</t>
  </si>
  <si>
    <t>CC(/C=C/C(C)(C)C)=O</t>
  </si>
  <si>
    <t>(E)-5,5-dimethylhex-3-en-2-one</t>
  </si>
  <si>
    <t>O=C(C1=CC=CC=C1)/C=C/C2=CC=C(C)C=C2</t>
  </si>
  <si>
    <t>(E)-1-phenyl-3-(p-tolyl)prop-2-en-1-one</t>
  </si>
  <si>
    <t>1-(Cyclohex-1-en-1-yl)ethan-1-one</t>
  </si>
  <si>
    <t>O=C(C1=CC=CC=C1CCC/2)C2=C\C3=CC=C(C)C=C3</t>
  </si>
  <si>
    <t>(E)-6-(4-methylbenzylidene)-6,7,8,9-tetrahydro-5H-benzo[7]annulen-5-one</t>
  </si>
  <si>
    <t>C/C(C1=CC=CC=C1)=C\C(C2=CC=CC=C2)=O</t>
  </si>
  <si>
    <t>(E)-1,3-diphenylbut-2-en-1-one</t>
  </si>
  <si>
    <t>O=C(OCC=CC1=CC=CC=C1)OC</t>
  </si>
  <si>
    <t>cinnamyl methyl carbonate</t>
  </si>
  <si>
    <t>OC(/C=C/C1=CC=CC=C1)=O</t>
  </si>
  <si>
    <t>cinnamic acid</t>
  </si>
  <si>
    <t>O=C(OCC)/C=C/C1=CC=C(Br)C=C1</t>
  </si>
  <si>
    <t>ethyl (E)-3-(4-bromophenyl)acrylate</t>
  </si>
  <si>
    <t>O=C(N(CC)CC)/C=C/C1=CC=CC=C1</t>
  </si>
  <si>
    <t>(E)-N,N-diethylcinnamide</t>
  </si>
  <si>
    <t>O=C(OC=C)C1=CC=CC=C1</t>
  </si>
  <si>
    <t>Vinyl benzoate</t>
  </si>
  <si>
    <t>O=C(OCC)CCC1=CC=C(Br)C=C1</t>
  </si>
  <si>
    <t>ethyl 3-(4-bromophenyl)propanoate</t>
  </si>
  <si>
    <t>CC(CCC1=CC=C(OC)C=C1)=O</t>
  </si>
  <si>
    <t>4-(4-methoxyphenyl)butan-2-one</t>
  </si>
  <si>
    <t>CC(CCC1=CC=CC(OC)=C1)=O</t>
  </si>
  <si>
    <t>4-(3-methoxyphenyl)butan-2-one</t>
  </si>
  <si>
    <t>CC(CCC1=CC=CC=C1OC)=O</t>
  </si>
  <si>
    <t>4-(2-methoxyphenyl)butan-2-one</t>
  </si>
  <si>
    <t>O=C(C1CCCCC1)CCC2=CC=CC=C2</t>
  </si>
  <si>
    <t>1-cyclohexyl-3-phenylpropan-1-one</t>
  </si>
  <si>
    <t>CC(CCCCC)=O</t>
  </si>
  <si>
    <t>heptan-2-one</t>
  </si>
  <si>
    <t>CC(CCC(C)(C)C)=O</t>
  </si>
  <si>
    <t>5,5-dimethylhexan-2-one</t>
  </si>
  <si>
    <t>O=C1C(CC2=CC=C(C)C=C2)CCCC3=CC=CC=C31</t>
  </si>
  <si>
    <t>6-(4-methylbenzyl)-6,7,8,9-tetrahydro-5H-benzo[7]annulen-5-one</t>
  </si>
  <si>
    <t>CC(C1=CC=CC=C1)CC(C2=CC=CC=C2)=O</t>
  </si>
  <si>
    <t>1,3-diphenylbutan-1-one</t>
  </si>
  <si>
    <t>O=C(OC)OCCCC1=CC=CC=C1</t>
  </si>
  <si>
    <t>methyl (3-phenylpropyl) carbonate</t>
  </si>
  <si>
    <t>O=C(O)CCC1=CC=CC=C1</t>
  </si>
  <si>
    <t>3-phenylpropanoic acid</t>
  </si>
  <si>
    <t>O=C(N(CC)CC)CCC1=CC=CC=C1</t>
  </si>
  <si>
    <t>N,N-diethyl-3-phenylpropanamide</t>
  </si>
  <si>
    <t>O=C(OCC)C1=CC=CC=C1</t>
  </si>
  <si>
    <t>ethyl benzoate</t>
  </si>
  <si>
    <t>CC([C@H](C1=CC=CC=C1)CC)=O</t>
  </si>
  <si>
    <t>10.1021/ol202237j</t>
  </si>
  <si>
    <t>Gary H. Posner</t>
  </si>
  <si>
    <t>(S)-3-phenyl-2-pentanone</t>
  </si>
  <si>
    <t>CC[C@@H](C1=CC=CC=C1)C(CCCC)=O</t>
  </si>
  <si>
    <t>(S)-3-phenyl-4-octanone</t>
  </si>
  <si>
    <t>CCCCC(C1=CC=C(F)C=C1)=O</t>
  </si>
  <si>
    <t>4'-Fluoro-1-phenyl-1-pentanone</t>
  </si>
  <si>
    <t>CCCCC(C1=CC=CC=C1F)=O</t>
  </si>
  <si>
    <t>2'-Fluoro-1-phenyl-1-pentanone</t>
  </si>
  <si>
    <t>CCCCC(C1=CC=C(OC)C=C1)=O</t>
  </si>
  <si>
    <t>4'-Methoxy-1-phenyl-1-pentanone</t>
  </si>
  <si>
    <t>CCCCC(CCC1=CC=CC=C1)=O</t>
  </si>
  <si>
    <t>1-phenyl-3-heptanone</t>
  </si>
  <si>
    <t>CC(C)C(CCC1=CC=CC=C1)=O</t>
  </si>
  <si>
    <t>4-methyl-1-phenyl-3-pentanone</t>
  </si>
  <si>
    <t>CC(CC1CCCCC1)=O</t>
  </si>
  <si>
    <t>1-cyclohexyl-2-propanone</t>
  </si>
  <si>
    <t>CCCCC(CC1CCCCC1)=O</t>
  </si>
  <si>
    <t>1-cyclohexyl-2-hexanone</t>
  </si>
  <si>
    <t>1-cyclohexylethanone</t>
  </si>
  <si>
    <t>O=C(C1CCCCC1)CCCC</t>
  </si>
  <si>
    <t>1-cyclohexylhexanone</t>
  </si>
  <si>
    <t>CC(C(C1=CC=CC=C1)(C)C)=O</t>
  </si>
  <si>
    <t>3-Methyl-3-Phenyl-2-butanone</t>
  </si>
  <si>
    <t>10.1021/ol8004326</t>
  </si>
  <si>
    <t>Tu-Hsin Yan</t>
  </si>
  <si>
    <t>4-Phenyl-2-butanone</t>
  </si>
  <si>
    <t>O=C(CCC1=CC=CC=C1)C([2H])[2H]</t>
  </si>
  <si>
    <t>1,1-Dideuterio-4-phenyl-2-butanone</t>
  </si>
  <si>
    <t>O=C(CCC1=CC=CC=C1)C([2H])([2H])[2H]</t>
  </si>
  <si>
    <t>1,1,1-Trideuterio-4-phenyl-2-butanone</t>
  </si>
  <si>
    <t>O=C(C1CCCCC1)C</t>
  </si>
  <si>
    <t>Cyclohexyl Methyl Ketone</t>
  </si>
  <si>
    <t>O=C(C1CCCCC1)C([2H])[2H]</t>
  </si>
  <si>
    <t>Cyclohexyl Dideuteriomethyl Ketone</t>
  </si>
  <si>
    <t>O=C(C1CCCCC1)C([2H])([2H])[2H]</t>
  </si>
  <si>
    <t>Cyclohexyl Trideuteriomethyl Ketone</t>
  </si>
  <si>
    <t>CC(CCCCCNCC1=CC=CC=C1)=O</t>
  </si>
  <si>
    <t>7-(Benzylamino)-2-heptanone</t>
  </si>
  <si>
    <t>CC(CC1(C)OCCO1)=O</t>
  </si>
  <si>
    <t>1-(2-Methyl-1,3-dioxolan-2-yl)-2-propanone</t>
  </si>
  <si>
    <t>CC(CCC=C)=O</t>
  </si>
  <si>
    <t>5-Hexen-2-one</t>
  </si>
  <si>
    <t>CC(CCC#C[Si](C)(C)C)=O</t>
  </si>
  <si>
    <t>6-(Trimethylsilyl)-5-hexyn-2-one</t>
  </si>
  <si>
    <t>C=CC(C1=CC=CC=C1)=O</t>
  </si>
  <si>
    <t>10.1021/acs.orglett.5b02455</t>
  </si>
  <si>
    <t>Ganesh Pandey</t>
  </si>
  <si>
    <t>1-phenylprop-2-en-1-one</t>
  </si>
  <si>
    <t>C=CC(C1=CC=C(C(C)(C)C)C=C1)=O</t>
  </si>
  <si>
    <t>1-(3-methoxyphenyl)prop-2-en-1-one</t>
  </si>
  <si>
    <t>C=CC(C1=CC=CC=C1C)=O</t>
  </si>
  <si>
    <t>1-(o-tolyl)prop-2-en-1-one</t>
  </si>
  <si>
    <t>C=CC(C1=CC=CC=C1OC)=O</t>
  </si>
  <si>
    <t>1-(2-methoxyphenyl)prop-2-en-1-one</t>
  </si>
  <si>
    <t>C=CC(C1=CC=C(CC)C=C1)=O</t>
  </si>
  <si>
    <t>1-(4-ethylphenyl)prop-2-en-1-one</t>
  </si>
  <si>
    <t>C=CC(C1=CC=C(OC)C=C1)=O</t>
  </si>
  <si>
    <t>1-(4-methoxyphenyl)prop-2-en-1-one</t>
  </si>
  <si>
    <t>C=CC(C1=CC=C(Cl)C=C1)=O</t>
  </si>
  <si>
    <t>1-(4-chlorophenyl)prop-2-en-1-one</t>
  </si>
  <si>
    <t>C=CC(C1=CC=C([N+]([O-])=O)C=C1)=O</t>
  </si>
  <si>
    <t>1-(4-nitrophenyl)prop-2-en-1-one</t>
  </si>
  <si>
    <t>C=CC(C1=CC=C(C2=CC=CC=C2)C=C1)=O</t>
  </si>
  <si>
    <t>1-([1,1'-biphenyl]-4-yl)prop-2-en-1-one</t>
  </si>
  <si>
    <t>C=CC(C1=CC2=CC=CC=C2N=C1)=O</t>
  </si>
  <si>
    <t>1-(quinolin-3-yl)prop-2-en-1-one</t>
  </si>
  <si>
    <t>C=CC([C@@H](O[Si](C)(C(C)(C)C)C)C)=O</t>
  </si>
  <si>
    <t>(S)-4-((tert-Butyldimethylsilyl)oxy)pent-1-en-3-one</t>
  </si>
  <si>
    <t>C=CC(C1CCCCC1)=O</t>
  </si>
  <si>
    <t>1-cyclohexylprop-2-en-1-one</t>
  </si>
  <si>
    <t>C=CC(CCCCC)=O</t>
  </si>
  <si>
    <t>Oct-1-en-3-one</t>
  </si>
  <si>
    <t>C=C(C1=CC=CC=C1)C(CC2=CC=CC=C2)=O</t>
  </si>
  <si>
    <t>1,3-diphenylbut-3-en-2-one</t>
  </si>
  <si>
    <t>O=C1C(CCC2=C1C=CC=C2)=C</t>
  </si>
  <si>
    <t>2-methylene-3,4-dihydronaphthalen-1(2H)-one</t>
  </si>
  <si>
    <t>CC(C)CC(C(CCCCC)=C)=O</t>
  </si>
  <si>
    <t>2-methyl-5-methylenedecan-4-one</t>
  </si>
  <si>
    <t>CCCCCC(C(CC1=CC=CC=C1)=O)=C</t>
  </si>
  <si>
    <t>3-methylene-1-phenyloctan-2-one</t>
  </si>
  <si>
    <t>O=S(CC(C1=CC=CC=C1O)=O)(C2=CC=CC=C2)=O</t>
  </si>
  <si>
    <t>1-(2-hydroxyphenyl)-2-(phenylsulfonyl)ethanone</t>
  </si>
  <si>
    <t>O=C1C(S(=O)(C2=CC=CC=C2)=O)CCC3=C1C=CC=C3</t>
  </si>
  <si>
    <t>2-(phenylsulfonyl)-3,4-dihydronaphthalen-1(2H)-one</t>
  </si>
  <si>
    <t>O=C1CCOC2=CC=CC=C12</t>
  </si>
  <si>
    <t>2,3-Dihydro-1-benzopyran-4-one</t>
  </si>
  <si>
    <t>O=C1C(C2=CC=CC=C2)COC3=C1C=CC=C3</t>
  </si>
  <si>
    <t>3-phenylchroman-4-one</t>
  </si>
  <si>
    <t>O=C(CCCCCCC)C1=CC=C(C)C=C1</t>
  </si>
  <si>
    <t>10.1016/j.tet.2012.05.059</t>
  </si>
  <si>
    <t>Hideo Togo</t>
  </si>
  <si>
    <t>Tetrahedron</t>
  </si>
  <si>
    <t>Heptyl p-tolyl ketone</t>
  </si>
  <si>
    <t>O=C(C1CCCCC1)C2=CC=C(C)C=C2</t>
  </si>
  <si>
    <t>Cyclohexyl p-tolyl ketone</t>
  </si>
  <si>
    <t>O=C(C(C)(C)C)C1=CC=C(C)C=C1</t>
  </si>
  <si>
    <t>t-Butyl p-tolyl ketone</t>
  </si>
  <si>
    <t>O=C(C1=CC=C(C)C=C1)C2=CC=C(C)C=C2</t>
  </si>
  <si>
    <t>Di(p-tolyl) ketone</t>
  </si>
  <si>
    <t>O=C(C1=CC=C(OC)C=C1)C2=CC=C(C)C=C2</t>
  </si>
  <si>
    <t>p-Anisyl p-tolyl ketone</t>
  </si>
  <si>
    <t>O=C(C1=CC=C(F)C=C1)C2=CC=C(C)C=C2</t>
  </si>
  <si>
    <t>p-Fluorophenyl p-tolyl ketone</t>
  </si>
  <si>
    <t>O=C(C1=CC=C(Cl)C=C1)C2=CC=C(C)C=C2</t>
  </si>
  <si>
    <t>p-Chlorophenyl p-tolyl ketone</t>
  </si>
  <si>
    <t>O=C(C1=CC=C(C)C=C1)C2=CC=C(C(F)(F)F)C=C2</t>
  </si>
  <si>
    <t>p-Tolyl p-trifluoromethylphenyl ketone</t>
  </si>
  <si>
    <t>O=C(C1=CC=CN=C1)C2=CC=C(C)C=C2</t>
  </si>
  <si>
    <t>3-Pyridyl p-tolyl ketone</t>
  </si>
  <si>
    <t>O=C(C1=CC=C(Cl)C=C1)CCCCCCC</t>
  </si>
  <si>
    <t>p-Chlorophenyl heptyl ketone</t>
  </si>
  <si>
    <t>O=C(C1=CC=C(Cl)C=C1)C2CCCCC2</t>
  </si>
  <si>
    <t>p-Chlorophenyl cyclohexyl ketone</t>
  </si>
  <si>
    <t>O=C(C(C)(C)C)C1=CC=C(Cl)C=C1</t>
  </si>
  <si>
    <t>t-Butyl p-chlorophenyl ketone</t>
  </si>
  <si>
    <t>O=C(C1=CC=C(OC)C=C1)C2=CC=C(Cl)C=C2</t>
  </si>
  <si>
    <t>p-Anisyl p-chlorophenyl ketone</t>
  </si>
  <si>
    <t>O=C(C1=CC=C(Cl)C=C1)C2=CC=C(F)C=C2</t>
  </si>
  <si>
    <t>p-Chlorophenyl p-fluorophenyl ketone</t>
  </si>
  <si>
    <t>O=C(C1=CC=C(Cl)C=C1)C2=CC=C(Cl)C=C2</t>
  </si>
  <si>
    <t>Di(p-chlorophenyl) ketone</t>
  </si>
  <si>
    <t>O=C(C1=CC=C(Cl)C=C1)C2=CC=C(C(F)(F)F)C=C2</t>
  </si>
  <si>
    <t>p-Chlorophenyl p-trifluoromethylphenyl ketone</t>
  </si>
  <si>
    <t>O=C(C1=CC=C(Cl)C=C1)C2=CC=CN=C2</t>
  </si>
  <si>
    <t>p-Chlorophenyl 3-pyridyl ketone</t>
  </si>
  <si>
    <t>O=C(C1=CC=C(Cl)C=C1)C2=CC=CS2</t>
  </si>
  <si>
    <t>p-Chlorophenyl 2-thieyl ketone</t>
  </si>
  <si>
    <t>O=C(CCCCCCC)C1=CC=C(C(F)(F)F)C=C1</t>
  </si>
  <si>
    <t>Heptyl p-trifluoromethylphenyl ketone</t>
  </si>
  <si>
    <t>O=C(C1CCCCC1)C2=CC=C(C(F)(F)F)C=C2</t>
  </si>
  <si>
    <t>Cyclohexyl p-trifluoromethylphenyl ketone</t>
  </si>
  <si>
    <t>O=C(C(C)(C)C)C1=CC=C(C(F)(F)F)C=C1</t>
  </si>
  <si>
    <t>t-Butyl p-trifluoromethylphenyl ketone</t>
  </si>
  <si>
    <t>O=C(C1=CC=C(OC)C=C1)C2=CC=C(C(F)(F)F)C=C2</t>
  </si>
  <si>
    <t>p-Anisyl p-trifluoromethylphenyl ketone</t>
  </si>
  <si>
    <t>O=C(C1=CC=C(F)C=C1)C2=CC=C(C(F)(F)F)C=C2</t>
  </si>
  <si>
    <t>p-Fluorophenyl p-trifluoromethylphenyl ketone</t>
  </si>
  <si>
    <t>O=C(C1=CC=C(C(F)(F)F)C=C1)C2=CC=C(C(F)(F)F)C=C2</t>
  </si>
  <si>
    <t>Di(p-trifluoromethylphenyl) ketone</t>
  </si>
  <si>
    <t>O=C(C1=CC=CN=C1)C2=CC=C(C(F)(F)F)C=C2</t>
  </si>
  <si>
    <t>3-Pyridyl p-trifluoromethylphenyl ketone</t>
  </si>
  <si>
    <t>O=C(CCCCCCC)CCCCCCCC</t>
  </si>
  <si>
    <t>Heptyl octyl ketone</t>
  </si>
  <si>
    <t>O=C(CCCCCCCC)C1CCCCC1</t>
  </si>
  <si>
    <t>Octyl cyclohexyl ketone</t>
  </si>
  <si>
    <t>O=C(C(C)(C)C)CCCCCCCC</t>
  </si>
  <si>
    <t>t-Butyl octyl ketone</t>
  </si>
  <si>
    <t>O=C(CCCCCCCC)C1=CC=C(C)C=C1</t>
  </si>
  <si>
    <t>Octyl p-tolyl ketone</t>
  </si>
  <si>
    <t>O=C(C1=CC=C(OC)C=C1)CCCCCCCC</t>
  </si>
  <si>
    <t>p-Anisyl octyl ketone</t>
  </si>
  <si>
    <t>O=C(C1=CC=C(F)C=C1)CCCCCCCC</t>
  </si>
  <si>
    <t>p-Fluorophenyl octyl ketone</t>
  </si>
  <si>
    <t>O=C(C1=CC=C(Cl)C=C1)CCCCCCCC</t>
  </si>
  <si>
    <t>p-Chlorophenyl octyl ketone</t>
  </si>
  <si>
    <t>O=C(CCCCCCCC)C1=CC=C(C(F)(F)F)C=C1</t>
  </si>
  <si>
    <t>Octyl p-trifluoromethylphenyl ketone</t>
  </si>
  <si>
    <t>O=C(CCCCCCCC)C1=CC=CN=C1</t>
  </si>
  <si>
    <t>Octyl 3-pyridyl ketone</t>
  </si>
  <si>
    <t>O=C(CCCCCCC)C1CCCCC1</t>
  </si>
  <si>
    <t>Heptyl cyclohexyl ketone</t>
  </si>
  <si>
    <t>O=C(C1CCCCC1)C2CCCCC2</t>
  </si>
  <si>
    <t>Dicyclohexyl ketone</t>
  </si>
  <si>
    <t>O=C(C(C)(C)C)C1CCCCC1</t>
  </si>
  <si>
    <t>t-Butyl cyclohexyl ketone</t>
  </si>
  <si>
    <t>O=C(C1=CC=C(C#N)C=C1)C2CCCCC2</t>
  </si>
  <si>
    <t>p-Cyanophenyl cyclohexyl ketone</t>
  </si>
  <si>
    <t>O=C(C1=CC=C(C#N)C=C1)C2=CC=C(C)C=C2</t>
  </si>
  <si>
    <t>p-Cyanophenyl p-tolyl ketone</t>
  </si>
  <si>
    <t>O=C(C1=CC=C(C#N)C=C1)C2=CC=C(C(F)(F)F)C=C2</t>
  </si>
  <si>
    <t>p-Cyanophenyl p-trifluoromethylphenyl ketone</t>
  </si>
  <si>
    <t>O=C(C1=CC=CC=C1[N+]([O-])=O)C2=CC=C(C)C=C2</t>
  </si>
  <si>
    <t>o-Nitrophenyl p-tolyl ketone</t>
  </si>
  <si>
    <t>O=C(C1=CC=CC=C1[N+]([O-])=O)C2=CC=C([N+]([O-])=O)C=C2</t>
  </si>
  <si>
    <t>o-Nitrophenyl p-nitrophenyl ketone</t>
  </si>
  <si>
    <t>10.1016/j.tet.2012.07.037</t>
  </si>
  <si>
    <t>Gamal A. El-Hiti</t>
  </si>
  <si>
    <t>Keith Smith</t>
  </si>
  <si>
    <t>dicyclohexylmethanone</t>
  </si>
  <si>
    <t>CCC(C1CCCCC1)=O</t>
  </si>
  <si>
    <t>10.1021/jacs.5b05868</t>
  </si>
  <si>
    <t>Xiaoming Zeng</t>
  </si>
  <si>
    <t>J. Am. Chem. Soc.</t>
  </si>
  <si>
    <t>1-Cyclohexylpropan-1-one</t>
  </si>
  <si>
    <t>CCCCCCC(C1CCCCC1)=O</t>
  </si>
  <si>
    <t>1-Cyclohexylheptan-1-one</t>
  </si>
  <si>
    <t>1-Cyclohexylhexan-2-one</t>
  </si>
  <si>
    <t>CC(CCC1CCCCC1)=O</t>
  </si>
  <si>
    <t>4-Cyclohexylbutan-2-one</t>
  </si>
  <si>
    <t>O=C(C1CCCCC1)CC2CCCCC2</t>
  </si>
  <si>
    <t>1,2-Dicyclohexylethanone</t>
  </si>
  <si>
    <t>O=C(CC1CCCCC1)CC2CCCCC2</t>
  </si>
  <si>
    <t>1,3-Dicyclohexylpropan-2-one</t>
  </si>
  <si>
    <t>O=C(C1CCCCC1)CCCC2CCCCC2</t>
  </si>
  <si>
    <t>1,4-Dicyclohexylbutan-1-one</t>
  </si>
  <si>
    <t>CC(CC(C1CCCCC1)C2CCCCC2)=O</t>
  </si>
  <si>
    <t>4,4-Dicyclohexylbutan-2-one</t>
  </si>
  <si>
    <t>O=C1C(C2CCCCC2)CCCC1</t>
  </si>
  <si>
    <t>[1,1'-Bi(cyclohexan)]-2-one</t>
  </si>
  <si>
    <t>O=C1C(CC2CCCCC2)CCCC1</t>
  </si>
  <si>
    <t>2-(Cyclohexylmethyl)cyclohexanone</t>
  </si>
  <si>
    <t>O=C1CC[C@@]2([H])CCCC[C@@]12[H]</t>
  </si>
  <si>
    <t>cis-Octahydro-1H-inden-1-one</t>
  </si>
  <si>
    <t>O=C1C[C@]2([H])CCCC[C@]2([H])C1</t>
  </si>
  <si>
    <t>cis-Hexahydro-1H-inden-2(3H)-one</t>
  </si>
  <si>
    <t>O=C1C[C@]2([H])CCCC[C@]2([H])CC1</t>
  </si>
  <si>
    <t>cis-Octahydronaphthalen-2(1H)-one</t>
  </si>
  <si>
    <t>O=C1CCCC[C@@]2([H])[C@]1([H])CCCC2</t>
  </si>
  <si>
    <t>cis-Octahydro-1H-benzo[7]annulen-5(6H)-one</t>
  </si>
  <si>
    <t>O=C(C1CCCCC1)CCC2CCCCC2</t>
  </si>
  <si>
    <t>1,3-Dicyclohexylpropan-1-one</t>
  </si>
  <si>
    <t>O=C1C(CC2CCCCC2)CCCC1CC3CCCCC3</t>
  </si>
  <si>
    <t>2,6-Bis(cyclohexylmethyl)cyclohexanone</t>
  </si>
  <si>
    <t>O=C1C(CC2CCCCC2)CCC1CC3CCCCC3</t>
  </si>
  <si>
    <t>2,5-Bis(cyclohexylmethyl)cyclopentanone</t>
  </si>
  <si>
    <t>O=C(OC)CC1CCCCC1</t>
  </si>
  <si>
    <t>Methyl 2-cyclohexylacetate</t>
  </si>
  <si>
    <t>O=C(C1CCCCC1)O</t>
  </si>
  <si>
    <t>Cyclohexanecarboxylic acid</t>
  </si>
  <si>
    <t>O=C(C1CCCCC1)NC</t>
  </si>
  <si>
    <t>N-methylcyclohexanecarboxamide</t>
  </si>
  <si>
    <t>O=C1N[C@]2([H])CCCC[C@]2([H])C1</t>
  </si>
  <si>
    <t>cis-Hexahydro-1H-indol-2(3H)-one</t>
  </si>
  <si>
    <t>CC(NC1CCCCC1)=O</t>
  </si>
  <si>
    <t>N-cyclohexylacetamide</t>
  </si>
  <si>
    <t>O=C1CCC(C(C)C)CC1</t>
  </si>
  <si>
    <t>4-Isopropylcyclohexanone</t>
  </si>
  <si>
    <t>O=C1CCC(C(C)(C)C)CC1</t>
  </si>
  <si>
    <t>4-(tert-Butyl)cyclohexanone</t>
  </si>
  <si>
    <t>O=C1C(C)CC(C)CC1C</t>
  </si>
  <si>
    <t>2,4,6-Trimethylcyclohexanone</t>
  </si>
  <si>
    <t>O=C1C(C)CCC(C(C)C)C1</t>
  </si>
  <si>
    <t>5-Isopropyl-2-methylcyclohexanone</t>
  </si>
  <si>
    <t>O=C1CCC(C2CCCCC2)CC1</t>
  </si>
  <si>
    <t>[1,1'-Bi(cyclohexan)]-4-one</t>
  </si>
  <si>
    <t>O=C1CCC[C@@]2([H])CCCC[C@@]12[H]</t>
  </si>
  <si>
    <t>cis-Octahydronaphthalen-1(2H)-one</t>
  </si>
  <si>
    <t>O=C1N[C@]2([H])CCCC[C@]2([H])CC1</t>
  </si>
  <si>
    <t>cis-Octahydroquinolin-2(1H)-one</t>
  </si>
  <si>
    <t>CCCCCCCCCCCC(O)=O</t>
  </si>
  <si>
    <t>10.1021/jacs.6b03948</t>
  </si>
  <si>
    <t>Shengming Ma</t>
  </si>
  <si>
    <t>dodecanoic acid</t>
  </si>
  <si>
    <t>OC(C1CCCCC1)=O</t>
  </si>
  <si>
    <t>cyclohexanecarboxylic acid</t>
  </si>
  <si>
    <t>CCCCCCCC(O)=O</t>
  </si>
  <si>
    <t>Octanoic acid</t>
  </si>
  <si>
    <t>3-Phenylpropanoic acid</t>
  </si>
  <si>
    <t>CCCCCCCCCCCCCCCC(O)=O</t>
  </si>
  <si>
    <t>Hexadecanoic acid</t>
  </si>
  <si>
    <t>O=C(C1OCCC1)O</t>
  </si>
  <si>
    <t>2-Tetrahydrofurancarboxylic acid</t>
  </si>
  <si>
    <t>O=C(O)CC1=CC=CS1</t>
  </si>
  <si>
    <t>2-Thienylacetic acid</t>
  </si>
  <si>
    <t>O=C(O)CCCCCCCCBr</t>
  </si>
  <si>
    <t>9-Bromononanoic acid</t>
  </si>
  <si>
    <t>O=C(O)COCCCCCC</t>
  </si>
  <si>
    <t>2-(Hexyloxy)acetic acid</t>
  </si>
  <si>
    <t>O=C(O)C#C[Si](C)(C)C</t>
  </si>
  <si>
    <t>3-(Trimethylsilyl)propiolic acid</t>
  </si>
  <si>
    <t>O=C(C1CC=CCC1)O</t>
  </si>
  <si>
    <t>3-Cyclohexene-1-carboxylic acid</t>
  </si>
  <si>
    <t>O=C(O)C1=CC=C([N+]([O-])=O)C=C1</t>
  </si>
  <si>
    <t>4-Nitrobenzoic acid</t>
  </si>
  <si>
    <t>O=C1O[C@]2(C)CCC3C(C)(C)CCC[C@]3(C)C2C1</t>
  </si>
  <si>
    <t>(3aR,9aS)-3a,6,6,9a-tetramethyldecahydronaphtho[2,1-b]furan-2(1H)-one</t>
  </si>
  <si>
    <t>O=CC1=CC=C(OCO2)C2=C1</t>
  </si>
  <si>
    <t>1,3-Benzodioxole-5-carboxaldehyde</t>
  </si>
  <si>
    <t>O=CC1=CC=CC=C1COC2CCCCO2</t>
  </si>
  <si>
    <t>2-(((tetrahydro-2H-pyran-2-yl)oxy)methyl)benzaldehyde</t>
  </si>
  <si>
    <t>O=C1OCC2=C1C=CC=C2</t>
  </si>
  <si>
    <t>1(3H)-Isobenzofuranone</t>
  </si>
  <si>
    <t>Dodecanoic acid</t>
  </si>
  <si>
    <t>10.1016/j.tetlet.2020.152467</t>
  </si>
  <si>
    <t>Kiyoshi Tanemura</t>
  </si>
  <si>
    <t>O=C(O)C1=CC=CC=C1</t>
  </si>
  <si>
    <t>Benzoic acid</t>
  </si>
  <si>
    <t>O=C(O)C#CC1=CC=CC=C1</t>
  </si>
  <si>
    <t>3-Phenylpropiolic acid</t>
  </si>
  <si>
    <t>O=C(O)C=CC1=CC=CC=C1</t>
  </si>
  <si>
    <t>Cinnamic acid</t>
  </si>
  <si>
    <t>CCCCCC(O)=O</t>
  </si>
  <si>
    <t>Hexanoic acid</t>
  </si>
  <si>
    <t>O=C(C1CCCC1)O</t>
  </si>
  <si>
    <t>Cyclopentanecarboxylic acid</t>
  </si>
  <si>
    <t>O=C(O)CCCC1=CC=CC=C1</t>
  </si>
  <si>
    <t>4-Phenylbutyric acid</t>
  </si>
  <si>
    <t>10.1021/acs.orglett.0c00193</t>
  </si>
  <si>
    <t>Chidambaram Gunanathan</t>
  </si>
  <si>
    <t>O=C(O)C1=CC=C(C(C)C)C=C1</t>
  </si>
  <si>
    <t>4-Isopropyl benzoic acid</t>
  </si>
  <si>
    <t>O=C(O)C1=CC=C(C(C)(C)C)C=C1</t>
  </si>
  <si>
    <t>4-tert-butyl benzoic acid</t>
  </si>
  <si>
    <t>O=C(O)C1=CC=C(OC)C=C1</t>
  </si>
  <si>
    <t>4-Methoxy benzoic acid</t>
  </si>
  <si>
    <t>O=C(O)C1=CC(OC)=CC(OC)=C1</t>
  </si>
  <si>
    <t>3,5-Dimethoxy benzoic acid</t>
  </si>
  <si>
    <t>O=C(O)C1=CC=C(SC)C=C1</t>
  </si>
  <si>
    <t>4-(Methylthio) benzoic acid</t>
  </si>
  <si>
    <t>O=C(O)C1=CC=CC(Cl)=C1</t>
  </si>
  <si>
    <t>3-Chloro benzoic acid</t>
  </si>
  <si>
    <t>O=C(O)C1=CC=C(Br)C=C1</t>
  </si>
  <si>
    <t>4-Bromo benzoic acid</t>
  </si>
  <si>
    <t>O=C(O)C1=CC=C(F)C=C1</t>
  </si>
  <si>
    <t>4-Fluoro benzoic acid</t>
  </si>
  <si>
    <t>O=C(O)C1=CC=C(C(F)(F)F)C=C1</t>
  </si>
  <si>
    <t>4- Trifluoromethyl benzoic acid</t>
  </si>
  <si>
    <t>4- Nitro benzoic acid</t>
  </si>
  <si>
    <t>O=C(O)C1=C2C=CC=CC2=CC=C1</t>
  </si>
  <si>
    <t>1-naphthoic acid</t>
  </si>
  <si>
    <t>CC([O-])=O.[K+]</t>
  </si>
  <si>
    <t>Potassium acetate</t>
  </si>
  <si>
    <t>ion</t>
  </si>
  <si>
    <t>O=C([O-])CC.[K+]</t>
  </si>
  <si>
    <t>potassium propionate</t>
  </si>
  <si>
    <t>CCCCCCC(O)=O</t>
  </si>
  <si>
    <t>Heptanoic acid</t>
  </si>
  <si>
    <t>O=C(O)C1CCC1</t>
  </si>
  <si>
    <t>Cyclobutanoic acid</t>
  </si>
  <si>
    <t>O=C(O)C1CC2CCC1C2</t>
  </si>
  <si>
    <t>Norbornanoic acid</t>
  </si>
  <si>
    <t>O=C(O)CC1=CC=CC=C1</t>
  </si>
  <si>
    <t>2-Phenylacetic acid</t>
  </si>
  <si>
    <t>3-Phenylpropionic acid</t>
  </si>
  <si>
    <t>CC(CC(O)=O)C1=CC=CC=C1</t>
  </si>
  <si>
    <t>10.1021/ol502987f</t>
  </si>
  <si>
    <t>3-phenylbutanoic acid</t>
  </si>
  <si>
    <t>CCC(CC(O)=O)C1=CC=CC=C1</t>
  </si>
  <si>
    <t>3-phenylpentanoic acid</t>
  </si>
  <si>
    <t>CC(CC(O)=O)C1=CC=CC=C1C</t>
  </si>
  <si>
    <t>3-(o-tolyl)butanoic acid</t>
  </si>
  <si>
    <t>CC(CC(O)=O)C1=CC=CC(C)=C1</t>
  </si>
  <si>
    <t>3-(m-tolyl)butanoic acid</t>
  </si>
  <si>
    <t>CC(CC(O)=O)C1=CC=C(C)C=C1</t>
  </si>
  <si>
    <t>3-(p-tolyl)butanoic acid</t>
  </si>
  <si>
    <t>CC(CC(O)=O)C1=CC=C(OC)C=C1</t>
  </si>
  <si>
    <t>3-(4-methoxyphenyl)butanoic acid</t>
  </si>
  <si>
    <t>CC(CC(O)=O)C1=CC=C(Cl)C=C1</t>
  </si>
  <si>
    <t>3-(4-chlorophenyl)butanoic acid</t>
  </si>
  <si>
    <t>CC(CC(O)=O)C1=CC(C=CC=C2)=C2C=C1</t>
  </si>
  <si>
    <t>3-(naphthalen-2-yl)butanoic acid</t>
  </si>
  <si>
    <t>CC(CC(O)=O)CC1=CC=CC=C1</t>
  </si>
  <si>
    <t>3-methyl-4-phenylbutanoic acid</t>
  </si>
  <si>
    <t>CCCCOCCC(C)CC(O)=O</t>
  </si>
  <si>
    <t>5-butoxy-3-methylpentanoic acid</t>
  </si>
  <si>
    <t>O=C(CCC1CCCCC1)O</t>
  </si>
  <si>
    <t>3-cyclohexylpropanoic acid</t>
  </si>
  <si>
    <t>cyclopentanecarboxylic acid</t>
  </si>
  <si>
    <t>O=C(C1CCCCCC1)O</t>
  </si>
  <si>
    <t>cycloheptanecarboxylic acid</t>
  </si>
  <si>
    <t>O=C(C1CCCCCCC1)O</t>
  </si>
  <si>
    <t>cyclooctanecarboxylic acid</t>
  </si>
  <si>
    <t>CCCCCCCCC(O)=O</t>
  </si>
  <si>
    <t>10.1021/acs.orglett.9b02101</t>
  </si>
  <si>
    <t>nonanoic acid</t>
  </si>
  <si>
    <t>CCCCCCCCCCCCC(O)=O</t>
  </si>
  <si>
    <t>tridecanoic acid</t>
  </si>
  <si>
    <t>O=C(CCCC1=CC=CC2=CC=CC=C21)O</t>
  </si>
  <si>
    <t>4-(naphthalen-1-yl)butanoic acid</t>
  </si>
  <si>
    <t>O=C(CCCCC1=CC=CC=C1)O</t>
  </si>
  <si>
    <t>5-phenylpentanoic acid</t>
  </si>
  <si>
    <t>O=C(CCCCCCC1=CC=CC=C1)O</t>
  </si>
  <si>
    <t>7-phenylheptanoic acid</t>
  </si>
  <si>
    <t>ClCCCCCCCCCCCC(O)=O</t>
  </si>
  <si>
    <t>12-chlorododecanoic acid</t>
  </si>
  <si>
    <t>COCCCCCCCCCCCC(O)=O</t>
  </si>
  <si>
    <t>12-methoxydodecanoic acid</t>
  </si>
  <si>
    <t>CC([Si](C1=CC=CC=C1)(OCCCCCCCCCCCC(O)=O)C2=CC=CC=C2)(C)C</t>
  </si>
  <si>
    <t>12-((tert-butyldiphenylsilyl)oxy)dodecanoic acid</t>
  </si>
  <si>
    <t>O=C(CCCCCCCCCCC1OCCO1)O</t>
  </si>
  <si>
    <t>11-(1,3-dioxolan-2-yl)undecanoic acid</t>
  </si>
  <si>
    <t>N#CCCCC(O)=O</t>
  </si>
  <si>
    <t>4-cyanobutanoic acid</t>
  </si>
  <si>
    <t>O=P(OCC)(OCC)CCCC(O)=O</t>
  </si>
  <si>
    <t>4-(diethoxyphosphoryl)butanoic acid</t>
  </si>
  <si>
    <t>CC(CCC(O)=O)(C)C</t>
  </si>
  <si>
    <t>4,4-dimethylpentanoic acid</t>
  </si>
  <si>
    <t>CCCCCC(CC(O)=O)C</t>
  </si>
  <si>
    <t>3-methyloctanoic acid</t>
  </si>
  <si>
    <t>O=C(CC1CCCCC1)O</t>
  </si>
  <si>
    <t>2-cyclohexylacetic acid</t>
  </si>
  <si>
    <t>O=C(CC1CCC2(OCCO2)CC1)O</t>
  </si>
  <si>
    <t>2-(1,4-dioxaspiro[4.5]decan-8-yl)acetic acid</t>
  </si>
  <si>
    <t>C/C=C/CCCC(O)=O</t>
  </si>
  <si>
    <t>(E)-hept-5-enoic acid</t>
  </si>
  <si>
    <t>CCC/C=C/CCCC(O)=O</t>
  </si>
  <si>
    <t>(E)-non-5-enoic acid</t>
  </si>
  <si>
    <t>O=C(CCCCCCCCCC/C=C/C1=CC=CC=C1)O</t>
  </si>
  <si>
    <t>(E)-13-phenyltridec-12-enoic acid</t>
  </si>
  <si>
    <t>C/C(C)=C/CCC(C)CCCC(O)=O</t>
  </si>
  <si>
    <t>5,9-dimethyldec-8-enoic acid</t>
  </si>
  <si>
    <t>CC(CCCCC(O)=O)=C</t>
  </si>
  <si>
    <t>6-methylhept-6-enoic acid</t>
  </si>
  <si>
    <t>CC(CC/C=C/CCCCC(O)=O)=C</t>
  </si>
  <si>
    <t>(E)-10-methylundeca-6,10-dienoic acid</t>
  </si>
  <si>
    <t>CC(O1)(C)OC[C@@H]1[C@@]2([H])O[C@H]3[C@H](OCO3)[C@H]2OCCCCC(O)=O</t>
  </si>
  <si>
    <t>5-(((3aR,5R,6S,6aR)-5-((R)-2,2-dimethyl-1,3-dioxolan-4-yl)tetrahydrofuro[2,3-d][1,3]dioxol-6-yl)oxy)pentanoic acid</t>
  </si>
  <si>
    <t>C[C@@]12[C@](CC[C@]2(CCCC(O)=O)OC)([H])[C@]3([H])CCC4=CC(OC)=CC=C4[C@@]3([H])CC1</t>
  </si>
  <si>
    <t>4-((8R,9S,13S,14S,17S)-3,17-dimethoxy-13-methyl-7,8,9,11,12,13,14,15,16,17-decahydro-6H-cyclopenta[a]phenanthren-17-yl)butanoic acid</t>
  </si>
  <si>
    <t>O=C(CCCC1=CNC2=CC=CC=C21)O</t>
  </si>
  <si>
    <t>4-(1H-indol-3-yl)butanoic acid</t>
  </si>
  <si>
    <t>O=C(O)NCC1=CC=CC(CN)=C1</t>
  </si>
  <si>
    <t>10.1021/jacs.7b01049</t>
  </si>
  <si>
    <t>Fuyuhiko Inagaki</t>
  </si>
  <si>
    <t>[3-(Aminomethyl)benzyl]carbamic acid</t>
  </si>
  <si>
    <t>O=C(O)NCC1=CC=C(CN)C=C1</t>
  </si>
  <si>
    <t>[4-(Aminomethyl)benzyl]carbamic acid</t>
  </si>
  <si>
    <t>O=C(O)NCC1=CC=CC=C1CN</t>
  </si>
  <si>
    <t>[2-(Aminomethyl)benzyl]carbamic acid</t>
  </si>
  <si>
    <t>10.1039/C3GC42036A</t>
  </si>
  <si>
    <t>Tom Welton</t>
  </si>
  <si>
    <t>Paul D. Lickiss</t>
  </si>
  <si>
    <t>Green Chem</t>
  </si>
  <si>
    <t>Cyclohexylcarboxylic acid</t>
  </si>
  <si>
    <t>10.1016/j.tet.2010.10.053</t>
  </si>
  <si>
    <t>Ta-Jung Lu</t>
  </si>
  <si>
    <t>O=CC1=CC=CC=C1C</t>
  </si>
  <si>
    <t>2-Methylbenzaldehyde</t>
  </si>
  <si>
    <t>O=CC1=CC=C(C)C=C1</t>
  </si>
  <si>
    <t>4-Methylbenzaldehyde</t>
  </si>
  <si>
    <t>O=CC1=CC=CC=C1F</t>
  </si>
  <si>
    <t>2-Fluorobenzaldehyde</t>
  </si>
  <si>
    <t>O=CC1=CC=C(F)C=C1</t>
  </si>
  <si>
    <t>4-Fluorobenzaldehyde</t>
  </si>
  <si>
    <t>O=CC1=CC=CC=C1Cl</t>
  </si>
  <si>
    <t>2-Chlorobenzaldehyde</t>
  </si>
  <si>
    <t>O=CC1=CC=C(Cl)C=C1</t>
  </si>
  <si>
    <t>4-Chlorobenzaldehyde</t>
  </si>
  <si>
    <t>O=CC1=CC=CC=C1Br</t>
  </si>
  <si>
    <t>2-Bromobenzaldehyde</t>
  </si>
  <si>
    <t>O=CC1=CC=CC=C1[N+]([O-])=O</t>
  </si>
  <si>
    <t>2-Nitrobenzaldehyde</t>
  </si>
  <si>
    <t>O=CC1=CC=C([N+]([O-])=O)C=C1</t>
  </si>
  <si>
    <t>4-Nitrobenzaldehyde</t>
  </si>
  <si>
    <t>O=CC1=CC2=C(C=C1)OCO2</t>
  </si>
  <si>
    <t>Piperonal</t>
  </si>
  <si>
    <t>C/C=C/C=O</t>
  </si>
  <si>
    <t>Crotonaldehyde</t>
  </si>
  <si>
    <t>O=CCC1=CC=CC=C1</t>
  </si>
  <si>
    <t>Phenylacetaldehyde</t>
  </si>
  <si>
    <t>O=CC1CCCCC1</t>
  </si>
  <si>
    <t>Cyclohexanecarboxaldehyde</t>
  </si>
  <si>
    <t>10.1021/acs.joc.7b01473</t>
  </si>
  <si>
    <t>Bhalchandra M. Bhanage</t>
  </si>
  <si>
    <t>Methyl Benzoate</t>
  </si>
  <si>
    <t>O=C(OC)C1=CC=C(C)C=C1</t>
  </si>
  <si>
    <t>Methyl 4-Methylbenzoate</t>
  </si>
  <si>
    <t>Methyl 4-Methoxybenzoate</t>
  </si>
  <si>
    <t>O=C(OC)C1=CC=C(C(C)(C)C)C=C1</t>
  </si>
  <si>
    <t>Methyl 4-tert-Butylbenzoate</t>
  </si>
  <si>
    <t>O=C(OC)C1=CC=CC(C)=C1</t>
  </si>
  <si>
    <t>Methyl 3-Methylbenzoate</t>
  </si>
  <si>
    <t>O=C(OC)C1=CC=C2C=CC=CC2=C1</t>
  </si>
  <si>
    <t>Methyl 2-Naphthoate</t>
  </si>
  <si>
    <t>O=C(OC)C1=C2C=CC=CC2=CC=C1</t>
  </si>
  <si>
    <t>Methyl 1-Naphthoate</t>
  </si>
  <si>
    <t>O=C(OC)C1=CC=CC=C1C</t>
  </si>
  <si>
    <t>Methyl 2-Methylbenzoate</t>
  </si>
  <si>
    <t>O=C(OC)C1=CC=C(Br)C=C1</t>
  </si>
  <si>
    <t>Methyl 4-Bromobenzoate</t>
  </si>
  <si>
    <t>O=C(OC)C1=CC=CC(Cl)=C1</t>
  </si>
  <si>
    <t>Methyl 3-Chlorobenzoate</t>
  </si>
  <si>
    <t>O=C(OC)C=CC1=CC=CC=C1</t>
  </si>
  <si>
    <t>Methyl Cinnamate</t>
  </si>
  <si>
    <t>O=C(OC)C#CC1=CC=CC=C1</t>
  </si>
  <si>
    <t>Methyl-3-Phenylpropiolate</t>
  </si>
  <si>
    <t>Methyl Furan-2-carboxylate</t>
  </si>
  <si>
    <t>Ethyl Benzoate</t>
  </si>
  <si>
    <t>O=C(OCCC)C1=CC=CC=C1</t>
  </si>
  <si>
    <t>Propyl Benzoate</t>
  </si>
  <si>
    <t>Butyl Benzoate</t>
  </si>
  <si>
    <t>O=C(OCC1CCCCC1)C2=CC=CC=C2</t>
  </si>
  <si>
    <t>Cyclohexylmethyl Benzoate</t>
  </si>
  <si>
    <t>O=C(OCC1=CC=CC=C1)C2=CC=CC=C2</t>
  </si>
  <si>
    <t>Benzyl Benzoate</t>
  </si>
  <si>
    <t>O=C(OCC1=CC=CC(Cl)=C1)C2=CC=CC=C2</t>
  </si>
  <si>
    <t>3-Chlorobenzyl Benzoate</t>
  </si>
  <si>
    <t>O=C(OCC=C)C1=CC=CC=C1</t>
  </si>
  <si>
    <t>Prop-2-en-1-yl Benzoate</t>
  </si>
  <si>
    <t>O=C(OCC#C)C1=CC=CC=C1</t>
  </si>
  <si>
    <t>Prop-2-yn-1-yl Benzoate</t>
  </si>
  <si>
    <t>CC(C1=CC=CC=C1)(C)C(OC)=O</t>
  </si>
  <si>
    <t>Methyl 2-Methyl-2-phenylpropanoate</t>
  </si>
  <si>
    <t>O=C(C12C[C@H]3C[C@@H](C2)C[C@H](C3)C1)OC</t>
  </si>
  <si>
    <t>(3r,5r,7r)-Methyl Adamantane-1-carboxylate</t>
  </si>
  <si>
    <t>O=C(OC)C1=C(OC)C=CC=C1OC</t>
  </si>
  <si>
    <t>Methyl 2,6-Dimethoxybenzoate</t>
  </si>
  <si>
    <t>O=C(OCC(C)C)C1=CC=CC=C1</t>
  </si>
  <si>
    <t>Isobutyl Benzoate</t>
  </si>
  <si>
    <t>10.1002/ejoc.202200212</t>
  </si>
  <si>
    <t>Rong Zhou</t>
  </si>
  <si>
    <t>O=C(OC)C1=CC=CC(F)=C1</t>
  </si>
  <si>
    <t>methyl 3-fluorobenzoate</t>
  </si>
  <si>
    <t>O=C(OC)C1=CC=CC(C(F)(F)F)=C1</t>
  </si>
  <si>
    <t>Methyl 3-(trifluoromethyl) benzoate</t>
  </si>
  <si>
    <t>O=C(OC)C1=CC=C(Cl)C=C1</t>
  </si>
  <si>
    <t>Methyl 4-chlorobenzoate</t>
  </si>
  <si>
    <t>Methyl 3-chlorobenzoate</t>
  </si>
  <si>
    <t>Methyl 4-bromobenzoate</t>
  </si>
  <si>
    <t>O=C(OC)C1=CC=CC(Br)=C1</t>
  </si>
  <si>
    <t>Methyl 3-bromobenzoate</t>
  </si>
  <si>
    <t>O=C(OC)C1=CC=C(I)C=C1</t>
  </si>
  <si>
    <t>Methyl 4-Iodobenzoate</t>
  </si>
  <si>
    <t>O=C(OC)C1=CC=C([N+]([O-])=O)C=C1</t>
  </si>
  <si>
    <t>Methyl 4-nitrobenzoate</t>
  </si>
  <si>
    <t>Methyl 4-tert-butylbenzoate</t>
  </si>
  <si>
    <t>CC1=CC=CC=C1C(OC)=O</t>
  </si>
  <si>
    <t>Methyl o-toluate</t>
  </si>
  <si>
    <t>Methyl 4-ethoxybenzoate</t>
  </si>
  <si>
    <t>Methyl 4-methoxybenzoate</t>
  </si>
  <si>
    <t>O=C(OC)C1=CC=CC=C1OC</t>
  </si>
  <si>
    <t>Methyl 2-methoxybenzoate</t>
  </si>
  <si>
    <t>O=C(C1=CC=C(C2=CC=CC=C2)C=C1)OC</t>
  </si>
  <si>
    <t>Methyl biphenyl-4-carboxylate</t>
  </si>
  <si>
    <t>O=C(OC)C1=CC=C(C2=CC=C(F)C=C2)C=C1</t>
  </si>
  <si>
    <t>Methyl 4-(4-fluorophenyl)benzoate</t>
  </si>
  <si>
    <t>O=C(OC)C1=CC=C(C2=C3C=CC=CC3=CC=C2)C=C1</t>
  </si>
  <si>
    <t>Methyl 4-(Naphthalen-1-yl)benzoate</t>
  </si>
  <si>
    <t>O=C(C1=CC=CC=C1C2=CC=CC=C2)OC</t>
  </si>
  <si>
    <t>Methyl biphenyl-2-carboxylate</t>
  </si>
  <si>
    <t>Methyl 2-naphthoate</t>
  </si>
  <si>
    <t>Methyl 1-naphthoate</t>
  </si>
  <si>
    <t>O=C(OC)C1=C2C=CC=CC2=C(C)C=C1</t>
  </si>
  <si>
    <t>Methyl 4-methyl-1-naphthoate</t>
  </si>
  <si>
    <t>O=C(OC)C1=C2C=CC=CC2=C(Br)C=C1</t>
  </si>
  <si>
    <t>Methyl 4-bromo-1-naphthoate</t>
  </si>
  <si>
    <t>O=C(OC)C1=C2C=CC(C)=CC2=CC=C1</t>
  </si>
  <si>
    <t>Methyl 6-methyl-1-naphthoate</t>
  </si>
  <si>
    <t>O=C(C1=CSC=C1)OC</t>
  </si>
  <si>
    <t>Methyl 3-thiophene-carboxylate</t>
  </si>
  <si>
    <t>O=C(OCCC1=CC=CC=C1)C2=CC=CC=C2</t>
  </si>
  <si>
    <t>10.1021/ja4085463</t>
  </si>
  <si>
    <t>Ning Jiao</t>
  </si>
  <si>
    <t>phenethyl benzoate</t>
  </si>
  <si>
    <t>O=C(OCCC1=CC=CC=C1)C2=CC=C(C)C=C2</t>
  </si>
  <si>
    <t>phenethyl 4-methylbenzoate</t>
  </si>
  <si>
    <t>O=C(OCCC1=CC=CC=C1)C2=CC=C(C)C(C)=C2</t>
  </si>
  <si>
    <t>phenethyl 3,4-dimethylbenzoate</t>
  </si>
  <si>
    <t>O=C(OCCC1=CC=CC=C1)C2=CC=CC=C2C</t>
  </si>
  <si>
    <t>phenethyl 2-methylbenzoate</t>
  </si>
  <si>
    <t>O=C(OCCC1=CC=CC=C1)C2=CC=C(OC)C=C2</t>
  </si>
  <si>
    <t>phenethyl 4-methoxybenzoate</t>
  </si>
  <si>
    <t>O=C(OCCC1=CC=CC=C1)C2=CC=C(C(C)(C)C)C=C2</t>
  </si>
  <si>
    <t>phenethyl 4-(tert-butyl)benzoate</t>
  </si>
  <si>
    <t>O=C(OCCC1=CC=CC=C1)C2=CC=C(F)C=C2</t>
  </si>
  <si>
    <t>phenethyl 4-fluorobenzoate</t>
  </si>
  <si>
    <t>O=C(OCCC1=CC=CC=C1)C2=CC=C(Cl)C=C2</t>
  </si>
  <si>
    <t>phenethyl 4-chlorobenzoate</t>
  </si>
  <si>
    <t>O=C(OCCC1=CC=CC=C1)C2=CC=C(Br)C=C2</t>
  </si>
  <si>
    <t>phenethyl 4-bromobenzoate</t>
  </si>
  <si>
    <t>O=C(OCCC1=CC=CC=C1)C2=CC=C(C(F)(F)F)C=C2</t>
  </si>
  <si>
    <t>phenethyl 4-(trifluoromethyl)benzoate</t>
  </si>
  <si>
    <t>O=C(C1=CSC=C1)OCCC2=CC=CC=C2</t>
  </si>
  <si>
    <t>phenethyl thiophene-3-carboxylate</t>
  </si>
  <si>
    <t>O=C(OCCC1=CC=CC=C1)C2=C3C=CC=CC3=CC=C2</t>
  </si>
  <si>
    <t>phenethyl 1-naphthoate</t>
  </si>
  <si>
    <t>O=C(OCCC1=CC=CC=C1)C2=CC=C3C=CC=CC3=C2</t>
  </si>
  <si>
    <t>phenethyl 2-naphthoate</t>
  </si>
  <si>
    <t>O=C(OCCC1=CC=C(Br)C=C1)C2=CC=CC=C2</t>
  </si>
  <si>
    <t>4-bromophenethyl benzoate</t>
  </si>
  <si>
    <t>O=C(OCCC1=CC=C(OC)C=C1)C2=CC=CC=C2</t>
  </si>
  <si>
    <t>4-methoxyphenethyl benzoate</t>
  </si>
  <si>
    <t>O=C(OCCC1=C2C=CC=CC2=CC=C1)C3=CC=CC=C3</t>
  </si>
  <si>
    <t>2-(naphthalen-1-yl)ethyl benzoate</t>
  </si>
  <si>
    <t>benzyl benzoate</t>
  </si>
  <si>
    <t>O=C(OCC1=CC=C(C)C=C1)C2=CC=CC=C2</t>
  </si>
  <si>
    <t>4-methylbenzyl benzoate</t>
  </si>
  <si>
    <t>O=C(OCC1=CC=CC=C1C)C2=CC=CC=C2</t>
  </si>
  <si>
    <t>2-methylbenzyl benzoate</t>
  </si>
  <si>
    <t>O=C(OCC1=CC=CC(C)=C1)C2=CC=CC=C2</t>
  </si>
  <si>
    <t>3-methylbenzyl benzoate</t>
  </si>
  <si>
    <t>O=C(OCC1=CC=C(F)C=C1)C2=CC=CC=C2</t>
  </si>
  <si>
    <t>4-fluorobenzyl benzoate</t>
  </si>
  <si>
    <t>O=C(OCC1=CC=C(Cl)C=C1)C2=CC=CC=C2</t>
  </si>
  <si>
    <t>4-chlorobenzyl benzoate</t>
  </si>
  <si>
    <t>O=C(OCC1=CC=C(Br)C=C1)C2=CC=CC=C2</t>
  </si>
  <si>
    <t>4-bromobenzyl benzoate</t>
  </si>
  <si>
    <t>O=C(OCC1=CC=CC(OC)=C1)C2=CC=CC=C2</t>
  </si>
  <si>
    <t>3-methoxybenzyl benzoate</t>
  </si>
  <si>
    <t>O=C(OCC1=CC=C(C#N)C=C1)C2=CC=CC=C2</t>
  </si>
  <si>
    <t>4-cyanobenzyl benzoate</t>
  </si>
  <si>
    <t>O=C(OCC1=CC=C(C(F)(F)F)C=C1)C2=CC=CC=C2</t>
  </si>
  <si>
    <t>4-(trifluoromethyl)benzyl benzoate</t>
  </si>
  <si>
    <t>methyl benzoate</t>
  </si>
  <si>
    <t>O=C(OCCC#CCC)C1=CC=CC=C1</t>
  </si>
  <si>
    <t>hex-3-yn-1-yl benzoate</t>
  </si>
  <si>
    <t>O=C(OCCBr)C1=CC=CC=C1</t>
  </si>
  <si>
    <t>2-bromoethyl benzoate</t>
  </si>
  <si>
    <t>O=C(OCCCCl)C1=CC=CC=C1</t>
  </si>
  <si>
    <t>3-chloropropyl benzoate</t>
  </si>
  <si>
    <t>O=C(OC1CCC2=C1C=CC=C2)C3=CC=CC=C3</t>
  </si>
  <si>
    <t>2,3-dihydro-1H-inden-1-yl benzoate</t>
  </si>
  <si>
    <t>O=C(OC(C1=CC=CC=C1)C2=CC=CC=C2)C3=CC=CC=C3</t>
  </si>
  <si>
    <t>benzhydryl benzoate</t>
  </si>
  <si>
    <t>O=C1OCCC2=C1C=CC=C2</t>
  </si>
  <si>
    <t>10.1039/C7GC03741D</t>
  </si>
  <si>
    <t>Christopher J. Moody</t>
  </si>
  <si>
    <t>Isochromanone</t>
  </si>
  <si>
    <t>O=C1OCCC2=C1C=CC(OC)=C2</t>
  </si>
  <si>
    <t>6-Methoxyisochroman-1-one</t>
  </si>
  <si>
    <t>O=C1OCCC2=C1C=CC(F)=C2</t>
  </si>
  <si>
    <t>6-Fluoroisochroman-1-one</t>
  </si>
  <si>
    <t>Isobenzofuran-1(3H)-one</t>
  </si>
  <si>
    <t>benzoic acid</t>
  </si>
  <si>
    <t>O=C(OC)C1=CC=C(C(F)(F)F)C=C1</t>
  </si>
  <si>
    <t>Methyl 4-trifluoromethylbenzoate</t>
  </si>
  <si>
    <t>O=C(OC)C1=CC=CC=C1Br</t>
  </si>
  <si>
    <t>Methyl 2-bromobenzoate</t>
  </si>
  <si>
    <t>O=C(OCCC)C1=CC=C(OC)C=C1</t>
  </si>
  <si>
    <t>Propyl 4-methoxybenzoate</t>
  </si>
  <si>
    <t>O=C(OCC1=CC=C(Cl)C=C1)C2=CC=C(OC)C=C2</t>
  </si>
  <si>
    <t>4-Chlorobenzyl 4-methoxybenzoate</t>
  </si>
  <si>
    <t>O=C(OCC1=CC=C(C(F)(F)F)C=C1)C2=CC=C(OC)C=C2</t>
  </si>
  <si>
    <t>4-(Trifluoromethyl)benzyl 4-methoxybenzoate</t>
  </si>
  <si>
    <t>O=C1N(S(=O)(C2=CC=C(C)C=C2)=O)CCC3=C1C=C([N+]([O-])=O)C=C3</t>
  </si>
  <si>
    <t>7-Nitro-2-tosyl-3,4-dihydroisoquinolin-1(2H)-one</t>
  </si>
  <si>
    <t>CC(OC1=CC=CC=C1)=O</t>
  </si>
  <si>
    <t>10.1016/j.tet.2013.02.046</t>
  </si>
  <si>
    <t>Yong Jin Yoon</t>
  </si>
  <si>
    <t>Phenyl acetate</t>
  </si>
  <si>
    <t>CC(OC1CCCCC1)=O</t>
  </si>
  <si>
    <t>Cyclohexyl acetate</t>
  </si>
  <si>
    <t>CC(OC1=CC=C([N+]([O-])=O)C=C1)=O</t>
  </si>
  <si>
    <t>4-Nitrophenyl acetate</t>
  </si>
  <si>
    <t>CC(OC1=CC=C(OC)C=C1)=O</t>
  </si>
  <si>
    <t>4-Methoxyphenyl acetate</t>
  </si>
  <si>
    <t>CC(OC1=CC=CN=C1)=O</t>
  </si>
  <si>
    <t>Pyridin-3-yl acetate</t>
  </si>
  <si>
    <t>O=C(OC1=CC=C(OC)C=C1)C2=CC=CC=C2</t>
  </si>
  <si>
    <t>4-Methoxyphenyl benzoate</t>
  </si>
  <si>
    <t>O=C(OC1=CC=C(OC)C=C1)C2=CC=C(Br)C=C2</t>
  </si>
  <si>
    <t>4-Methoxyphenyl 4-bromobenzoate</t>
  </si>
  <si>
    <t>O=C(OC1=CC=C(OC)C=C1)C2=CC=C(C#N)C=C2</t>
  </si>
  <si>
    <t>4-Methoxyphenyl 4-cyanobenzoate</t>
  </si>
  <si>
    <t>O=C(OC1=CC=C(OC)C=C1)C2=CC=C(OC)C=C2</t>
  </si>
  <si>
    <t>4-Methoxyphenyl 4-methoxybenzoate</t>
  </si>
  <si>
    <t>CCCCCCC(OC1=CC=C(OC)C=C1)=O</t>
  </si>
  <si>
    <t>4-Methoxyphenyl heptanoate</t>
  </si>
  <si>
    <t>Ethyl benzoate</t>
  </si>
  <si>
    <t>Isopropyl benzoate</t>
  </si>
  <si>
    <t>C[C@H]1C[C@@H](OC(C)=O)[C@H](C(C)C)CC1</t>
  </si>
  <si>
    <t>10.1021/ol702580a</t>
  </si>
  <si>
    <t>Bernd Plietker</t>
  </si>
  <si>
    <t>(1R,2S,5R)-2-isopropyl-5-methylcyclohexyl acetate</t>
  </si>
  <si>
    <t>CC(OCCC1=CC=CC=C1)=O</t>
  </si>
  <si>
    <t>Acetic acid 2-phenylethyl ester</t>
  </si>
  <si>
    <t>CC(OCC=CC1=CC=CC=C1)=O</t>
  </si>
  <si>
    <t>Acetic acid 3-phenylallyl ester</t>
  </si>
  <si>
    <t>C/C=C/COC(C)=O</t>
  </si>
  <si>
    <t>(E)-but-2-en-1-yl acetate</t>
  </si>
  <si>
    <t>O=C(C)OC1C=CCCC1</t>
  </si>
  <si>
    <t>cyclohex-2-en-1-yl acetate</t>
  </si>
  <si>
    <t>O=C(C)OC1CCCCC1</t>
  </si>
  <si>
    <t>cyclohexyl acetate</t>
  </si>
  <si>
    <t>C=CC(C)OC(C)=O</t>
  </si>
  <si>
    <t>but-3-en-2-yl acetate</t>
  </si>
  <si>
    <t>CC(OC1CCCC2=CC=CC=C21)=O</t>
  </si>
  <si>
    <t>1,2,3,4-tetrahydronaphthalen-1-yl acetate</t>
  </si>
  <si>
    <t>CC(OC(C)=O)C1=CC=CC=C1</t>
  </si>
  <si>
    <t>1-phenylethyl acetate</t>
  </si>
  <si>
    <t>O=C(C)OC(CC)C1=CC=CC=C1</t>
  </si>
  <si>
    <t>1-phenylpropyl acetate</t>
  </si>
  <si>
    <t>O=C(C)OC1=CC=CC=C1</t>
  </si>
  <si>
    <t>phenyl acetate</t>
  </si>
  <si>
    <t>C=CC(C)(C)OC(C)=O</t>
  </si>
  <si>
    <t>2-methylbut-3-en-2-yl acetate</t>
  </si>
  <si>
    <t>O=C(C1=CC=CC=C1)OCCC2=CC=CC=C2</t>
  </si>
  <si>
    <t>O=C(/C=C/C)OCCC1=CC=CC=C1</t>
  </si>
  <si>
    <t>phenethyl (E)-but-2-enoate</t>
  </si>
  <si>
    <t>O=C(/C=C/C=C/C)OCCC1=CC=CC=C1</t>
  </si>
  <si>
    <t>phenethyl (2E,4E)-hexa-2,4-dienoate</t>
  </si>
  <si>
    <t>O=C(/C=C/C1=CC=CC=C1)OCCC2=CC=CC=C2</t>
  </si>
  <si>
    <t>phenethyl cinnamate</t>
  </si>
  <si>
    <t>O=C(CC#N)OCCC1=CC=CC=C1</t>
  </si>
  <si>
    <t>phenethyl 2-cyanoacetate</t>
  </si>
  <si>
    <t>O=C(COC)OCCC1=CC=CC=C1</t>
  </si>
  <si>
    <t>phenethyl 2-methoxyacetate</t>
  </si>
  <si>
    <t>CC(N1OC(C)(C)CC(C2=CC=CC=C2)=C1C)=O</t>
  </si>
  <si>
    <t>10.1002/ejoc.201900131</t>
  </si>
  <si>
    <t>Alexey Yu. Sukhorukov</t>
  </si>
  <si>
    <t>1-(3,6,6-Trimethyl-4-phenyl-5,6-dihydro-2H-1,2-oxazin-2-yl)ethan-1-one</t>
  </si>
  <si>
    <t>O=C1N=C(C2=CC=C3C=CC=CC3=C2)CC1O</t>
  </si>
  <si>
    <t>10.1039/C2GC35252D</t>
  </si>
  <si>
    <t>Dilip K. Maiti</t>
  </si>
  <si>
    <t>Atanu Mitra</t>
  </si>
  <si>
    <t>3-Hydroxy-5-naphthalen-2-yl-3,4-dihydropyrrol-2-one</t>
  </si>
  <si>
    <t>O=C1N=C(C2=CC=C(C#N)C=C2)CC1O</t>
  </si>
  <si>
    <t>5-(4-Cyanophenyl)-3-hydroxy-3,4-dihydropyrrol-2-one</t>
  </si>
  <si>
    <t>O=C1N=C(C2=CC=CC=C2)CC1O</t>
  </si>
  <si>
    <t>3-Hydroxy-5-phenyl-3,4-dihydropyrrol-2-one</t>
  </si>
  <si>
    <t>O=C1N=C(C2=CC=C(OC)C=C2)CC1O</t>
  </si>
  <si>
    <t>5-(4-Methoxyphenyl)-3-hydroxy-3,4-dihydropyrrol-2-one</t>
  </si>
  <si>
    <t>O=C1N=C(C2=CC=CS2)CC1O</t>
  </si>
  <si>
    <t>3-Hydroxy-5-thiophen-2yl-3,4-dihydropyrrol-2-one</t>
  </si>
  <si>
    <t>O=C1N=C(C2=CC=C(F)C=C2)CC1O</t>
  </si>
  <si>
    <t>5-(4-Fluorophenyl)-3-hydroxy-3,4-dihydropyrrol-2-one</t>
  </si>
  <si>
    <t>O=C(N)C1=CC=C(Cl)C=C1</t>
  </si>
  <si>
    <t>4-Chlorobenzamide</t>
  </si>
  <si>
    <t>O=C(N)C1=CC=CC=C1</t>
  </si>
  <si>
    <t>Benzamide</t>
  </si>
  <si>
    <t>O=C(N)C1=CC=C(OC)C=C1</t>
  </si>
  <si>
    <t>4-Methoxybenzamide</t>
  </si>
  <si>
    <t>O=C(N)C1=CC=C(C)C=C1</t>
  </si>
  <si>
    <t>4-Methylbenzamide</t>
  </si>
  <si>
    <t>O=C(N)C1=CC=C([N+]([O-])=O)C=C1</t>
  </si>
  <si>
    <t>4-Nitrobenzamide</t>
  </si>
  <si>
    <t>O=C(N)C1=CC=CC([N+]([O-])=O)=C1</t>
  </si>
  <si>
    <t>3-Nitrobenzamide</t>
  </si>
  <si>
    <t>O=C(N)C1=CC=C(F)C=C1</t>
  </si>
  <si>
    <t>4-Fluorobenzamide</t>
  </si>
  <si>
    <t>O=C(N)C1=CC=C(Br)C=C1</t>
  </si>
  <si>
    <t>4-Bromobenzamide</t>
  </si>
  <si>
    <t>O=C(N)C=CC1=CC=CC=C1</t>
  </si>
  <si>
    <t>Cinnamamide</t>
  </si>
  <si>
    <t>O=C(N)C1=CC=CC=C1OCC#C</t>
  </si>
  <si>
    <t>2-Prop-2-ynyloxybenzamide</t>
  </si>
  <si>
    <t>O=C(F)C1=CC=CC=C1</t>
  </si>
  <si>
    <t>10.1021/ol4026815</t>
  </si>
  <si>
    <t>Tsuyoshi Ueda</t>
  </si>
  <si>
    <t>Kei Manabe</t>
  </si>
  <si>
    <t>Benzoyl fluoride</t>
  </si>
  <si>
    <t>O=C(F)C1=CC=C(OC)C=C1</t>
  </si>
  <si>
    <t>4-Methoxybenzoyl fluoride</t>
  </si>
  <si>
    <t>O=C(F)C1=C2C=CC=CC2=CC=C1</t>
  </si>
  <si>
    <t>1-Naphthoyl fluoride</t>
  </si>
  <si>
    <t>O=C(NCC1=CC=CC=C1)C2=CC=CC=C2</t>
  </si>
  <si>
    <t>N-Benzylbenzamide</t>
  </si>
  <si>
    <t>O=C(NC1=CC=CC=C1)C2=CC=CC=C2</t>
  </si>
  <si>
    <t>N-Phenylbenzamide</t>
  </si>
  <si>
    <t>O=C(NC(C)(C)C)C1=CC=CC=C1</t>
  </si>
  <si>
    <t>N-tert-Butylbenzamide</t>
  </si>
  <si>
    <t>O=C(N1CCOCC1)C2=CC=CC=C2</t>
  </si>
  <si>
    <t>Morpholino(phenyl)methanone</t>
  </si>
  <si>
    <t>O=C(N(OC)C)C1=CC=CC=C1</t>
  </si>
  <si>
    <t>N-Methoxyl-N-methylbenzamide</t>
  </si>
  <si>
    <t>Butyl benzoate</t>
  </si>
  <si>
    <t>O=C(OC1=CC=CC=C1)C2=CC=CC=C2</t>
  </si>
  <si>
    <t>Phenyl benzoate</t>
  </si>
  <si>
    <t>O=C(O[C@H]1[C@H](C(C)C)CC[C@@H](C)C1)C2=CC=CC=C2</t>
  </si>
  <si>
    <t>(1R,2S,5R)-2-isopropyl-5-methylcyclohexyl benzoate</t>
  </si>
  <si>
    <t>O=C(NCC1=CC=CC=C1)C2=CC=C(OC)C=C2</t>
  </si>
  <si>
    <t>N-Benzyl-4-methoxybenzamide</t>
  </si>
  <si>
    <t>O=C(NCC1=CC=CC=C1)C2=CC=C(C)C=C2</t>
  </si>
  <si>
    <t>N-Benzyl-4-methylbenzamide</t>
  </si>
  <si>
    <t>O=C(NCC1=CC=CC=C1)C2=CC=C(C(F)(F)F)C=C2</t>
  </si>
  <si>
    <t>N-Benzyl-4-trifluoromethylbenzamide</t>
  </si>
  <si>
    <t>O=C(NCC1=CC=CC=C1)C2=CC=C(N(C)C)C=C2</t>
  </si>
  <si>
    <t>N-Benzyl-[4-(N,N-dimethylamino)]benzamide</t>
  </si>
  <si>
    <t>O=C(NCC1=CC=CC=C1)C2=CC=C(C#N)C=C2</t>
  </si>
  <si>
    <t>N-Benzyl-4-cyanobenzamide</t>
  </si>
  <si>
    <t>O=C(NCC1=CC=CC=C1)C2=CC=C(C3OCCO3)C=C2</t>
  </si>
  <si>
    <t>N-Benzyl-4-[1,3]dioxolan-2-ylbenzamide</t>
  </si>
  <si>
    <t>O=C(NCC1=CC=CC=C1)C2=CC=CC=C2C</t>
  </si>
  <si>
    <t>N-Benzyl-2-methylbenzamide</t>
  </si>
  <si>
    <t>O=C(NCC1=CC=CC=C1)C2=CC=CC=C2OC</t>
  </si>
  <si>
    <t>N-Benzyl-2-methoxylbenzamide</t>
  </si>
  <si>
    <t>O=C(NCC1=CC=CC=C1)C2=C3C=CC=CC3=CC=C2</t>
  </si>
  <si>
    <t>N-Benzyl-1-naphthamide</t>
  </si>
  <si>
    <t>O=C(NCC1=CC=CC=C1)C2=CC=C3C=CC=CC3=C2</t>
  </si>
  <si>
    <t>N-Benzyl-2-naphthamide</t>
  </si>
  <si>
    <t>O=C(NCC1=CC=CC=C1)/C=C/C2=CC=CC=C2</t>
  </si>
  <si>
    <t>(E)-N-Benzyl-3-phenyl-2-propenamide</t>
  </si>
  <si>
    <t>O=C(C1=CC=CS1)NCC2=CC=CC=C2</t>
  </si>
  <si>
    <t>N-Benzylthiophene-2-carboxamide</t>
  </si>
  <si>
    <t>O=C(C1=CSC=C1)NCC2=CC=CC=C2</t>
  </si>
  <si>
    <t>N-Benzylthiophene-3-carboxamide</t>
  </si>
  <si>
    <t>O=C(C1=CSC2=CC=CC=C21)NCC3=CC=CC=C3</t>
  </si>
  <si>
    <t>N-Benzylbenzo[b]thiophene-3-carboxamide</t>
  </si>
  <si>
    <t>O=C(C1=CC2=CC=CC=C2N=C1)NCC3=CC=CC=C3</t>
  </si>
  <si>
    <t>N-Benzylquinoline-3-carboxamide</t>
  </si>
  <si>
    <t>O=C(C1=CN=CC2=C1C=CC=C2)NCC3=CC=CC=C3</t>
  </si>
  <si>
    <t>N-Benzylisoquinoline-4-carboxamide</t>
  </si>
  <si>
    <t>O=C(C1=CN=CS1)NCC2=CC=CC=C2</t>
  </si>
  <si>
    <t>N-Benzylthiazole-5-carboxamide</t>
  </si>
  <si>
    <t>O=C(C1=NC=CC=N1)N</t>
  </si>
  <si>
    <t>10.1021/ol403591c</t>
  </si>
  <si>
    <t>Steven V. Ley</t>
  </si>
  <si>
    <t>2-Pyrimidine carboxamide</t>
  </si>
  <si>
    <t>O=C(C1=NC=CC=C1)N</t>
  </si>
  <si>
    <t>2-Pyridine carboxamide</t>
  </si>
  <si>
    <t>O=C(C1=CN=C(Cl)C=C1)N</t>
  </si>
  <si>
    <t>2-Chloro-5-pyridine carboxamide</t>
  </si>
  <si>
    <t>O=C(C1=CC(Cl)=NC=C1)N</t>
  </si>
  <si>
    <t>2-Chloro-4-pyridine carboxamide</t>
  </si>
  <si>
    <t>f</t>
  </si>
  <si>
    <t>O=C(C1=CN=C(C(F)(F)F)C=C1)N</t>
  </si>
  <si>
    <t>2-Trifluoromethyl-5-pyridine carboxamide</t>
  </si>
  <si>
    <t>O=C(C1=NC=CN=C1)N</t>
  </si>
  <si>
    <t>2-Pyrazine carboxamide</t>
  </si>
  <si>
    <t>O=C(C1=NC2=CC=CC=C2C=C1)N</t>
  </si>
  <si>
    <t>2-Quinoline carboxamide</t>
  </si>
  <si>
    <t>O=C(C1=CC2=CC=CC=C2N=C1)N</t>
  </si>
  <si>
    <t>3-Quinoline carboxamide</t>
  </si>
  <si>
    <t>O=C(C1=NC=CC2=C1C=CC=C2)N</t>
  </si>
  <si>
    <t>1-Isoquinoline carboxamide</t>
  </si>
  <si>
    <t>O=C(C1=CSC=C1)N</t>
  </si>
  <si>
    <t>3-Thiophene carboxamide</t>
  </si>
  <si>
    <t>O=C(C1=CC=CN1)N</t>
  </si>
  <si>
    <t>2-Pyrrole carboxamide</t>
  </si>
  <si>
    <t>4-Chloro benzamide</t>
  </si>
  <si>
    <t>4-Bromo benzamide</t>
  </si>
  <si>
    <t>4-Nitro benzamide</t>
  </si>
  <si>
    <t>O=C(N)C1=CC=C([N+]([O-])=O)C(C)=C1</t>
  </si>
  <si>
    <t>3-Methyl-4-nitro benzamide</t>
  </si>
  <si>
    <t>O=C(N)C1=CC=CC=C1N</t>
  </si>
  <si>
    <t>2-Amino benzamide</t>
  </si>
  <si>
    <t>4-Methoxy benzamide</t>
  </si>
  <si>
    <t>O=C(N)C1=CC=CC=C1OC</t>
  </si>
  <si>
    <t>2-Methoxy benzamide</t>
  </si>
  <si>
    <t>O=C(C1=CC(C=CC(C)(C)O2)=C2C=C1)N</t>
  </si>
  <si>
    <t>2,2-Dimethylchromen-6-carboxamide</t>
  </si>
  <si>
    <t>O=C(C1=CC=C2N=CC=CC2=C1)N</t>
  </si>
  <si>
    <t>6-Quinoline carboxamide</t>
  </si>
  <si>
    <t>CC(N)=O</t>
  </si>
  <si>
    <t>Acetamide</t>
  </si>
  <si>
    <t>CCC(N)=O</t>
  </si>
  <si>
    <t>Propionamide</t>
  </si>
  <si>
    <t>C=CC(N)=O</t>
  </si>
  <si>
    <t>Acrylamide</t>
  </si>
  <si>
    <t>O=C(N)CCO</t>
  </si>
  <si>
    <t>3-Hydroxy propionamide</t>
  </si>
  <si>
    <t>O=C(N)/C=C/C1=CC=CO1</t>
  </si>
  <si>
    <t>E-3-(2-Furyl)-acrylamide</t>
  </si>
  <si>
    <t>10.1021/ol062549u</t>
  </si>
  <si>
    <t>Jonathan M. J. Williams</t>
  </si>
  <si>
    <t>O=C(N)C1=CC=C(Cl)C=C1Cl</t>
  </si>
  <si>
    <t>2,4-Dichlorobenzamide</t>
  </si>
  <si>
    <t>O=C(N)C1=CC=CO1</t>
  </si>
  <si>
    <t>2-Furamide</t>
  </si>
  <si>
    <t>10.1021/jo026407z</t>
  </si>
  <si>
    <t>Jim-Min Fang</t>
  </si>
  <si>
    <t>CCCCC(N)=O</t>
  </si>
  <si>
    <t>Pentanoic acid amide</t>
  </si>
  <si>
    <t>10.1002/anie.201102374</t>
  </si>
  <si>
    <t>Sujing Wang</t>
  </si>
  <si>
    <t>N-phenylbenzamide</t>
  </si>
  <si>
    <t>O=C(NC1=CC=CC=C1)C2=CC=C(C)C=C2</t>
  </si>
  <si>
    <t>4-methyl-N-phenylbenzamide</t>
  </si>
  <si>
    <t>O=C(NC1=CC=CC=C1)C2=CC=C(OC)C=C2</t>
  </si>
  <si>
    <t>4-methoxy-N-phenylbenzamide</t>
  </si>
  <si>
    <t>O=C(NC1=CC=CC=C1)C2=CC=C(Cl)C=C2</t>
  </si>
  <si>
    <t>4-chloro-N-phenylbenzamide</t>
  </si>
  <si>
    <t>O=C(NC1=CC=CC=C1)C2=CC=C(Br)C=C2</t>
  </si>
  <si>
    <t>4-bromo-N-phenylbenzamide</t>
  </si>
  <si>
    <t>O=C(NC1=CC=CC=C1)C2=CC=C(F)C=C2</t>
  </si>
  <si>
    <t>4-fluoro-N-phenylbenzamide</t>
  </si>
  <si>
    <t>O=C(NC1=CC=CC=C1)C2=CC=C([N+]([O-])=O)C=C2</t>
  </si>
  <si>
    <t>4-nitro-N-phenylbenzamide</t>
  </si>
  <si>
    <t>O=C(NC1=CC=CC=C1)C2=CC=C(C(F)(F)F)C=C2</t>
  </si>
  <si>
    <t>N-phenyl-4-(trifluoromethyl)benzamide</t>
  </si>
  <si>
    <t>O=C(NC1=CC=CC=C1)C2=CC=CC(C)=C2</t>
  </si>
  <si>
    <t>3-methyl-N-phenylbenzamide</t>
  </si>
  <si>
    <t>O=C(NC1=CC=CC=C1)C2=CC=CC=C2C</t>
  </si>
  <si>
    <t>2-methyl-N-phenylbenzamide</t>
  </si>
  <si>
    <t>O=C(NC1=CC=CC=C1)C2=CC=CC=C2Cl</t>
  </si>
  <si>
    <t>2-chloro -N-phenylbenzamide</t>
  </si>
  <si>
    <t>O=C(NC1=CC=CC=C1)C2=CC=CC=C2Br</t>
  </si>
  <si>
    <t>2-bromo-N-phenylbenzamide</t>
  </si>
  <si>
    <t>O=C(NC1=CC=CC=C1)C2=C3C=CC=CC3=CC=C2</t>
  </si>
  <si>
    <t>N-phenyl-1-naphthamide</t>
  </si>
  <si>
    <t>O=C(NC1=CC=CC=C1)C2=NC=CC=C2</t>
  </si>
  <si>
    <t>N-phenylpicolinamide</t>
  </si>
  <si>
    <t>O=C(C1=CC=CO1)NC2=CC=CC=C2</t>
  </si>
  <si>
    <t>N-phenylfuran-2-carboxamide</t>
  </si>
  <si>
    <t>CC(NC1=CC=CC=C1)=O</t>
  </si>
  <si>
    <t>N-phenylacetamide</t>
  </si>
  <si>
    <t>CCCCC(NC1=CC=CC=C1)=O</t>
  </si>
  <si>
    <t>N-phenylpentanamide</t>
  </si>
  <si>
    <t>O=C(NC1=CC=CC=C1)CC2=CC=CC=C2</t>
  </si>
  <si>
    <t>N,2-diphenylacetamide</t>
  </si>
  <si>
    <t>O=C(C1CCCCC1)NC2=CC=CC=C2</t>
  </si>
  <si>
    <t>N-phenylcyclohexanecarboxamide</t>
  </si>
  <si>
    <t>O=C(NC1=CC=C(C)C=C1)C2=CC=CC=C2</t>
  </si>
  <si>
    <t>N-p-tolylbenzamide</t>
  </si>
  <si>
    <t>O=C(NC1=CC=C(OC)C=C1)C2=CC=CC=C2</t>
  </si>
  <si>
    <t>N-(4-methoxyphenyl)benzamide</t>
  </si>
  <si>
    <t>O=C(NC1=CC=C(Cl)C=C1)C2=CC=CC=C2</t>
  </si>
  <si>
    <t>N-(4-chlorophenyl)benzamide</t>
  </si>
  <si>
    <t>O=C(NC1=CC=C([N+]([O-])=O)C=C1)C2=CC=CC=C2</t>
  </si>
  <si>
    <t>N-(4-nitrophenyl)benzamide</t>
  </si>
  <si>
    <t>O=C(NC1=CC=CC(C)=C1)C2=CC=CC=C2</t>
  </si>
  <si>
    <t>N-m-tolylbenzamide</t>
  </si>
  <si>
    <t>O=C(NC1=CC=CC=C1C)C2=CC=CC=C2</t>
  </si>
  <si>
    <t>N-o-tolylbenzamide</t>
  </si>
  <si>
    <t>N-benzylbenzamide</t>
  </si>
  <si>
    <t>O=C(NCCCC)C1=CC=CC=C1</t>
  </si>
  <si>
    <t>N-butylbenzamide</t>
  </si>
  <si>
    <t>O=C(N(C)C)C1=CC=CC=C1</t>
  </si>
  <si>
    <t>N,N-dimethylbenzamide</t>
  </si>
  <si>
    <t>O=C(C1=CC=CC=C1)N2CCCCC2</t>
  </si>
  <si>
    <t>phenyl(piperidin-1-yl)methanone</t>
  </si>
  <si>
    <t>benzamide</t>
  </si>
  <si>
    <t>NC(C1=CC=CC=C1)=O</t>
  </si>
  <si>
    <t>10.1021/ja1085723</t>
  </si>
  <si>
    <t>Ming Xian</t>
  </si>
  <si>
    <t>10.1021/acs.orglett.6b00048</t>
  </si>
  <si>
    <t>O=C(N)C1=CC=C(C(C)(C)C)C=C1</t>
  </si>
  <si>
    <t>4-tert-Butylbenzamide</t>
  </si>
  <si>
    <t>O=C(N)C1=CC=C(I)C=C1</t>
  </si>
  <si>
    <t>4-Iodobenzamide</t>
  </si>
  <si>
    <t>O=C(C1=C(Br)SC(Br)=C1)N</t>
  </si>
  <si>
    <t>2,5-Dibromothiophene-3-carboxamide</t>
  </si>
  <si>
    <t>O=C(C1=C(Br)C2=CC=CC=C2S1)N</t>
  </si>
  <si>
    <t>3-Bromobenzo[b]thiophene-2-carboxamide</t>
  </si>
  <si>
    <t>O=C(N)C1=CC=C(C#N)C=C1</t>
  </si>
  <si>
    <t>4-Cyanobenzamide</t>
  </si>
  <si>
    <t>CS(=O)(OC1=CC=CC=C1C(N)=O)=O</t>
  </si>
  <si>
    <t>2-Carbamoylphenyl methanesulfonate</t>
  </si>
  <si>
    <t>O=C(N)C1=CC=CC=C1Br</t>
  </si>
  <si>
    <t>2-Bromobenzamide</t>
  </si>
  <si>
    <t>O=C(N)C1=CC=CC=C1I</t>
  </si>
  <si>
    <t>2-Iodobenzamide</t>
  </si>
  <si>
    <t>O=C(N)C1=CC(Br)=CC(Br)=C1</t>
  </si>
  <si>
    <t>3,5-Dibromobenzamide</t>
  </si>
  <si>
    <t>O=C(N)C1=CC=NC=C1</t>
  </si>
  <si>
    <t>Isonicotinamide</t>
  </si>
  <si>
    <t>O=C(N)C1=CC=C(OC)C(Br)=C1</t>
  </si>
  <si>
    <t>3-Bromo-4-methoxybenzamide</t>
  </si>
  <si>
    <t>O=C(N)C1=CC=C(OC(C)C)C(Br)=C1</t>
  </si>
  <si>
    <t>3-Bromo-4-isopropoxybenzamide</t>
  </si>
  <si>
    <t>O=C(N)C1=CC(Br)=CC=C1OC</t>
  </si>
  <si>
    <t>5-Bromo-2-methoxybenzamide</t>
  </si>
  <si>
    <t>O=C(N)C1=CC(Br)=CC=C1OCC</t>
  </si>
  <si>
    <t>5-Bromo-2-ethoxybenzamide</t>
  </si>
  <si>
    <t>O=C(C1=CC=C(Br)S1)N</t>
  </si>
  <si>
    <t>5-Bromothiophene-2-carboxamide</t>
  </si>
  <si>
    <t>O=C(N)C1=C2C=CC=CC2=CC=C1</t>
  </si>
  <si>
    <t>1-Naphthamide</t>
  </si>
  <si>
    <t>O=C(N)C1=CC=C2C=CC=CC2=C1</t>
  </si>
  <si>
    <t>2-Naphthamide</t>
  </si>
  <si>
    <t>O=C(NC)C1=CC=C(Cl)C=C1</t>
  </si>
  <si>
    <t>10.1021/acs.joc.3c00457</t>
  </si>
  <si>
    <t>Guddeangadi N. Gururaja</t>
  </si>
  <si>
    <t>4-Chloro-N-methylbenzamide</t>
  </si>
  <si>
    <t>O=C(NC)C1=CC=CC(Cl)=C1</t>
  </si>
  <si>
    <t>3-Chloro-N-methylbenzamide</t>
  </si>
  <si>
    <t>O=C(NC)C1=CC=C(Br)C=C1</t>
  </si>
  <si>
    <t>4-Bromo-N-methylbenzamide</t>
  </si>
  <si>
    <t>O=C(NC)C1=CC=C([N+]([O-])=O)C=C1</t>
  </si>
  <si>
    <t>N-Methyl-4-nitrobenzamide</t>
  </si>
  <si>
    <t>O=C(NC)C1=CC=CC([N+]([O-])=O)=C1</t>
  </si>
  <si>
    <t>N-Methyl-3-nitrobenzamide</t>
  </si>
  <si>
    <t>O=C(NC)C1=CC=C(C#N)C=C1</t>
  </si>
  <si>
    <t>4-Cyano-N-methylbenzamide</t>
  </si>
  <si>
    <t>O=C(NC)C1=CC=CC=C1</t>
  </si>
  <si>
    <t>N-Methylbenzamide</t>
  </si>
  <si>
    <t>O=C(NC)C1=CC=C(C)C=C1</t>
  </si>
  <si>
    <t>N,4-dimethylbenzamide</t>
  </si>
  <si>
    <t>O=C(NC)C1=CC=C(CC)C=C1</t>
  </si>
  <si>
    <t>4-Ethyl-N-methylbenzamide</t>
  </si>
  <si>
    <t>O=C(NC)C1=CC=C(OC)C=C1</t>
  </si>
  <si>
    <t>4-Methoxy-N-methylbenzamide</t>
  </si>
  <si>
    <t>N-Methyl-[1,1′-biphenyl]-4-carboxamide</t>
  </si>
  <si>
    <t>O=C(NC)C1=CC=C2C=CC=CC2=C1</t>
  </si>
  <si>
    <t>N-Methyl-2-naphthamide</t>
  </si>
  <si>
    <t>O=C(NC)C1=C2C=CC=CC2=CC=C1</t>
  </si>
  <si>
    <t>N-Methyl-1-naphthamide</t>
  </si>
  <si>
    <t>O=C(C1=CSC=C1)NC</t>
  </si>
  <si>
    <t>N-Methylthiophene-3-carboxamide</t>
  </si>
  <si>
    <t>O=C(C1=CC=CS1)NC</t>
  </si>
  <si>
    <t>N-Methylthiophene-2-carboxamide</t>
  </si>
  <si>
    <t>O=C(NCC)C1=CC=C(C#N)C=C1</t>
  </si>
  <si>
    <t>4-Cyano-N-ethylbenzamide</t>
  </si>
  <si>
    <t>O=C(NCCC)C1=CC=C(C#N)C=C1</t>
  </si>
  <si>
    <t>4-Cyano-N-propylbenzamide</t>
  </si>
  <si>
    <t>O=C(NCCCC)C1=CC=C(C#N)C=C1</t>
  </si>
  <si>
    <t>N-Butyl-4-cyanobenzamide</t>
  </si>
  <si>
    <t>O=C(OC(C)(C)C)NC1=CC=C(N)C=C1</t>
  </si>
  <si>
    <t>10.1002/chem.201803347</t>
  </si>
  <si>
    <t>Sanjay Batra</t>
  </si>
  <si>
    <t>tert-Butyl (4- aminophenyl)carbamate</t>
  </si>
  <si>
    <t>CC(C1=CC=C(I)C=C1)=O</t>
  </si>
  <si>
    <t>1-(4-Iodophenyl)ethanone</t>
  </si>
  <si>
    <t>CC(NC1=CC=C(I)C=C1)=O</t>
  </si>
  <si>
    <t>N-(4-Iodophenyl)acetamide</t>
  </si>
  <si>
    <t>O=C(O)C1=CC=CC(I)=C1</t>
  </si>
  <si>
    <t>3-Iodobenzoic acid</t>
  </si>
  <si>
    <t>O=C(N)C1=CC=CC(I)=C1</t>
  </si>
  <si>
    <t>3-Iodobenzamide</t>
  </si>
  <si>
    <t>O=C(OCC)C1=CC=CC(I)=C1</t>
  </si>
  <si>
    <t>Ethyl 3-iodobenzoate</t>
  </si>
  <si>
    <t>O=C(O)C1=CC=CC=C1I</t>
  </si>
  <si>
    <t>2-Iodobenzoic acid</t>
  </si>
  <si>
    <t>O=C(C1=C(I)C=CS1)OC</t>
  </si>
  <si>
    <t>Methyl 3-iodothiophene-2-carboxylate</t>
  </si>
  <si>
    <t>O=C(OC(C)(C)C)NC1=CC=C(I)C=C1</t>
  </si>
  <si>
    <t>tert-Butyl (4-iodophenyl)carbamate</t>
  </si>
  <si>
    <t>CC1=C2C(O[C@@](C)(CC2)CCC[C@@H](CCC[C@@H](CCCC(C)C)C)C)=C(C(C)=C1OC(C3=CC=C(I)C=C3)=O)C</t>
  </si>
  <si>
    <t>DL-α-Tocopherol-4-iodobenzoate</t>
  </si>
  <si>
    <t>CC(C1=CC=C(Br)C=C1)=O</t>
  </si>
  <si>
    <t>1-(4-Bromophenyl)ethanone</t>
  </si>
  <si>
    <t>CC(NC1=CC=C(Br)C=C1)=O</t>
  </si>
  <si>
    <t>N-(4-Bromophenyl)acetamide</t>
  </si>
  <si>
    <t>O=C(O)C1=CC=CC(Br)=C1</t>
  </si>
  <si>
    <t>3-Bromobenzoic acid</t>
  </si>
  <si>
    <t>O=C(N)C1=CC=CC(Br)=C1</t>
  </si>
  <si>
    <t>3-Bromobenzamide</t>
  </si>
  <si>
    <t>O=C(OCC)C1=CC=CC(Br)=C1</t>
  </si>
  <si>
    <t>Ethyl 3-bromobenzoate</t>
  </si>
  <si>
    <t>O=C(C1=C(Br)C=CS1)OC</t>
  </si>
  <si>
    <t>Methyl 3-bromothiophene-2-carboxylate</t>
  </si>
  <si>
    <t>CC(C1=CC=C(Cl)C=C1)=O</t>
  </si>
  <si>
    <t>1-(4-Chlorophenyl)ethanone</t>
  </si>
  <si>
    <t>CC(NC1=CC=C(Cl)C=C1)=O</t>
  </si>
  <si>
    <t>N-(4-Chlorophenyl)acetamide</t>
  </si>
  <si>
    <t>3-Chlorobenzoic acid</t>
  </si>
  <si>
    <t>O=C(N)C1=CC=CC(Cl)=C1</t>
  </si>
  <si>
    <t>3-Chlorobenzamide</t>
  </si>
  <si>
    <t>O=C(OCC)C1=CC=CC(Cl)=C1</t>
  </si>
  <si>
    <t>Ethyl 3-chlorobenzoate</t>
  </si>
  <si>
    <t>O=C(C1=C(Cl)C=CS1)OC</t>
  </si>
  <si>
    <t>Methyl 3-chlorothiophene-2-carboxylate</t>
  </si>
  <si>
    <t>O=C(NC1=CC=C(C)C=C1)NC2=CC=C(C)C=C2</t>
  </si>
  <si>
    <t>1,3-Di-p-tolylurea</t>
  </si>
  <si>
    <t>O=C(NC1=CC=C(Br)C=C1)NC2=CC=C(Br)C=C2</t>
  </si>
  <si>
    <t>1,3-Bis(4-bromophenyl)urea</t>
  </si>
  <si>
    <t>O=C(NC(C)C)C1=CC=CC=C1</t>
  </si>
  <si>
    <t>N-Isopropylbenzamide</t>
  </si>
  <si>
    <t>O=C(C1=CC=CS1)OC</t>
  </si>
  <si>
    <t>Methyl thiophene-2-carboxylate</t>
  </si>
  <si>
    <t>O=C(C1=CN(C2=CC=C(C)C=C2C)N=C1)OCC</t>
  </si>
  <si>
    <t>Ethyl 1-(2,4-dimethylphenyl)-1H-pyrazole-4-carboxylate</t>
  </si>
  <si>
    <t>10.1039/C9CC08735D</t>
  </si>
  <si>
    <t>Bi-Jie Li</t>
  </si>
  <si>
    <t>Chem. Commun</t>
  </si>
  <si>
    <t>N-methylbenzamide</t>
  </si>
  <si>
    <t>O=C(NC)C1=CC=CC=C1C</t>
  </si>
  <si>
    <t>N,2-dimethylbenzamide</t>
  </si>
  <si>
    <t>O=C(NC)C1=CC=CC(F)=C1</t>
  </si>
  <si>
    <t>3-fluoro-N-methylbenzamide</t>
  </si>
  <si>
    <t>3-chloro-N-methylbenzamide</t>
  </si>
  <si>
    <t>O=C(NC)C1=CC=CC(Br)=C1</t>
  </si>
  <si>
    <t>3-bromo-N-methylbenzamide</t>
  </si>
  <si>
    <t>O=C(NC)C1=CC=CC(I)=C1</t>
  </si>
  <si>
    <t>3-iodo-N-methylbenzamide</t>
  </si>
  <si>
    <t>4-bromo-N-methylbenzamide</t>
  </si>
  <si>
    <t>O=C(NC)C1=CC=C(CO[Si](C)(C)C(C)(C)C)C=C1</t>
  </si>
  <si>
    <t>4-(((tert-butyldimethylsilyl)oxy)methyl)-N-methylbenzamide</t>
  </si>
  <si>
    <t>O=C(NC)C1=CC=C(C(F)(F)F)C=C1</t>
  </si>
  <si>
    <t>N-methyl-4-(trifluoromethyl)benzamide</t>
  </si>
  <si>
    <t>O=C(NC)C1=CC=CC(C)=C1</t>
  </si>
  <si>
    <t>N,3-dimethylbenzamide</t>
  </si>
  <si>
    <t>O=C(NC)C1=CC(F)=CC(Br)=C1</t>
  </si>
  <si>
    <t>3-bromo-5-fluoro-N-methylbenzamide</t>
  </si>
  <si>
    <t>O=C(NCCC)C1=CCCCC1</t>
  </si>
  <si>
    <t>N-propylcyclohex-1-ene-1-carboxamide</t>
  </si>
  <si>
    <t>O=C(NC)C1=C(C#C[Si](C(C)C)(C(C)C)C(C)C)C=CC=C1</t>
  </si>
  <si>
    <t>N-methyl-2-((triisopropylsilyl)ethynyl)benzamide</t>
  </si>
  <si>
    <t>O=C(NC)C1=C(C#C[Si](C(C)C)(C(C)C)C(C)C)C=CC=C1C</t>
  </si>
  <si>
    <t>N,2-dimethyl-6-((triisopropylsilyl)ethynyl)benzamide</t>
  </si>
  <si>
    <t>O=C(NC)C1=C(C#C[Si](C(C)C)(C(C)C)C(C)C)C=CC(C)=C1</t>
  </si>
  <si>
    <t>N,5-dimethyl-2-((triisopropylsilyl)ethynyl)benzamide</t>
  </si>
  <si>
    <t>O=C(NC)C1=C(C#C[Si](C(C)C)(C(C)C)C(C)C)C=CC(F)=C1</t>
  </si>
  <si>
    <t>5-fluoro-N-methyl-2-((triisopropylsilyl)ethynyl)benzamide</t>
  </si>
  <si>
    <t>O=C(NC)C1=C(C#C[Si](C(C)C)(C(C)C)C(C)C)C=CC(Cl)=C1</t>
  </si>
  <si>
    <t>5-chloro-N-methyl-2-((triisopropylsilyl)ethynyl)benzamide</t>
  </si>
  <si>
    <t>O=C(NC)C1=C(C#C[Si](C(C)C)(C(C)C)C(C)C)C=CC(Br)=C1</t>
  </si>
  <si>
    <t>5-bromo-N-methyl-2-((triisopropylsilyl)ethynyl)benzamide</t>
  </si>
  <si>
    <t>O=C(NC)C1=C(C#C[Si](C(C)C)(C(C)C)C(C)C)C=CC(I)=C1</t>
  </si>
  <si>
    <t>5-iodo-N-methyl-2-((triisopropylsilyl)ethynyl)benzamide</t>
  </si>
  <si>
    <t>O=C(NC)C1=C(C#C[Si](C(C)C)(C(C)C)C(C)C)C=C(CO[Si](C)(C)C(C)(C)C)C=C1</t>
  </si>
  <si>
    <t>4-(((tert-butyldimethylsilyl)oxy)methyl)-N-methyl-2-((triisopropylsilyl)ethynyl)benzamide</t>
  </si>
  <si>
    <t>O=C(NC)C1=C(C#C[Si](C(C)C)(C(C)C)C(C)C)C=C(Br)C=C1</t>
  </si>
  <si>
    <t>4-bromo-N-methyl-2-((triisopropylsilyl)ethynyl)benzamide</t>
  </si>
  <si>
    <t>O=C(NC)C1=C(C#C[Si](C(C)C)(C(C)C)C(C)C)C=C(C(F)(F)F)C=C1</t>
  </si>
  <si>
    <t>N-methyl-4-(trifluoromethyl)-2-((triisopropylsilyl)ethynyl)benzamide</t>
  </si>
  <si>
    <t>O=C(NC)C1=C(C#C[Si](C(C)C)(C(C)C)C(C)C)C(F)=CC(Br)=C1</t>
  </si>
  <si>
    <t>5-bromo-3-fluoro-N-methyl-2-((triisopropylsilyl)ethynyl)benzamide</t>
  </si>
  <si>
    <t>O=C(NCCC)C1=C(C#C[Si](C(C)C)(C(C)C)C(C)C)CCCC1</t>
  </si>
  <si>
    <t>N-propyl-2-((triisopropylsilyl)ethynyl)cyclohex-1-ene-1-carboxamide</t>
  </si>
  <si>
    <t>O=C(NC)C1=C(C#C[Si](C(C)(C)C)(C)C)C=CC=C1</t>
  </si>
  <si>
    <t>2-((tert-butyldimethylsilyl)ethynyl)-N-methylbenzamide</t>
  </si>
  <si>
    <t>O=C(NC)C1=C(C#C[Si](C(C)(C)C)(C2=CC=CC=C2)C3=CC=CC=C3)C=CC=C1</t>
  </si>
  <si>
    <t>2-((tert-butyldiphenylsilyl)ethynyl)-N-methylbenzamide</t>
  </si>
  <si>
    <t>O=C(NC)C1=C(C=C[Si](C(C)C)(C(C)C)C(C)C)C=CC=C1</t>
  </si>
  <si>
    <t>N-methyl-2-(2-(triisopropylsilyl)vinyl)benzamide</t>
  </si>
  <si>
    <t>O=C(NC)C1=C(C=C[Si](C(C)C)(C(C)C)C(C)C)C=CC=C1C</t>
  </si>
  <si>
    <t>N,2-dimethyl-6-(2-(triisopropylsilyl)vinyl)benzamide</t>
  </si>
  <si>
    <t>O=C(NC)C1=C(C=C[Si](C(C)C)(C(C)C)C(C)C)C=CC(C)=C1</t>
  </si>
  <si>
    <t>N,5-dimethyl-2-(2-(triisopropylsilyl)vinyl)benzamide</t>
  </si>
  <si>
    <t>O=C(NC)C1=C(C=C[Si](C(C)C)(C(C)C)C(C)C)C=CC(Cl)=C1</t>
  </si>
  <si>
    <t>O=C(NC)C1=CC(Cl)=CC=C1C=C[Si](C(C)C)(C(C)C)C(C)C</t>
  </si>
  <si>
    <t>5-chloro-N-methyl-2-(2-(triisopropylsilyl)vinyl)benzamide</t>
  </si>
  <si>
    <t>O=C(NC)C1=C(C=C[Si](C(C)C)(C(C)C)C(C)C)C=CC(Br)=C1</t>
  </si>
  <si>
    <t>5-bromo-N-methyl-2-(2-(triisopropylsilyl)vinyl)benzamide</t>
  </si>
  <si>
    <t>O=C(NC)C1=C(C=C[Si](C(C)C)(C(C)C)C(C)C)C=CC(I)=C1</t>
  </si>
  <si>
    <t>5-iodo-N-methyl-2-(2-(triisopropylsilyl)vinyl)benzamide</t>
  </si>
  <si>
    <t>O=C(NC)C1=C(C=C[Si](C(C)C)(C(C)C)C(C)C)C=C(CO[Si](C)(C)C(C)(C)C)C=C1</t>
  </si>
  <si>
    <t>4-(((tert-butyldimethylsilyl)oxy)methyl)-N-methyl-2-(2-(triisopropylsilyl)vinyl)benzamide</t>
  </si>
  <si>
    <t>O=C(NC)C1=C(C=C[Si](C(C)C)(C(C)C)C(C)C)C=C(Br)C=C1</t>
  </si>
  <si>
    <t>4-bromo-N-methyl-2-(2-(triisopropylsilyl)vinyl)benzamide</t>
  </si>
  <si>
    <t>O=C(NC)C1=C(C=C[Si](C(C)C)(C(C)C)C(C)C)C=C(C(F)(F)F)C=C1</t>
  </si>
  <si>
    <t>N-methyl-4-(trifluoromethyl)-2-(2-(triisopropylsilyl)vinyl)benzamide</t>
  </si>
  <si>
    <t>O=C(NC)C1=C(C=C[Si](C(C)C)(C(C)C)C(C)C)C(F)=CC(Br)=C1</t>
  </si>
  <si>
    <t>5-bromo-3-fluoro-N-methyl-2-(2-(triisopropylsilyl)vinyl)benzamide</t>
  </si>
  <si>
    <t>O=C(NC)C1=C(C=C[Si](C(C)(C)C)(C)C)C=CC=C1</t>
  </si>
  <si>
    <t>2-(2-(tert-butyldimethylsilyl)vinyl)-N-methylbenzamide</t>
  </si>
  <si>
    <t>O=C(NC)C1=C(C=C[Si](C(C)(C)C)(C2=CC=CC=C2)C3=CC=CC=C3)C=CC=C1</t>
  </si>
  <si>
    <t>2-(2-(tert-butyldiphenylsilyl)vinyl)-N-methylbenzamide</t>
  </si>
  <si>
    <t>10.1021/jo901065y</t>
  </si>
  <si>
    <t>Kwang Ho Song</t>
  </si>
  <si>
    <t>Sunwoo Lee</t>
  </si>
  <si>
    <t>N,4-Dimethylbenzamide</t>
  </si>
  <si>
    <t>O=C(C1=CC=C(C)C=C1)N2CCCCC2</t>
  </si>
  <si>
    <t>piperidin-1-yl(p-tolyl)methanone</t>
  </si>
  <si>
    <t>O=C(C1=CC=CC=C1C)N2CCCCC2</t>
  </si>
  <si>
    <t>piperidin-1-yl(o-tolyl)methanone</t>
  </si>
  <si>
    <t>O=C(C1=CC=CC=C1OC)N2CCCCC2</t>
  </si>
  <si>
    <t>(2-methoxyphenyl)(piperidin-1-yl)methanone</t>
  </si>
  <si>
    <t>O=C(C1=CC=C(C)C=C1)N2CCOCC2</t>
  </si>
  <si>
    <t>(4-Methyl-phenyl)-morpholin-4-yl-methanone</t>
  </si>
  <si>
    <t>O=C(C1=CC=CC=C1C)N2CCOCC2</t>
  </si>
  <si>
    <t>(2-Methyl-phenyl)-morpholin-4-yl-methanone</t>
  </si>
  <si>
    <t>O=C(C1=CC=CC=C1OC)N2CCOCC2</t>
  </si>
  <si>
    <t>(2-Methoxy-phenyl)-morpholin-4-yl-methanone</t>
  </si>
  <si>
    <t>O=C(NC)C1=CC=C(C(C)(C)C)C=C1</t>
  </si>
  <si>
    <t>4-tert-Butyl-N-methylbenzamide</t>
  </si>
  <si>
    <t>O=C(NC)C1=CC=CC=C1C2=CC=CC=C2</t>
  </si>
  <si>
    <t>2-Phenyl-N-methylbenzamide</t>
  </si>
  <si>
    <t>O=C(NC)C1=CC=CC=C1OC</t>
  </si>
  <si>
    <t>2-Methoxy-N-methylbenzamide</t>
  </si>
  <si>
    <t>O=C(NC1CCCCC1)C2=CC=C(C)C=C2</t>
  </si>
  <si>
    <t>N-Cyclohexyl-4-methylbenzamide</t>
  </si>
  <si>
    <t>O=C(NC1CCCCC1)C2=CC=CC=C2</t>
  </si>
  <si>
    <t>N-Cyclohexylbenzamide</t>
  </si>
  <si>
    <t>O=C(NC1CCCCC1)C2=CC=C(C(C)(C)C)C=C2</t>
  </si>
  <si>
    <t>4-tert-Butyl-N-cyclohexylbenzamide</t>
  </si>
  <si>
    <t>O=C(NC1CCCCC1)C2=CC=CC=C2OC</t>
  </si>
  <si>
    <t>N-Cyclohexyl-2-methoxybenzamide</t>
  </si>
  <si>
    <t>O=C(NC1CCCCC1)C2=CC=CC(OC)=C2</t>
  </si>
  <si>
    <t>N-Cyclohexyl-3-methoxybenzamide</t>
  </si>
  <si>
    <t>O=C(NCCCCCC)C1=CC=C(C)C=C1</t>
  </si>
  <si>
    <t>4-Methyl-N-hexylbenzamide</t>
  </si>
  <si>
    <t>O=C(NC1=CC=CC=C1)C2=CC=C(C(C)(C)C)C=C2</t>
  </si>
  <si>
    <t>4-tert-butyl-N-phenylbenzamide</t>
  </si>
  <si>
    <t>O=C(N(C)N=O)C1=CC=CC=C1</t>
  </si>
  <si>
    <t>10.1021/acs.joc.7b00570</t>
  </si>
  <si>
    <t>N-Methyl-N-nitrosobenzamide</t>
  </si>
  <si>
    <t>O=C(N(C)N=O)C1=CC=C(C)C=C1</t>
  </si>
  <si>
    <t>N,4-Dimethyl-N-nitrosobenzamide</t>
  </si>
  <si>
    <t>O=C(N(C)N=O)C1=CC=C(C(C)(C)C)C=C1</t>
  </si>
  <si>
    <t>4-(tert-Butyl)-N-methyl-N-nitrosobenzamide</t>
  </si>
  <si>
    <t>O=C(N(C)N=O)C1=CC=C(OC)C=C1</t>
  </si>
  <si>
    <t>4-Methoxy-N-methyl-N-nitrosobenzamide</t>
  </si>
  <si>
    <t>O=C(N(C)N=O)C1=CC=CC(C)=C1</t>
  </si>
  <si>
    <t>N,3-Dimethyl-N-nitrosobenzamide</t>
  </si>
  <si>
    <t>O=C(N(C)N=O)C1=CC=C(OC)C(OC)=C1</t>
  </si>
  <si>
    <t>3,4-Dimethoxy-N-methyl-N-nitrosobenzamide</t>
  </si>
  <si>
    <t>O=C(N(C)N=O)C1=CC=C2C=CC=CC2=C1</t>
  </si>
  <si>
    <t>N-Methyl-N-nitroso-2-naphthamide</t>
  </si>
  <si>
    <t>O=C(N(C)N=O)C1=CC=CC=C1C</t>
  </si>
  <si>
    <t>N,2-Dimethyl-N-nitrosobenzamide</t>
  </si>
  <si>
    <t>O=C(C1=CC=CC=C1C2=CC=CC=C2)N(C)N=O</t>
  </si>
  <si>
    <t>N-Methyl-N-nitroso-[1,1′-biphenyl]-2-carboxamide</t>
  </si>
  <si>
    <t>O=C(C1=CC=CC(Cl)=C1)N(N=O)C</t>
  </si>
  <si>
    <t>3-chloro-N-methyl-N-nitrosobenzamide</t>
  </si>
  <si>
    <t>O=C(N(C)N=O)C1=CC=C(Cl)C=C1</t>
  </si>
  <si>
    <t>4-Chloro-N-methyl-N-nitrosobenzamide</t>
  </si>
  <si>
    <t>O=C(N(C)N=O)C1=CC=C(Br)C=C1</t>
  </si>
  <si>
    <t>4-Bromo-N-methyl-N-nitrosobenzamide</t>
  </si>
  <si>
    <t>O=C(N(C)N=O)C1=CC=C([N+]([O-])=O)C=C1</t>
  </si>
  <si>
    <t>N-Methyl-4-nitro-N-nitrosobenzamide</t>
  </si>
  <si>
    <t>O=C(N(CC1=CC=CC=C1)N=O)C2=CC=CC=C2</t>
  </si>
  <si>
    <t>N-Benzyl-N-nitrosobenzamide</t>
  </si>
  <si>
    <t>O=C(N(C)N=O)C=CC1=CC=CC=C1</t>
  </si>
  <si>
    <t>N-Methyl-N-nitrosocinnamamide</t>
  </si>
  <si>
    <t>O=C(N(C)N=O)C#CC1=CC=CC=C1</t>
  </si>
  <si>
    <t>N-Methyl-N-nitroso-3-phenylpropiolamide</t>
  </si>
  <si>
    <t>O=C(C1=COC=C1)N(C)N=O</t>
  </si>
  <si>
    <t>N-Methyl-N-nitrosofuran-3-carboxamide</t>
  </si>
  <si>
    <t>Benzoic Acid</t>
  </si>
  <si>
    <t>O=C(O)C1=CC=C(C)C=C1</t>
  </si>
  <si>
    <t>4-Methylbenzoic Acid</t>
  </si>
  <si>
    <t>4-(tert-Butyl)benzoic Acid</t>
  </si>
  <si>
    <t>O=C(O)C1=CC=C(OC)C(OC)=C1</t>
  </si>
  <si>
    <t>3,4-Dimethoxybenzoic Acid</t>
  </si>
  <si>
    <t>O=C(C1=CC=C(C2=CC=CC=C2)C=C1)O</t>
  </si>
  <si>
    <t>[1,1′-Biphenyl]-4-carboxylic Acid</t>
  </si>
  <si>
    <t>O=C(O)C1=CC=C2C=CC=CC2=C1</t>
  </si>
  <si>
    <t>2-Naphthoic Acid</t>
  </si>
  <si>
    <t>O=C(O)C1=CC=CC=C1C</t>
  </si>
  <si>
    <t>2-Methylbenzoic Acid</t>
  </si>
  <si>
    <t>4-Fluorobenzoic Acid</t>
  </si>
  <si>
    <t>O=C(O)C1=CC=C(Cl)C=C1</t>
  </si>
  <si>
    <t>4-Chlorobenzoic Acid</t>
  </si>
  <si>
    <t>2-Iodobenzoic Acid</t>
  </si>
  <si>
    <t>O=C(O)C1=CC=C(C#N)C=C1</t>
  </si>
  <si>
    <t>4-Cyanobenzoic Acid</t>
  </si>
  <si>
    <t>4-Nitrobenzoic Acid</t>
  </si>
  <si>
    <t>O=C(C1=COC=C1)O</t>
  </si>
  <si>
    <t>Furan-3-carboxylic Acid</t>
  </si>
  <si>
    <t>O=C(C1C2=C(OC3=C1C=CC=C3)C=CC=C2)O</t>
  </si>
  <si>
    <t>9H-Xanthene-9-carboxylic Acid</t>
  </si>
  <si>
    <t>O=C(O)C1=C(C)N=CC=C1</t>
  </si>
  <si>
    <t>2-Methylnicotinic Acid</t>
  </si>
  <si>
    <t>O=C(C1=CNC2=C1C=C(OC)C=C2)O</t>
  </si>
  <si>
    <t>5-Methoxy-1H-indole-3-carboxylic Acid</t>
  </si>
  <si>
    <t>Dodecanoic Acid</t>
  </si>
  <si>
    <t>Cinnamic Acid</t>
  </si>
  <si>
    <t>O=C(O)C=CC1=CC=CC(Cl)=C1</t>
  </si>
  <si>
    <t>3-Chlorocinnamic Acid</t>
  </si>
  <si>
    <t>3-Phenylpropiolic Acid</t>
  </si>
  <si>
    <t>O=C1C2=CC=CC=C2C3=C(O1)C=CC=C3</t>
  </si>
  <si>
    <t>6H-Benzo[c]chromen-6-one</t>
  </si>
  <si>
    <t>O=C1C2=CC=CC=C2C3=C(O1)C=C(C)C=C3</t>
  </si>
  <si>
    <t>3-Methyl-6H-benzo[c]chromen-6-one</t>
  </si>
  <si>
    <t>O=C1C2=CC=CC=C2C3=C(O1)C=C(Cl)C=C3</t>
  </si>
  <si>
    <t>3-Chloro-6H-benzo[c]chromen-6-one</t>
  </si>
  <si>
    <t>O=C1C2=CC=CC=C2C3=C(O1)C=C(Br)C=C3</t>
  </si>
  <si>
    <t>3-Bromo-6H-benzo[c]chromen-6-one</t>
  </si>
  <si>
    <t>O=C1C2=CC=CC=C2C3=C(O1)C=C(C)C(I)=C3</t>
  </si>
  <si>
    <t>2-Iodo-3-methyl-6H-benzo[c]chromen-6-one</t>
  </si>
  <si>
    <t>O=C1C2=C(C=CC=C2)C(C3=CC=CC=C3)=C(C4=CC=CC=C4)O1</t>
  </si>
  <si>
    <t>3,4-Diphenyl-1H-isochromen-1-one</t>
  </si>
  <si>
    <t>O=C1C2=C(C=C(C)C=C2)C(C3=CC=CC=C3)=C(C4=CC=CC=C4)O1</t>
  </si>
  <si>
    <t>6-Methyl-3,4-diphenyl-1H-isochromen-1-one</t>
  </si>
  <si>
    <t>O=C1C2=C(C=C(C(C)(C)C)C=C2)C(C3=CC=CC=C3)=C(C4=CC=CC=C4)O1</t>
  </si>
  <si>
    <t>6-(tert-Butyl)-3,4-diphenyl-1H-isochromen-1-one</t>
  </si>
  <si>
    <t>O=C1C2=C(C=C(OC)C=C2)C(C3=CC=CC=C3)=C(C4=CC=CC=C4)O1</t>
  </si>
  <si>
    <t>6-Methoxy-3,4-diphenyl-1H-isochromen-1-one</t>
  </si>
  <si>
    <t>O=C1C2=C(C=C(C3=CC=CC=C3)C=C2)C(C4=CC=CC=C4)=C(C5=CC=CC=C5)O1</t>
  </si>
  <si>
    <t>3,4,6-Triphenyl-1H-isochromen-1-one</t>
  </si>
  <si>
    <t>O=C1C2=C(C=C(OC)C(OC)=C2)C(C3=CC=CC=C3)=C(C4=CC=CC=C4)O1</t>
  </si>
  <si>
    <t>6,7-Dimethoxy-3,4-diphenyl-1H-isochromen-1-one</t>
  </si>
  <si>
    <t>O=C1C2=C(C=C3C(C=CC=C3)=C2)C(C4=CC=CC=C4)=C(C5=CC=CC=C5)O1</t>
  </si>
  <si>
    <t>3,4-Diphenyl-1H-benzo[g]isochromen-1-one</t>
  </si>
  <si>
    <t>O=C1C2=C(C=CC=C2C)C(C3=CC=CC=C3)=C(C4=CC=CC=C4)O1</t>
  </si>
  <si>
    <t>8-Methyl-3,4-diphenyl-1H-isochromen-1-one</t>
  </si>
  <si>
    <t>O=C1C2=C(C=CC3=CC=CC=C32)C(C4=CC=CC=C4)=C(C5=CC=CC=C5)O1</t>
  </si>
  <si>
    <t>3,4-Diphenyl-1H-benzo[h]isochromen-1-one</t>
  </si>
  <si>
    <t>O=C1C2=C(C=C(F)C=C2)C(C3=CC=CC=C3)=C(C4=CC=CC=C4)O1</t>
  </si>
  <si>
    <t>6-Fluoro-3,4-diphenyl-1H-isochromen-1-one</t>
  </si>
  <si>
    <t>O=C1C2=C(C=C(Cl)C=C2)C(C3=CC=CC=C3)=C(C4=CC=CC=C4)O1</t>
  </si>
  <si>
    <t>6-Chloro-3,4-diphenyl-1H-isochromen-1-one</t>
  </si>
  <si>
    <t>O=C1C2=C(C=C(Br)C=C2)C(C3=CC=CC=C3)=C(C4=CC=CC=C4)O1</t>
  </si>
  <si>
    <t>6-Bromo-3,4-diphenyl-1H-isochromen-1-one</t>
  </si>
  <si>
    <t>O=C1C2=C(C=C([N+]([O-])=O)C=C2)C(C3=CC=CC=C3)=C(C4=CC=CC=C4)O1</t>
  </si>
  <si>
    <t>6-Nitro-3,4-diphenyl-1H-isochromen-1-one</t>
  </si>
  <si>
    <t>O=C1C(OC=C2)=C2C(C3=CC=CC=C3)=C(C4=CC=CC=C4)O1</t>
  </si>
  <si>
    <t>4,5-Diphenyl-7H-furo[2,3-c]pyran-7-one</t>
  </si>
  <si>
    <t>O=C1C=C(C2=CC=CC=C2)C(C3=CC=CC=C3)=C(C4=CC=CC=C4)O1</t>
  </si>
  <si>
    <t>4,5,6-Triphenyl-2H-pyran-2-one</t>
  </si>
  <si>
    <t>O=C1C2=C(C=CC=C2)C(CC)=C(CC)O1</t>
  </si>
  <si>
    <t>3,4-Diethyl-1H-isochromen-1-one</t>
  </si>
  <si>
    <t>O=C1C2=C(C=CC=C2)C(C)=C(C)O1</t>
  </si>
  <si>
    <t>3,4-Dimethyl-1H-isochromen-1-one</t>
  </si>
  <si>
    <t>O=S(C1=CC=CC=C1)(NCC(OC(C)=O)C)=O</t>
  </si>
  <si>
    <t>10.1021/ol501703y</t>
  </si>
  <si>
    <t>Katsuhiko Moriyama</t>
  </si>
  <si>
    <t>N-(2-(Acetoxy)propyl)benzenesulfonamide</t>
  </si>
  <si>
    <t>O=C(OCC)CCNS(=O)(C1=CC=CC=C1)=O</t>
  </si>
  <si>
    <t>N-Benzenesulfonyl-β-alanine ethyl ester</t>
  </si>
  <si>
    <t>O=C1CCCCCN1</t>
  </si>
  <si>
    <t>ε-Caprolactam</t>
  </si>
  <si>
    <t>CCCCC(CCCC)=O</t>
  </si>
  <si>
    <t>5-Nonanonne</t>
  </si>
  <si>
    <t>CC(CCCCCC)=O</t>
  </si>
  <si>
    <t>2-Octanone</t>
  </si>
  <si>
    <t>CCC(C1=CC=CC=C1)=O</t>
  </si>
  <si>
    <t>Propiophenone</t>
  </si>
  <si>
    <t>CC(C1=CC=C(C)C=C1)=O</t>
  </si>
  <si>
    <t>4-Methylacetophenone</t>
  </si>
  <si>
    <t>ClC1=CC=C(C(C)=O)C=C1</t>
  </si>
  <si>
    <t>4-Chloroacetophenone</t>
  </si>
  <si>
    <t>FC(F)(C1=CC=C(C(C)=O)C=C1)F</t>
  </si>
  <si>
    <t>4-Trifluoromethylacetophenone</t>
  </si>
  <si>
    <t>CC(C1=CC=CC(Cl)=C1)=O</t>
  </si>
  <si>
    <t>3-Chloroacetophenone</t>
  </si>
  <si>
    <t>O=C(C1=CC=CC=C1)CCl</t>
  </si>
  <si>
    <t>2-Chloroacetophenone</t>
  </si>
  <si>
    <t>α-Tetralone</t>
  </si>
  <si>
    <t>CC(C)C(C1=CC=CC=C1)=O</t>
  </si>
  <si>
    <t>Isobutyrophenone</t>
  </si>
  <si>
    <t>Pivalophenone</t>
  </si>
  <si>
    <t>4-Chlorobenzoic acid</t>
  </si>
  <si>
    <t>O=C(C1=CC=CC=C1)C(Cl)(Cl)Cl</t>
  </si>
  <si>
    <t>10.1002/ejoc.201301170</t>
  </si>
  <si>
    <t>2,2,2-Trichloroacetophenone</t>
  </si>
  <si>
    <t>2,2,2-Trichloro-4′-methylacetophenone</t>
  </si>
  <si>
    <t>O=C(C1=CC=CC(C)=C1)C(Cl)(Cl)Cl</t>
  </si>
  <si>
    <t>2,2,2-Trichloro-3′-methylacetophenone</t>
  </si>
  <si>
    <t>O=C(C1=CC=CC=C1C)C(Cl)(Cl)Cl</t>
  </si>
  <si>
    <t>2,2,2-Trichloro-2′-methylacetophenone</t>
  </si>
  <si>
    <t>O=C(C1=CC=C(OC)C=C1)C(Cl)(Cl)Cl</t>
  </si>
  <si>
    <t>2,2,2-Trichloro-4′-methoxyacetophenone</t>
  </si>
  <si>
    <t>O=C(C1=CC=C(Cl)C=C1)C(Cl)(Cl)Cl</t>
  </si>
  <si>
    <t>2,2,2-Trichloro-4′-chloroacetophenone</t>
  </si>
  <si>
    <t>O=C(C1=CC=C(C(F)(F)F)C=C1)C(Cl)(Cl)Cl</t>
  </si>
  <si>
    <t>2,2,2-Trichloro-4′-(trifluoromethyl)acetophenone</t>
  </si>
  <si>
    <t>O=C(C1=C2C=CC=CC2=CC=C1)C(Cl)(Cl)Cl</t>
  </si>
  <si>
    <t>2,2,2-Trichloro-1′-acetonaphthone</t>
  </si>
  <si>
    <t>O=C(C1=CC=CS1)C(Cl)(Cl)Cl</t>
  </si>
  <si>
    <t>2-(2,2,2-Trichloroacetyl)thiophene</t>
  </si>
  <si>
    <t>O=C(C1=CSC2=CC=CC=C21)C(Cl)(Cl)Cl</t>
  </si>
  <si>
    <t>3-(2,2,2-Trichloroacetyl)benzo[b]thiophene</t>
  </si>
  <si>
    <t>O=C(OCC)C1=CC=C(C)C=C1</t>
  </si>
  <si>
    <t>Ethyl 4-Methylbenzoate</t>
  </si>
  <si>
    <t>O=C(OC(C)C)C1=CC=C(C)C=C1</t>
  </si>
  <si>
    <t>Isopropyl 4-Methylbenzoate</t>
  </si>
  <si>
    <t>O=C(N1CCCCC1)C2=CC=C(C)C=C2</t>
  </si>
  <si>
    <t>N-(4-Methylbenzoyl)piperidine</t>
  </si>
  <si>
    <t>O=C(N[C@H](C1=CC=CC=C1)C)C2=CC=C(C)C=C2</t>
  </si>
  <si>
    <t>(S)-4-Methyl-N-(1-phenylethyl)benzamide</t>
  </si>
  <si>
    <t>Methyl 4-Chlorobenzoate</t>
  </si>
  <si>
    <t>Methyl 4-(Trifluoromethyl)benzoate</t>
  </si>
  <si>
    <t>Methyl Thiophene-2-carboxylate</t>
  </si>
  <si>
    <t>O=C(C1=CSC2=CC=CC=C21)OC</t>
  </si>
  <si>
    <t>Methyl Benzo[b]thiophene-3-carboxylate</t>
  </si>
  <si>
    <t>N,3-Dimethylbenzamide</t>
  </si>
  <si>
    <t>N,2-Dimethylbenzamide</t>
  </si>
  <si>
    <t>N-Methyl-4-methoxybenzamide</t>
  </si>
  <si>
    <t>N-Methyl-4-(trifluoromethyl)benzamide</t>
  </si>
  <si>
    <t>O=C(C1=CSC2=CC=CC=C21)NC</t>
  </si>
  <si>
    <t>N-Methylbenzo[b]thiophene-3-carboxamide</t>
  </si>
  <si>
    <t>O=C(N(C1=NC=CC2=C1C=CC=C2)C)C3=CC=CC=C3</t>
  </si>
  <si>
    <t>10.1021/jo802355d</t>
  </si>
  <si>
    <t>Mohammad Movassaghi</t>
  </si>
  <si>
    <t>N-(Isoquinolin-1-yl)-N-methylbenzamide</t>
  </si>
  <si>
    <t>O=C(N(C1=NC=CC(OC)=C1)C)C2=CC=CC=C2</t>
  </si>
  <si>
    <t>N-(4-Methoxypyridin-2-yl)-N-methylbenzamide</t>
  </si>
  <si>
    <t>O=C(N(C1=NC=CC2=C1C=CC=C2)C3=CC=CC=C3)C4=CC=C(OC)C(OC)=C4</t>
  </si>
  <si>
    <t>N-(Isoquinolin-1-yl)-3,4-dimethoxy-N-phenylbenzamide</t>
  </si>
  <si>
    <t>O=C(N(C1=CC=CC=C1)C2=NC=CC=C2)C3=CC=C(OC)C(OC)=C3</t>
  </si>
  <si>
    <t>3,4-Dimethoxy-N-phenyl-N-(pyridin-2-yl)benzamide</t>
  </si>
  <si>
    <t>O=C(N(C1=NC=CC2=C1C=CC=C2)C3=CC=CC=C3)C4=CC=CC=C4</t>
  </si>
  <si>
    <t>N-(Isoquinolin-1-yl)-N-phenylbenzamide</t>
  </si>
  <si>
    <t>O=C(N(C1=NC2=CC=CC=C2C=C1)C3=CC=CC=C3)C4=CC=CC=C4</t>
  </si>
  <si>
    <t>N-(Quinolin-2-yl)-N-phenylbenzamide</t>
  </si>
  <si>
    <t>O=C(N(C1=NC=CC=C1)C2=CC=CC=C2)C3=CC=CC=C3</t>
  </si>
  <si>
    <t>N-(Pyridin-2-yl)-N-phenylbenzamide</t>
  </si>
  <si>
    <t>CC(N(C1=NC=CC2=C1C=CC=C2)C3=CC=CC=C3)=O</t>
  </si>
  <si>
    <t>N-(Isoquinolin-1-yl)-N-phenylacetamide</t>
  </si>
  <si>
    <t>CC(N(C1=NC2=CC=CC=C2C=C1)C3=CC=CC=C3)=O</t>
  </si>
  <si>
    <t>N-(Quinolin-2-yl)-N-phenylacetamide</t>
  </si>
  <si>
    <t>CC(N(C1=NC=CC=C1)C2=CC=CC=C2)=O</t>
  </si>
  <si>
    <t>N-(Pyridin-2-yl)-N-phenylacetamide</t>
  </si>
  <si>
    <t>O=C(N(C1=NC2=CC=CC=C2C=C1)C)C3=CC=CC=C3</t>
  </si>
  <si>
    <t>N-(Quinolin-2-yl)-N-methylbenzamide</t>
  </si>
  <si>
    <t>O=C(N(C1=NC=CC=C1)C)C2=CC=CC=C2</t>
  </si>
  <si>
    <t>N-(Pyridin-2-yl)-N-methylbenzamide</t>
  </si>
  <si>
    <t>O=C(N(C1=NC=CC2=C1C=CC=C2)C3=CC=C(OC)C=C3)C4=CC=C(Br)C=C4</t>
  </si>
  <si>
    <t>4-Bromo-N-(isoquinolin-1-yl)-N-(4-methoxyphenyl)benzamide</t>
  </si>
  <si>
    <t>O=C(N(C1=NC2=CC=CC=C2C=C1)C3=CC=C(OC)C=C3)C4=CC=C(Br)C=C4</t>
  </si>
  <si>
    <t>4-Bromo-N-(quinolin-2-yl)-N-(4-methoxyphenyl)benzamide</t>
  </si>
  <si>
    <t>O=C(N(C1=NC=CC=C1)C2=CC=C(OC)C=C2)C3=CC=C(Br)C=C3</t>
  </si>
  <si>
    <t>4-Bromo-N-(pyridin-2-yl)-N-(4-methoxyphenyl)benzamide</t>
  </si>
  <si>
    <t>O=C(N(C1=NC=CC2=C1C=CC=C2)C(C)C)C3=CC=C([N+]([O-])=O)C=C3</t>
  </si>
  <si>
    <t>N-(Isoquinolin-1-yl)-N-isopropyl-4-nitrobenzamide</t>
  </si>
  <si>
    <t>O=C(N(C1=NC=CC=C1)C(C)C)C2=CC=C([N+]([O-])=O)C=C2</t>
  </si>
  <si>
    <t>N-(Pyridin-2-yl)-N-isopropyl-4-nitrobenzamide</t>
  </si>
  <si>
    <t>O=C(N(C1=NC=CC2=C1C=CC=C2)C(C)C)C3=CC=C(OC)C(OC)=C3</t>
  </si>
  <si>
    <t>N-(Isoquinolin-1-yl)-N-isopropyl-3,4-dimethoxybenzamide</t>
  </si>
  <si>
    <t>O=C(N(C1=NC2=CC=CC=C2C=C1)C(C)C)C3=CC=C(OC)C(OC)=C3</t>
  </si>
  <si>
    <t>N-(Quinolin-2-yl)-N-isopropyl-3,4-dimethoxybenzamide</t>
  </si>
  <si>
    <t>O=C(N(C1=NC=CC=C1)C(C)C)C2=CC=C(OC)C(OC)=C2</t>
  </si>
  <si>
    <t>N-(Pyridin-2-yl)-N-isopropyl-3,4-dimethoxybenzamide</t>
  </si>
  <si>
    <t>CCC(C)C(N(C1=CCCCC1)C2=NC=CC3=C2C=CC=C3)=O</t>
  </si>
  <si>
    <t>N-Cyclohexenyl-N-(isoquinolin-1-yl)-2-methylbutanamide</t>
  </si>
  <si>
    <t>CCC(C)C(N(C1=CCCCC1)C2=NC3=CC=CC=C3C=C2)=O</t>
  </si>
  <si>
    <t>N-Cyclohexenyl-2-methyl-N-(quinolin-2-yl)butanamide</t>
  </si>
  <si>
    <t>CCC(C)C(N(C1=CCCCC1)C2=NC=CC=C2)=O</t>
  </si>
  <si>
    <t>N-Cyclohexenyl-2-methyl-N-(pyridin-2-yl)butanamide</t>
  </si>
  <si>
    <t>O=C(N(C1=NC=CC([N+]([O-])=O)=C1)C)C2=CC=CC=C2</t>
  </si>
  <si>
    <t>N-(4-Nitropyridin-2-yl)-N-methylbenzamide</t>
  </si>
  <si>
    <t>O=C(C1=CC=CC=C1)CCC2=CC=CC=C2</t>
  </si>
  <si>
    <t>10.1055/a-2147-1336</t>
  </si>
  <si>
    <t>Santanu Panda</t>
  </si>
  <si>
    <t>Synthesis</t>
  </si>
  <si>
    <t>1,3-diphenylpropan-1-one</t>
  </si>
  <si>
    <t>2-phenylacetaldehyde</t>
  </si>
  <si>
    <t>Cyclohexanecarbaldehyde</t>
  </si>
  <si>
    <t>O=C1CCCC1</t>
  </si>
  <si>
    <t>10.1080/00397911.2013.876652</t>
  </si>
  <si>
    <t>Sosale Chandrasekhar</t>
  </si>
  <si>
    <t>Synth. Commun.</t>
  </si>
  <si>
    <t>Cyclopentanone</t>
  </si>
  <si>
    <t>O=C1CCCCCC1</t>
  </si>
  <si>
    <t>Cycloheptanone</t>
  </si>
  <si>
    <t>O=C(CC1=CC=CC=C1)CC2=CC=CC=C2</t>
  </si>
  <si>
    <t>1,3-Diphenylpropan-2-one</t>
  </si>
  <si>
    <t>4-Phenylbutan-2-one</t>
  </si>
  <si>
    <t>CC(CC(C)C)=O</t>
  </si>
  <si>
    <t>4-Methylpentan-2-one</t>
  </si>
  <si>
    <t>Octan-2-one</t>
  </si>
  <si>
    <t>C/C(C)=C/CC/C(C)=C/C([H])=O</t>
  </si>
  <si>
    <t>10.1021/ol402434x</t>
  </si>
  <si>
    <t>(E)-3,7-dimethylocta-2,6-dienal</t>
  </si>
  <si>
    <t>O=C/C=C/CCCC</t>
  </si>
  <si>
    <t>(E)-hept-2-enal</t>
  </si>
  <si>
    <t>CCCCCCCC/C=C/C=O</t>
  </si>
  <si>
    <t>(E)-undec-2-enal</t>
  </si>
  <si>
    <t>O=C/C=C/C1=CC=C([N+]([O-])=O)C=C1</t>
  </si>
  <si>
    <t>(E)-3-(4-nitrophenyl)acrylaldehyde</t>
  </si>
  <si>
    <t>CC(/C=C/CCCC)=O</t>
  </si>
  <si>
    <t>(E)-oct-3-en-2-one</t>
  </si>
  <si>
    <t>C/C=C/C(C1CCCCC1)=O</t>
  </si>
  <si>
    <t>(E)-1-cyclohexylbut-2-en-1-one</t>
  </si>
  <si>
    <t>C=C(C)C(C1=CC=CC=C1)=O</t>
  </si>
  <si>
    <t>2-methyl-1-phenylprop-2-en-1-one</t>
  </si>
  <si>
    <t>oct-1-en-3-one</t>
  </si>
  <si>
    <t>C=CC(CCCCCC)=O</t>
  </si>
  <si>
    <t>non-1-en-3-one</t>
  </si>
  <si>
    <t>CC(CCC=C(CC/C=C(C)\C)C)=CC=O</t>
  </si>
  <si>
    <t>farnesal</t>
  </si>
  <si>
    <t>C=CCCC/C=C/C=O</t>
  </si>
  <si>
    <t>(E)-octa-2,7-dienal</t>
  </si>
  <si>
    <t>CC/C=C/C=C/C=O</t>
  </si>
  <si>
    <t>(2E,4E)-hepta-2,4-dienal</t>
  </si>
  <si>
    <t>C=C(C(C1)CC=C(C)C1=O)C</t>
  </si>
  <si>
    <t>2-methyl-5-(prop-1-en-2-yl)cyclohex-2-enone</t>
  </si>
  <si>
    <t>C=C(C1CC=C(C=O)CC1)C</t>
  </si>
  <si>
    <t>4-(prop-1-en-2-yl)cyclohex-1-enecarbaldehyde</t>
  </si>
  <si>
    <t>C/C(CC/C=C(C)/C)=C/C=O</t>
  </si>
  <si>
    <t>Neral</t>
  </si>
  <si>
    <t>O=C/C=C\COCC1=CC=CC=C1</t>
  </si>
  <si>
    <t>(Z)-4-(benzyloxy)but-2-enal</t>
  </si>
  <si>
    <t>O=CC1=C(Cl)/C(CCC1)=C/O</t>
  </si>
  <si>
    <t>10.3390/molecules28124650</t>
  </si>
  <si>
    <t>Kazumasa Funabiki</t>
  </si>
  <si>
    <t>Molecules</t>
  </si>
  <si>
    <t>(E)-2-Chloro-3-(hydroxymethylene)cyclohex-1-ene-1-carbaldehyde</t>
  </si>
  <si>
    <t>10.1021/ol502664f</t>
  </si>
  <si>
    <t>1-Phenylethanone</t>
  </si>
  <si>
    <t>C#CC(C1=CC=CC=C1)=O</t>
  </si>
  <si>
    <t>1-Phenyl-2-propyn-1-one</t>
  </si>
  <si>
    <t>CC([C@@H](CC1)CC=C1C=O)=C</t>
  </si>
  <si>
    <t>(S)-Perillylaldehyde</t>
  </si>
  <si>
    <t>O=C1C=C(CC(C)(C1)C)C</t>
  </si>
  <si>
    <t>Isophorone</t>
  </si>
  <si>
    <t>O=CC1=CC=CS1</t>
  </si>
  <si>
    <t>2-Thiophene carbaldehyde</t>
  </si>
  <si>
    <t>O=CC1=CC=C(C(F)(F)F)C=C1</t>
  </si>
  <si>
    <t>4-(Trifluoromethyl)benzaldehyde</t>
  </si>
  <si>
    <t>O=C(C1=CC=C(Cl)C=C1)C2CC2</t>
  </si>
  <si>
    <t>(4-Chlorophenyl)(cyclopropyl)methanone</t>
  </si>
  <si>
    <t>OC1=CC=C(C=C1OC)C=O</t>
  </si>
  <si>
    <t>Vanillin</t>
  </si>
  <si>
    <t>COC1=CC=C(C(CO)=O)C=C1</t>
  </si>
  <si>
    <t>2-Hydroxy-1-(4-methoxyphenyl)ethanone</t>
  </si>
  <si>
    <t>O=C(C1=CC=C(OC)C(OC)=C1)CO</t>
  </si>
  <si>
    <t>1-(3,4-Dimethoxyphenyl)-2-hydroxyethan-1-one</t>
  </si>
  <si>
    <t>COC1=CC=C(C(COC2=CC=CC=C2OC)=O)C=C1</t>
  </si>
  <si>
    <t>2-(2-Methoxyphenoxy)-1-(4-methoxyphenyl)ethanone</t>
  </si>
  <si>
    <t>O=C(C1=CC=C(OC)C(OC)=C1)C(OC2=CC=CC=C2OC)CO</t>
  </si>
  <si>
    <t>1-(3,4-Dimethoxyphenyl)-3-hydroxy-2-(2-methoxyphenoxy)propan-1-one</t>
  </si>
  <si>
    <t>O=C(OC)C(OC1=CC=CC=C1OC)C(C2=CC=C(OC)C(OC)=C2)O</t>
  </si>
  <si>
    <t>10.1021/jo5020917</t>
  </si>
  <si>
    <t>Methyl 3-(3,4-Dimethoxyphenyl)-3-hydroxy-2-(2-methoxyphenoxy)propanoate</t>
  </si>
  <si>
    <t>4-chlorobenzoic acid</t>
  </si>
  <si>
    <t>1-(4-Methoxyphenyl)ethan-1-one</t>
  </si>
  <si>
    <t>1-(4-Tolyl)ethan-1-one</t>
  </si>
  <si>
    <t>1-(4-Chlorophenyl)ethan-1-one</t>
  </si>
  <si>
    <t>O=C1C2=C(C3=C1C=CC=C3)C=CC=C2</t>
  </si>
  <si>
    <t>Fluorenone</t>
  </si>
  <si>
    <t>2,3-Dihydro-1H-inden-1-one</t>
  </si>
  <si>
    <t>(S)-Perillaldehyde</t>
  </si>
  <si>
    <t>O=C1C=CCCC1</t>
  </si>
  <si>
    <t>Cyclohex-2-en-1-one</t>
  </si>
  <si>
    <t>O=C1C=C(C)CC(C)(C)C1</t>
  </si>
  <si>
    <t>3,5,5-Trimethylcyclohex-2-en-1-one</t>
  </si>
  <si>
    <t>4-tert-Butylcyclohexan-1-one</t>
  </si>
  <si>
    <t>4-Phenylcyclohexan-1-one</t>
  </si>
  <si>
    <t>CC(C1)CCC(C(C)C)C1=O</t>
  </si>
  <si>
    <t>(+)-Menthone</t>
  </si>
  <si>
    <t>BrC1=C(C=O)CCCC1</t>
  </si>
  <si>
    <t>10.1021/acs.joc.1c02997</t>
  </si>
  <si>
    <t>Uwe Beifuss</t>
  </si>
  <si>
    <t>2-Bromocyclohex-1-enecarbaldehyde</t>
  </si>
  <si>
    <t>O=C(C1CC(CO)=C(Br)CC1)OCC</t>
  </si>
  <si>
    <t>Ethyl 4-Bromo-3-(hydroxymethyl)cyclohex-3-ene-1-carboxylate</t>
  </si>
  <si>
    <t>O=C1C(CC2=C(CCCC2)O3)=C3CCC1</t>
  </si>
  <si>
    <t>2,3,4,5,6,7,8,9-Octahydro-1H-xanthen-1-one</t>
  </si>
  <si>
    <t>O=C1CCC2=C1CC3=C(O2)CCCC3</t>
  </si>
  <si>
    <t>3,5,6,7,8,9-hexahydrocyclopenta[b]chromen-1(2H)-one</t>
  </si>
  <si>
    <t>O=C1CCCC2=C1CC(CCC3)=C3O2</t>
  </si>
  <si>
    <t>2,3,5,6,7,9-hexahydrocyclopenta[b]chromen-8(1H)-one</t>
  </si>
  <si>
    <t>O=C1CC(C)(C)CC2=C1CC(CCC3)=C3O2</t>
  </si>
  <si>
    <t>6,6-dimethyl-2,3,5,6,7,9-hexahydrocyclopenta[b]chromen-8(1H)-one</t>
  </si>
  <si>
    <t>O=C1CC(C)(C)CC2=C1CC(CCCC3)=C3O2</t>
  </si>
  <si>
    <t>3,3-dimethyl-2,3,4,5,6,7,8,9-octahydro-1H-xanthen-1-one</t>
  </si>
  <si>
    <t>O=C1CC(C)(C)CC2=C1CC(CC(C)CC3)=C3O2</t>
  </si>
  <si>
    <t>3,3,7-trimethyl-2,3,4,5,6,7,8,9-octahydro-1H-xanthen-1-one</t>
  </si>
  <si>
    <t>O=C1CC(C)(C)CC2=C1CC(CC(C(C)(C)C)CC3)=C3O2</t>
  </si>
  <si>
    <t>7-(tert-butyl)-3,3-dimethyl-2,3,4,5,6,7,8,9-octahydro-1H-xanthen-1-one</t>
  </si>
  <si>
    <t>O=C1C(CC(CCCCCC2)=C2O3)=C3CC(C)(C)C1</t>
  </si>
  <si>
    <t>3,3-Dimethyl-2,3,4,5,6,7,8,9,10-nonahydro-1H-xanthen-1-one</t>
  </si>
  <si>
    <t>O=C1C(CC(CCCC2)=C2O3)=C3CC(C)C1</t>
  </si>
  <si>
    <t>3-methyl-2,3,4,5,6,7,8,9-octahydro-1H-xanthen-1-one</t>
  </si>
  <si>
    <t>O=C1C(CC2=C(CCCC2)O3)=C3CC(C4=CC=CO4)C1</t>
  </si>
  <si>
    <t>3-(Furan-2′-yl)- 2,3,4,5,6,7,8,9-octahydro-1H-xanthen-1-one</t>
  </si>
  <si>
    <t>O=C1C(CC2=C(CCCC2)O3)=C3CC(C4=CC=CC=C4)C1</t>
  </si>
  <si>
    <t>3-Phenyl-2,3,4,5,6,7,8,9-octahydro-1H-xanthen-1-one</t>
  </si>
  <si>
    <t>O=C1C(CC2=C(CCCC2)O3)=C3CC(C4=CC=C(Cl)C=C4)C1</t>
  </si>
  <si>
    <t>3-(4′-Chlorophenyl)-2,3,4,5,6,7,8,9-octahydro-1H-xanthen-1-one</t>
  </si>
  <si>
    <t>O=C1C(CC2=C(CCCC2)O3)=C3CC(C4=CC=C(N(C)C)C=C4)C1</t>
  </si>
  <si>
    <t>3-[4′-(Dimethylamino)phenyl]-2,3,4,5,6,7,8,9-octahydro-1H-xanthen-1-one</t>
  </si>
  <si>
    <t>O=C1C(CC2=C(CCCC2)O3)=C3CC(C4=CC=C(OCO5)C5=C4)C1</t>
  </si>
  <si>
    <t>3-(benzo[d][1,3]dioxol-5-yl)-2,3,4,5,6,7,8,9-octahydro-1H-xanthen-1-one</t>
  </si>
  <si>
    <t>O=C(C1=C(C)OC2=C(CCCC2)C1)OC</t>
  </si>
  <si>
    <t>Methyl 2-Methyl-5,6,7,8-tetrahydro-4H-chromene-3-carboxylate</t>
  </si>
  <si>
    <t>O=C(C1=C(C)OC2=C(CCCC2)C1)OCC</t>
  </si>
  <si>
    <t>Ethyl 2-Methyl-5,6,7,8-tetrahydro-4H-chromene-3-carboxylate</t>
  </si>
  <si>
    <t>O=C(C1=C(C)OC2=C(CCCC2)C1)OCCOC</t>
  </si>
  <si>
    <t>(2′-Methoxyethyl) 2-Methyl-5,6,7,8-tetrahydro-4H-chromene-3-carboxylate</t>
  </si>
  <si>
    <t>O=C(C1=C(C)OC2=C(CCCC2)C1)OCC3=CC=CC=C3</t>
  </si>
  <si>
    <t>Benzyl 2-Methyl-5,6,7,8-tetrahydro-4H-chromene-3-carboxylate</t>
  </si>
  <si>
    <t>O=C(C1=C(C2=CC=C(C)C=C2)OC3=C(CCCC3)C1)OCC</t>
  </si>
  <si>
    <t>Ethyl 2-(p-Tolyl)-5,6,7,8-tetrahydro-4H-chromene-3-carboxylate</t>
  </si>
  <si>
    <t>O=C(C1=C(C)OC2=C(CC(C)CC2)C1)OC</t>
  </si>
  <si>
    <t>Methyl 2,6-Dimethyl-5,6,7,8-tetrahydro-4H-chromene-3-carboxylate</t>
  </si>
  <si>
    <t>O=C(C1=C(C)OC2=C(CC(C(C)(C)C)CC2)C1)OC</t>
  </si>
  <si>
    <t>Methyl 6-(tert-Butyl)-2-methyl-5,6,7,8-tetrahydro-4H-chromene-3-carboxylate</t>
  </si>
  <si>
    <t>OC(CC(C)(C)CC1=O)=C1CC2=C(Br)CCCC2</t>
  </si>
  <si>
    <t>2-((2-bromocyclohex-1-en-1-yl)methyl)-3-hydroxy-5,5-dimethylcyclohex-2-en-1-one</t>
  </si>
  <si>
    <t>O=C1C(Br)CCCC1C(C)(C)C</t>
  </si>
  <si>
    <t>10.1002/anie.200603538</t>
  </si>
  <si>
    <t>David C. Harrowven</t>
  </si>
  <si>
    <t>2-bromo-6-(tert-butyl)- cyclohexanone</t>
  </si>
  <si>
    <t>O=C1[C@H](Br)[C@H](C)CC[C@H]1C(C)C</t>
  </si>
  <si>
    <t>(2R,3R,6S)-2- bromo-3-methyl-6-(prop-2-yl)-cyclohexanone</t>
  </si>
  <si>
    <t>2-bromocyclohex-1-ene-1-carbaldehyde</t>
  </si>
  <si>
    <t>COC(C1(O)C2=C(OC)CCCC2)=C(OC)C1=O</t>
  </si>
  <si>
    <t>4-Hydroxy-4-(2-methoxy-cyclohexenyl)-2,3-dimethoxy-cyclobut-2-enone</t>
  </si>
  <si>
    <t>COC(C1(/C=C2CCCCC\2)O)=C(OC)C1=O</t>
  </si>
  <si>
    <t>4-Cyclohexylidenemethyl-4-hydroxy-2,3-dimethoxy-cyclobut-2-enone</t>
  </si>
  <si>
    <t>COC(C1(O)C2=C(COC)CCCC2)=C(OC)C1=O</t>
  </si>
  <si>
    <t>4-Hydroxy-4-(2-methoxymethyl-cyclohexenyl)-2,3-dimethoxy-cyclobut-2-enone</t>
  </si>
  <si>
    <t>O=C1C(OC)=C(OC)[C@@]2(O)C3=CC(OCO4)=C4C=C3[C@]1([H])[C@@H]2C5=CC=CC=C5OC</t>
  </si>
  <si>
    <t>rel-(5S,9S,10R)-9-Hydroxy-7,8-dimethoxy-2,3-methylenedioxy-10-(2-methoxyphenyl)-5,9-dihydro-5,9-methanobenzo-cyclohepten-6-one</t>
  </si>
  <si>
    <t>O=C1C(OC)=C(OC)[C@@]2(O)C3=C(OC)C(OC)=C(OC)C=C3[C@]1([H])[C@@H]2C4=CC=CC=C4OC</t>
  </si>
  <si>
    <t>rel-(5S,9S,10R)-9-Hydroxy-1,2,3,7,8-pentamethoxy-10-(2-methoxyphenyl)-5,9-dihydro-5,9-methanobenzocyclohepten-6-one</t>
  </si>
  <si>
    <t>O=C1C(OC)=C(OC)[C@@]2(O)C3=CC=CC=C3[C@]1([H])[C@@H]2C4=CC=CC(OC)=C4OC</t>
  </si>
  <si>
    <t>rel-(5S,9S,10R)-9-Hydroxy-7,8-dimethoxy-10-(2,3-dimethoxyphenyl)-5,9-dihydro-5,9-methanobenzocyclohepten-6-one</t>
  </si>
  <si>
    <t>NC1=C(C(C2CCCCC2)=O)C=CC=C1</t>
  </si>
  <si>
    <t>10.1021/ol101040p</t>
  </si>
  <si>
    <t>Tom G. Driver</t>
  </si>
  <si>
    <t>(2-aminophenyl)(cyclohexyl)methanone</t>
  </si>
  <si>
    <t>ClC1=C(C([H])=O)CCC1</t>
  </si>
  <si>
    <t>2-chlorocyclopent-1-ene-1-carbaldehyde</t>
  </si>
  <si>
    <t>ClC1=C(C=O)CCCC1</t>
  </si>
  <si>
    <t>2-chlorocyclohex-1-ene-1-carbaldehyde</t>
  </si>
  <si>
    <t>ClC1=C(C=O)CC(C(C)(C)C)CC1</t>
  </si>
  <si>
    <t>5-(tert-butyl)-2-chlorocyclohex-1-ene-1-carbaldehyde</t>
  </si>
  <si>
    <t>ClC1=C(C=O)CCC2=C1C=CC=C2</t>
  </si>
  <si>
    <t>1-chloro-3,4-dihydronaphthalene-2-carbaldehyde</t>
  </si>
  <si>
    <t>O=CC1=CC=C(C(F)(F)F)C=C1N=[N+]=[N-]</t>
  </si>
  <si>
    <t>2-azido-4-(trifluoromethyl)benzaldehyde</t>
  </si>
  <si>
    <t>O=C(C1=CC=CC=C1)C2=CC=C(OC)C=C2[N+]([O-])=O</t>
  </si>
  <si>
    <t>(4-methoxy-2-nitrophenyl)(phenyl)methanone</t>
  </si>
  <si>
    <t>O=C(C1=CC=CC=C1)C2=CC=C(C(F)(F)F)C=C2N=[N+]=[N-]</t>
  </si>
  <si>
    <t>(2-azido-4-(trifluoromethyl)phenyl)(phenyl)methanone</t>
  </si>
  <si>
    <t>O=C(C1=CC=CC=C1)C2=CC=C(C)C=C2N=[N+]=[N-]</t>
  </si>
  <si>
    <t>(2-azido-4-methylphenyl)(phenyl)methanone</t>
  </si>
  <si>
    <t>O=C(C1=CC=CC=C1)C2=CC=C(OC)C=C2N=[N+]=[N-]</t>
  </si>
  <si>
    <t>(2-azido-4-methoxyphenyl)(phenyl)methanone</t>
  </si>
  <si>
    <t>O=C(C1=CC=CC=C1)C2=CC(Cl)=CC=C2N=[N+]=[N-]</t>
  </si>
  <si>
    <t>(2-azido-5-chlorophenyl)(phenyl)methanone</t>
  </si>
  <si>
    <t>O=C(C1=CC=CC=C1)C2=CC([N+]([O-])=O)=CC=C2N=[N+]=[N-]</t>
  </si>
  <si>
    <t>(2-azido-5-nitrophenyl)(phenyl)methanone</t>
  </si>
  <si>
    <t>O=C(C1=C(F)C=CC=C1)C2=CC(Cl)=CC=C2N=[N+]=[N-]</t>
  </si>
  <si>
    <t>(2-azido-5-chlorophenyl)(2-fluorophenyl)methanone</t>
  </si>
  <si>
    <t>CC(C1=CC=CC=C1N=[N+]=[N-])=O</t>
  </si>
  <si>
    <t>1-(2-azidophenyl)ethan-1-one</t>
  </si>
  <si>
    <t>O=C(C(C)C)C1=CC=CC=C1N=[N+]=[N-]</t>
  </si>
  <si>
    <t>1-(2-azidophenyl)-2-methylpropan-1-one</t>
  </si>
  <si>
    <t>O=C(C1CCCCC1)C2=CC=CC=C2N=[N+]=[N-]</t>
  </si>
  <si>
    <t>(2-azidophenyl)(cyclohexyl)methanone</t>
  </si>
  <si>
    <t>O=CC1=CC=CC=C1N=[N+]=[N-]</t>
  </si>
  <si>
    <t>2-azidobenzaldehyde</t>
  </si>
  <si>
    <t>O=CC1=CC=C(OC)C=C1N=[N+]=[N-]</t>
  </si>
  <si>
    <t>2-azido-4-methoxybenzaldehyde</t>
  </si>
  <si>
    <t>CC(C1=C(N=[N+]=[N-])C=CS1)=O</t>
  </si>
  <si>
    <t>1-(3-azidothiophen-2-yl)ethan-1-one</t>
  </si>
  <si>
    <t>O=CC1=CC=C(S(=O)(C)=O)C=C1N=[N+]=[N-]</t>
  </si>
  <si>
    <t>2-azido-4-(methylsulfonyl)benzaldehyde</t>
  </si>
  <si>
    <t>O=CC1=C(N=[N+]=[N-])C=CC=C1N=[N+]=[N-]</t>
  </si>
  <si>
    <t>2,6-diazidobenzaldehyde</t>
  </si>
  <si>
    <t>O=CC1=CC=C(N=[N+]=[N-])C=C1N=[N+]=[N-]</t>
  </si>
  <si>
    <t>2,4-diazidobenzaldehyde</t>
  </si>
  <si>
    <t>O=CC1=C(N=[N+]=[N-])CCC(C(C)(C)C)C1</t>
  </si>
  <si>
    <t>2-azido-5-(tert-butyl)cyclohex-1-ene-1-carbaldehyde</t>
  </si>
  <si>
    <t>O=CC1=C(N=[N+]=[N-])C2=C(C=CC=C2)CC1</t>
  </si>
  <si>
    <t>1-azido-3,4-dihydronaphthalene-2-carbaldehyde</t>
  </si>
  <si>
    <t>O=C/C=C(C1=CC=CC=C1)\C2=CC=CC=C2</t>
  </si>
  <si>
    <t>10.1021/acs.joc.3c02059</t>
  </si>
  <si>
    <t>Shinya Tanaka</t>
  </si>
  <si>
    <t>Tetsutaro Hattori</t>
  </si>
  <si>
    <t>3,3-Diphenyl-2-propenal</t>
  </si>
  <si>
    <t>O=C/C=C(C1=CC=C(C)C=C1)\C2=CC=C(C)C=C2</t>
  </si>
  <si>
    <t>3,3-Bis(4-methylphenyl)-2-propenal</t>
  </si>
  <si>
    <t>O=C/C=C(C1=CC=C(OC)C=C1)\C2=CC=C(OC)C=C2</t>
  </si>
  <si>
    <t>3,3-Bis(4-methoxyphenyl)-2-propenal</t>
  </si>
  <si>
    <t>O=C/C=C(C1=CC=C(Cl)C=C1)\C2=CC=C(Cl)C=C2</t>
  </si>
  <si>
    <t>3,3-Bis(4-chlorophenyl)-2-propenal</t>
  </si>
  <si>
    <t>O=CC1=C(C2=CC=CC=C2)C3=C(C=CC=C3)CC1</t>
  </si>
  <si>
    <t>1-Phenyl-3,4-dihydronaphthalene-2-carbaldehyde</t>
  </si>
  <si>
    <t>O=CC(C1)=C(C2=CC=CC=C2)C3=C1C=CC=C3</t>
  </si>
  <si>
    <t>3-Phenyl-1H-indene-2-carbaldehyde</t>
  </si>
  <si>
    <t>O=CC1=C(C2=CC=CC=C2)CCCC1</t>
  </si>
  <si>
    <t>2-Phenylcyclohex-1-ene-1-carboxaldehyde</t>
  </si>
  <si>
    <t>O=CC1=C(C2=CC=CC=C2)CCCC1=COC</t>
  </si>
  <si>
    <t>6-(Methoxymethylene)-2-phenylcyclohex-1-ene-1-carboxaldehyde</t>
  </si>
  <si>
    <t>O=CC1=C(C)C2=C(C=CC=C2)CC1</t>
  </si>
  <si>
    <t>1-Methyl-3,4-dihydronaphthalene-2-carbaldehyde</t>
  </si>
  <si>
    <t>O=CC1=CC2=C(C=CC=C2)CC1</t>
  </si>
  <si>
    <t>3,4-Dihydronaphthalene-2-carbaldehyde</t>
  </si>
  <si>
    <t>O=CC=CC1=CC=CC=C1</t>
  </si>
  <si>
    <t>Cinnamaldehyde</t>
  </si>
  <si>
    <t>O=CC=CC1=CC=C(Br)C=C1</t>
  </si>
  <si>
    <t>4-Bromocinnamaldehyde</t>
  </si>
  <si>
    <t>O=C/C(C)=C(C1=CC=CC=C1)\C2=CC=CC=C2</t>
  </si>
  <si>
    <t>2-Methyl-3,3-diphenyl-2-propenal</t>
  </si>
  <si>
    <t>O=CC1=C(C)CCCC1</t>
  </si>
  <si>
    <t>2-Methylcyclohex-1-ene-1-carbaldehyde</t>
  </si>
  <si>
    <t>C=CC1(C=O)C(C)C=C(C)CC1</t>
  </si>
  <si>
    <t>10.1002/chem.200800145</t>
  </si>
  <si>
    <t>Quanrui Wang</t>
  </si>
  <si>
    <t>Andreas Goeke</t>
  </si>
  <si>
    <t>2,4-Dimethyl-1-vinylcyclohex-3-enecarbaldehyde</t>
  </si>
  <si>
    <t>C=CC1(C=O)C(C)C=C(CC/C=C(C)/C)CC1</t>
  </si>
  <si>
    <t>2-Methyl-4-(4-methylpent-3-enyl)-1-vinylcyclohex-3-enecarbaldehyde</t>
  </si>
  <si>
    <t>C=C(C1(C=O)C(C)C=C(C)CC1)C</t>
  </si>
  <si>
    <t>2,4-Dimethyl-1-(prop-1-en-2-yl)cyclohex-3-enecarbaldehyde</t>
  </si>
  <si>
    <t>CC1=CC(C)C(C=CCC)(C=O)CC1</t>
  </si>
  <si>
    <t>1-(But-1-enyl)-2,4-dimethylcyclohex-3-enecarbaldehyde</t>
  </si>
  <si>
    <t>C/C(C)=C\C1(C=O)C(C)C=C(C)CC1</t>
  </si>
  <si>
    <t>2,4-Dimethyl-1-(2-methylprop-1-enyl)cyclohex-3-enecarbaldehyde</t>
  </si>
  <si>
    <t>CC1=CC(C)C(C=CC=C)(C=O)CC1</t>
  </si>
  <si>
    <t>1-(Buta-1,3-dienyl)-2,4-dimethylcyclohex-3-enecarbaldehyde</t>
  </si>
  <si>
    <t>O=CC1=CCC2C=CCC2C1</t>
  </si>
  <si>
    <t>rac-3a,4,7,7a-Tetrahydro-1H-indene-6-carbaldehyde</t>
  </si>
  <si>
    <t>O=CC(CC/12)=CCC2C=CC1=C(C)\C</t>
  </si>
  <si>
    <t>1-(Propan-2-ylidene)-3a,4,7,7a-tetrahydro-1H-indene-6-carbaldehyde</t>
  </si>
  <si>
    <t>O=CC1=C(C)CC2C=CCC2C1</t>
  </si>
  <si>
    <t>5-Methyl-3a,4,7,7a-tetrahydro-1H-indene-6-carbaldehyde</t>
  </si>
  <si>
    <t>O=CC1=CC(CC)C2C=CCC2C1</t>
  </si>
  <si>
    <t>4-Ethyl-3a,4,7,7a-tetrahydro-1H-indene-6-carbaldehyde</t>
  </si>
  <si>
    <t>C=CC1(C=O)CC=CCC1</t>
  </si>
  <si>
    <t>1-Vinylcyclohex-3-enecarbaldehyde</t>
  </si>
  <si>
    <t>C=CC1CC=C(C=O)CC1</t>
  </si>
  <si>
    <t>4-Vinylcyclohex-1-enecarbaldehyde</t>
  </si>
  <si>
    <t>C=C(C1(C=O)CC=CCC1)C</t>
  </si>
  <si>
    <t>1-(Prop-1-en-2-yl)cyclohex-3-enecarbaldehyde</t>
  </si>
  <si>
    <t>C=CC1CC(C)=C(C=O)CC1</t>
  </si>
  <si>
    <t>2-Methyl-4-vinylcyclohex-1-ene carbaldehyde</t>
  </si>
  <si>
    <t>CC(C(CC1)CC=C1C=O)=C</t>
  </si>
  <si>
    <t>Perillaldehyde</t>
  </si>
  <si>
    <t>O=C1OCCC12C(C)C=C(C)CC2</t>
  </si>
  <si>
    <t>6,8-Dimethyl-2-oxaspiro[4.5]dec-7-en-1-one</t>
  </si>
  <si>
    <t>O=C1OCCC12C(C)C=C(CC/C=C(C)/C)CC2</t>
  </si>
  <si>
    <t>6-Methyl-8-(4-methylpent-3-enyl)-2-oxaspiro[4.5]dec-7-en-1-one</t>
  </si>
  <si>
    <t>O=C1OCCC21C(C3)C=CC3C2</t>
  </si>
  <si>
    <t>4′,5′-Dihydro-2′H-spiro[bicyclo[2.2.1]hept-5-ene-2,3′-furan]-2′-one</t>
  </si>
  <si>
    <t>O=C1OCCC12CC=C(C)CC2</t>
  </si>
  <si>
    <t>8-Methyl-2-oxaspiro[4.5]dec-7-en-1-one</t>
  </si>
  <si>
    <t>O=C1OCCCC12C(C)C=C(C)CC2</t>
  </si>
  <si>
    <t>7,9-Dimethyl-2-oxaspiro[5.5]undec-8-en-1-one</t>
  </si>
  <si>
    <t>O=C1OCCCC12C(C)C=C(CC/C=C(C)/C)CC2</t>
  </si>
  <si>
    <t>7-Methyl-9-(4-methylpent-3-enyl)-2-oxaspiro[5.5]undec-8-en-1-one</t>
  </si>
  <si>
    <t>O=C1OCCCC21C(C3)C=CC3C2</t>
  </si>
  <si>
    <t>5′,6′-Dihydrospiro[bicyclo[2.2.1]hept-5-ene-2,3′-pyran]-2′(4′H)-one</t>
  </si>
  <si>
    <t>O=CC1=CC=CC=C1C#CCCCC</t>
  </si>
  <si>
    <t>10.1021/ja809560c</t>
  </si>
  <si>
    <t>Rai-Shung Liu</t>
  </si>
  <si>
    <t>2-(Hex-1-ynyl)benzaldehyde</t>
  </si>
  <si>
    <t>O=CC1=CC=CC=C1C#CC</t>
  </si>
  <si>
    <t>2-(Prop-1-ynyl)benzaldehyde</t>
  </si>
  <si>
    <t>O=CC1=CC=CC=C1C#CCOCC2=CC=CC=C2</t>
  </si>
  <si>
    <t>2-(3-(benzyloxy)prop-1-ynyl)benzaldehyde</t>
  </si>
  <si>
    <t>O=CC1=CC=CC=C1C#CC2=CC(C)=CC(C)=C2</t>
  </si>
  <si>
    <t>2-((3,5-dimethylphenyl)ethynyl)benzaldehyde</t>
  </si>
  <si>
    <t>O=C(CCCC)[C@@H]1[C@](CO2)(C3=CC=CC=C3)C[C@@H]2C4=CC=CC=C41</t>
  </si>
  <si>
    <t>1-((1R,4S,5S)-4-phenyl-1,3,4,5-tetrahydro-1,4-methanobenzo[c]oxepin-5-yl)pentan-1-one</t>
  </si>
  <si>
    <t>O=C(C1=CC(C)=CC=C1)[C@@H]2[C@@](C)(CO3)C[C@@H]3C4=CC=CC=C42</t>
  </si>
  <si>
    <t>(3,5-dimethylphenyl)((1R,4S,5S)-4-methyl-1,3,4,5-tetrahydro-1,4-methanobenzo[c]oxepin-5-yl)methanone</t>
  </si>
  <si>
    <t>O=CC1=C(C#CC2=CC=CC=C2)CCCC1</t>
  </si>
  <si>
    <t>2-(phenylethynyl)cyclohex-1-enecarbaldehyde</t>
  </si>
  <si>
    <t>COC1=CC=C(C#CC2=C(C=O)CCCC2)C=C1</t>
  </si>
  <si>
    <t>2-((4-methoxyphenyl)ethynyl)cyclohex-1-enecarbaldehyde</t>
  </si>
  <si>
    <t>CC1=CC(C)=CC(C#CC2=C(C=O)CCCC2)=C1</t>
  </si>
  <si>
    <t>2-((3,5-dimethylphenyl)ethynyl)cyclohex-1-enecarbaldehyde</t>
  </si>
  <si>
    <t>COC1=CC=C(C#CC2=C(C=O)CCCC2)C=C1OC</t>
  </si>
  <si>
    <t>2-((3,4-dimethoxyphenyl)ethynyl)cyclohex-1-enecarbaldehyde</t>
  </si>
  <si>
    <t>COC1=CC=C(C#CC2=C(C=O)CC(C(C)(C)C)CC2)C=C1</t>
  </si>
  <si>
    <t>5-tert-butyl-2-((4-methoxyphenyl)ethynyl)cyclohex-1-enecarbaldehyde</t>
  </si>
  <si>
    <t>O=C/C(C)=C(C1=CC=CC=C1)\C#CC2=CC=C(OC)C=C2</t>
  </si>
  <si>
    <t>(Z)-5-(4-methoxyphenyl)-2-methyl-3-phenylpent-2-en-4-ynal</t>
  </si>
  <si>
    <t>O=C(C1=CC=CC=C1)[C@@H]2[C@@](C)(CO3)C[C@@H]3C4=C2CCCC4</t>
  </si>
  <si>
    <t>((1R,4S,5S)-4-methyl-1,3,4,5,6,7,8,9-octahydro-1,4-methanobenzo[c]oxepin-5-yl)(phenyl)methanone</t>
  </si>
  <si>
    <t>O=C(C1=CC=C(OC)C=C1)[C@@H]2[C@@](C)(CO3)C[C@@H]3C4=C2CCCC4</t>
  </si>
  <si>
    <t>(4-methoxyphenyl)((1R,4S,5S)-4-methyl-1,3,4,5,6,7,8,9-octahydro-1,4-methanobenzo[c]oxepin-5-yl)methanone</t>
  </si>
  <si>
    <t>O=C(C1=CC=C(OC)C=C1)[C@@H]2[C@@](CCCC)(CO3)C[C@@H]3C4=C2CCCC4</t>
  </si>
  <si>
    <t>((1R,4S,5S)-4-butyl-1,3,4,5,6,7,8,9-octahydro-1,4-methanobenzo[c]oxepin-5-yl)(4-methoxyphenyl)methanone</t>
  </si>
  <si>
    <t>O=C(C1=CC=C(OC)C=C1)[C@@H]2[C@](CO3)(C4=CC=CC=C4)C[C@@H]3C5=C2CCCC5</t>
  </si>
  <si>
    <t>(4-methoxyphenyl)((1R,4S,5S)-4-phenyl-1,3,4,5,6,7,8,9-octahydro-1,4-methanobenzo[c]oxepin-5-yl)methanone</t>
  </si>
  <si>
    <t>O=C(C1=CC(C)=CC(C)=C1)[C@@H]2[C@@](C)(CO3)C[C@@H]3C4=C2CCCC4</t>
  </si>
  <si>
    <t>(3,5-dimethylphenyl)((1R,4S,5S)-4-methyl-1,3,4,5,6,7,8,9-octahydro-1,4-methanobenzo[c]oxepin-5-yl)methanone</t>
  </si>
  <si>
    <t>O=C(C1=CC(OC)=C(OC)C=C1)[C@@H]2[C@@](C)(CO3)C[C@@H]3C4=C2CCCC4</t>
  </si>
  <si>
    <t>(3,4-dimethoxyphenyl)((1R,4S,5S)-4-methyl-1,3,4,5,6,7,8,9-octahydro-1,4-methanobenzo[c]oxepin-5-yl)methanone</t>
  </si>
  <si>
    <t>O=C(C1=CC(OC)=C(OC)C=C1)[C@@H]2[C@](CO3)(C4=CC=CC=C4)C[C@@H]3C5=C2CCCC5</t>
  </si>
  <si>
    <t>(3,4-dimethoxyphenyl)((1R,4S,5S)-4-phenyl-1,3,4,5,6,7,8,9-octahydro-1,4-methanobenzo[c]oxepin-5-yl)methanone</t>
  </si>
  <si>
    <t>CC([C@H]1C[C@](C)(CO1)[C@H]2C(C3=CC=C(OC)C=C3)=O)=C2C4=CC=CC=C4</t>
  </si>
  <si>
    <t>((1S,2S,5R)-1,4-dimethyl-3-phenyl-6-oxabicyclo[3.2.1]oct-3-en-2-yl)(4-methoxyphenyl)methanone</t>
  </si>
  <si>
    <t>O=CC1=CC=CC=C1OCC=C</t>
  </si>
  <si>
    <t>10.1002/anie.200905478</t>
  </si>
  <si>
    <t>Datong Song</t>
  </si>
  <si>
    <t>Vy M. Dong</t>
  </si>
  <si>
    <t>2-allyloxybenzaldehyde</t>
  </si>
  <si>
    <t>O=C(OC)C#CC1=CC=CC=C1OCC=C</t>
  </si>
  <si>
    <t>methyl 3-(2-(allyloxy)phenyl)propiolate</t>
  </si>
  <si>
    <t>O=C(O)C#CC1=CC=CC=C1OCC=C</t>
  </si>
  <si>
    <t>3-(2-(allyloxy)phenyl)propiolic acid</t>
  </si>
  <si>
    <t>O=C1OCC2C1=C(Cl)C3=CC=CC=C3OC2</t>
  </si>
  <si>
    <t>(Z)-10-chloro-3a,4-dihydrobenzo[b]furo[3,4-e]oxepin-1(3H)-one</t>
  </si>
  <si>
    <t>O=CC1=CC=C(C)C=C1OCC=C</t>
  </si>
  <si>
    <t>2-(Allyloxy)-4-methylbenzaldehyde</t>
  </si>
  <si>
    <t>O=C(OC)C#CC1=CC=C(C)C=C1OCC=C</t>
  </si>
  <si>
    <t>methyl 3-(2-(allyloxy)-4-methylphenyl)propiolate</t>
  </si>
  <si>
    <t>O=C(O)C#CC1=CC=C(C)C=C1OCC=C</t>
  </si>
  <si>
    <t>3-(2-(Allyloxy)-4-methylphenyl)propiolic acid</t>
  </si>
  <si>
    <t>O=C1OCC2C1=C(Cl)C3=CC=C(C)C=C3OC2</t>
  </si>
  <si>
    <t>(Z)-10-Chloro-7-methyl-3a,4-dihydrobenzo[b]furo[3,4-e]oxepin-1(3H)-one</t>
  </si>
  <si>
    <t>O=C(OC)C1=CC=C(OC)C=C1OCC=C</t>
  </si>
  <si>
    <t>Methyl 2-(allyloxy)-4-methoxybenzoate</t>
  </si>
  <si>
    <t>O=CC1=CC=C(OC)C=C1OCC=C</t>
  </si>
  <si>
    <t>2-(Allyloxy)-4-methoxybenzaldehyde</t>
  </si>
  <si>
    <t>O=C(OC)C#CC1=CC=C(OC)C=C1OCC=C</t>
  </si>
  <si>
    <t>Methyl 3-(2-(allyloxy)-4-methoxyphenyl)propiolate</t>
  </si>
  <si>
    <t>O=C(O)C#CC1=CC=C(OC)C=C1OCC=C</t>
  </si>
  <si>
    <t>3-(2-(Allyloxy)-4-methoxyphenyl)propiolic acid</t>
  </si>
  <si>
    <t>O=C1OCC2C1=C(Cl)C3=CC=C(OC)C=C3OC2</t>
  </si>
  <si>
    <t>(Z)-10-Chloro-7-methoxy-3a,4-dihydrobenzo[b]furo[3,4-e]oxepin-1(3H)-one</t>
  </si>
  <si>
    <t>O=CC1=CC=C(F)C=C1O</t>
  </si>
  <si>
    <t>4-fluoro-2-hydroxybenzaldehyde</t>
  </si>
  <si>
    <t>O=CC1=CC=C(F)C=C1OCC=C</t>
  </si>
  <si>
    <t>2-(Allyloxy)-4-fluorobenzaldehyde</t>
  </si>
  <si>
    <t>O=C(OC)C#CC1=CC=C(F)C=C1OCC=C</t>
  </si>
  <si>
    <t>methyl 3-(2-(allyloxy)-4-fluorophenyl)propiolate</t>
  </si>
  <si>
    <t>O=C(O)C#CC1=CC=C(F)C=C1OCC=C</t>
  </si>
  <si>
    <t>3-(2-(Allyloxy)-4-fluorophenyl)propiolic acid</t>
  </si>
  <si>
    <t>O=C1OCC2C1=C(Cl)C3=CC=C(F)C=C3OC2</t>
  </si>
  <si>
    <t>(Z)-10-chloro-7-fluoro-3a,4-dihydrobenzo[b]furo[3,4-e]oxepin-1(3H)-one</t>
  </si>
  <si>
    <t>O=C(OCC=C)C1=CC=CC(C)=C1OCC=C</t>
  </si>
  <si>
    <t>Allyl 2-(allyloxy)-3-methylbenzoate</t>
  </si>
  <si>
    <t>O=CC1=CC=CC(C)=C1OCC=C</t>
  </si>
  <si>
    <t>2-(Allyloxy)-3-methylbenzaldehyde</t>
  </si>
  <si>
    <t>O=C(OC)C#CC1=CC=CC(C)=C1OCC=C</t>
  </si>
  <si>
    <t>Methyl 3-(2-(allyloxy)-3-methylphenyl)propiolate</t>
  </si>
  <si>
    <t>O=C(O)C#CC1=CC=CC(C)=C1OCC=C</t>
  </si>
  <si>
    <t>3-(2-(Allyloxy)-3-methylphenyl)propiolic acid</t>
  </si>
  <si>
    <t>O=C1OCC2C1=C(Cl)C3=CC=CC(C)=C3OC2</t>
  </si>
  <si>
    <t>(Z)-10-Chloro-6-methyl-3a,4-dihydrobenzo[b]furo[3,4-e]oxepin-1(3H)-one</t>
  </si>
  <si>
    <t>O=CC1=CC=CC(OC)=C1OCC=C</t>
  </si>
  <si>
    <t>2-(Allyloxy)-3-methoxybenzaldehyde</t>
  </si>
  <si>
    <t>O=C(OC)C#CC1=CC=CC(OC)=C1OCC=C</t>
  </si>
  <si>
    <t>Methyl 3-(2-(allyloxy)-3-methoxyphenyl)propiolate</t>
  </si>
  <si>
    <t>O=C(O)C#CC1=CC=CC(OC)=C1OCC=C</t>
  </si>
  <si>
    <t>3-(2-(Allyloxy)-3-methoxyphenyl)propiolic acid</t>
  </si>
  <si>
    <t>O=C1OCC2C1=C(Cl)C3=CC=CC(OC)=C3OC2</t>
  </si>
  <si>
    <t>(Z)-10-Chloro-6-methoxy-3a,4-dihydrobenzo[b]furo[3,4-e]oxepin-1(3H)-one</t>
  </si>
  <si>
    <t>O=CC1=C(OC)C=CC=C1OCC=C</t>
  </si>
  <si>
    <t>2-(Allyloxy)-6-methoxybenzaldehyde</t>
  </si>
  <si>
    <t>O=C(OC)C#CC1=C(OC)C=CC=C1OCC=C</t>
  </si>
  <si>
    <t>Methyl 3-(2-(allyloxy)-6-methoxyphenyl)propiolate</t>
  </si>
  <si>
    <t>O=C(O)C#CC1=C(OC)C=CC=C1OCC=C</t>
  </si>
  <si>
    <t>3-(2-(Allyloxy)-6-methoxyphenyl)propiolic acid</t>
  </si>
  <si>
    <t>O=C1OCC2C1=C(Cl)C3=C(OC)C=CC=C3OC2</t>
  </si>
  <si>
    <t>(Z)-10-chloro-9-methoxy-3a,4-dihydrobenzo[b]furo[3,4-e]oxepin-1(3H)-one</t>
  </si>
  <si>
    <t>O=CC1=C2C=CC=CC2=CC=C1OCC=C</t>
  </si>
  <si>
    <t>2-(Allyloxy)-1-naphthaldehyde</t>
  </si>
  <si>
    <t>O=C(OC)C#CC1=C2C=CC=CC2=CC=C1OCC=C</t>
  </si>
  <si>
    <t>Methyl 3-(2-(allyloxy)naphthalen-1-yl)propiolate</t>
  </si>
  <si>
    <t>O=C(O)C#CC1=C2C=CC=CC2=CC=C1OCC=C</t>
  </si>
  <si>
    <t>3-(2-(Allyloxy)naphthalen-1-yl)propiolic acid</t>
  </si>
  <si>
    <t>O=C1OCC2C1=C(Cl)C3=C4C=CC=CC4=CC=C3OC2</t>
  </si>
  <si>
    <t>(Z)-12-Chloro-8a,9-dihydrofuro[3,4-e]naphtho[2,1-b]oxepin-11(8H)-one</t>
  </si>
  <si>
    <t>O=C(O)C1=CC=CC=C1CCC=C</t>
  </si>
  <si>
    <t>2-(But-3-enyl)benzoic acid</t>
  </si>
  <si>
    <t>O=CC1=CC=CC=C1CCC=C</t>
  </si>
  <si>
    <t>2-(But-3-enyl)benzaldehyde</t>
  </si>
  <si>
    <t>O=C(OC)C#CC1=CC=CC=C1CCC=C</t>
  </si>
  <si>
    <t>Methyl 3-(2-(but-3-enyl)phenyl)propiolate</t>
  </si>
  <si>
    <t>O=C(O)C#CC1=CC=CC=C1CCC=C</t>
  </si>
  <si>
    <t>3-(2-(But-3-enyl)phenyl)propiolic acid</t>
  </si>
  <si>
    <t>ClC1=C2C(COC2=O)CCC3=CC=CC=C31</t>
  </si>
  <si>
    <t>4-chloro-1,9,10,10a-tetrahydro-3H-benzo[4,5]cyclohepta[1,2-c]furan-3-one</t>
  </si>
  <si>
    <t>O=C(O)C1=CC=CC=C1C(C2=CC=CC=C2)CC=C</t>
  </si>
  <si>
    <t>2-(1-Phenylbut-3-enyl)benzoic acid</t>
  </si>
  <si>
    <t>O=CC1=CC=CC=C1C(C2=CC=CC=C2)CC=C</t>
  </si>
  <si>
    <t>2-(1-Phenylbut-3-enyl)benzaldehyde</t>
  </si>
  <si>
    <t>O=C(OC)C#CC1=CC=CC=C1C(C2=CC=CC=C2)CC=C</t>
  </si>
  <si>
    <t>Methyl 3-(2-(1-phenylbut-3-enyl)phenyl)propiolate</t>
  </si>
  <si>
    <t>O=C(O)C#CC1=CC=CC=C1C(C2=CC=CC=C2)CC=C</t>
  </si>
  <si>
    <t>3-(2-(1-Phenylbut-3-enyl)phenyl)propiolic acid</t>
  </si>
  <si>
    <t>ClC1=C2[C@](COC2=O)([H])C[C@@]([H])(C3=CC=CC=C3)C4=CC=CC=C41</t>
  </si>
  <si>
    <t>(9S,10aS)-4-chloro-9-phenyl-1,9,10,10a-tetrahydro-3H-benzo[4,5]cyclohepta[1,2-c]furan-3-one</t>
  </si>
  <si>
    <t>O=C(OC)C1=CC=CC=C1SCC=C</t>
  </si>
  <si>
    <t>methyl 2-(allylthio)benzoate</t>
  </si>
  <si>
    <t>O=CC1=CC=CC=C1SCC=C</t>
  </si>
  <si>
    <t>2-(Allylthio)benzaldehyde</t>
  </si>
  <si>
    <t>O=C(OC)C#CC1=CC=CC=C1SCC=C</t>
  </si>
  <si>
    <t>Methyl 3-(2-(allylthio)phenyl)propiolate</t>
  </si>
  <si>
    <t>O=C(O)C#CC1=CC=CC=C1SCC=C</t>
  </si>
  <si>
    <t>3-(2-(Allylthio)phenyl)propiolic acid</t>
  </si>
  <si>
    <t>O=CC1=CC=CC=C1OCC=CC2=CC=CC=C2</t>
  </si>
  <si>
    <t>2-(Cinnamyloxy)benzaldehyde</t>
  </si>
  <si>
    <t>O=C(OC)C#CC1=CC=CC=C1OC/C=C/C2=CC=CC=C2</t>
  </si>
  <si>
    <t>(E)-Methyl 3-(2-(cinnamyloxy)phenyl)propiolate</t>
  </si>
  <si>
    <t>O=C(O)C#CC1=CC=CC=C1OC/C=C/C2=CC=CC=C2</t>
  </si>
  <si>
    <t>(E)-3-(2-(Cinnamyloxy)phenyl)propiolic acid</t>
  </si>
  <si>
    <t>ClC1=C2[C@@]([C@@H](C3=CC=CC=C3)OC2=O)([H])COC4=CC=CC=C41</t>
  </si>
  <si>
    <t>(3S,3aS)-10-chloro-3-phenyl-3a,4-dihydro-1H,3H-benzo[b]furo[3,4-e]oxepin-1-one</t>
  </si>
  <si>
    <t>ClC1=C2[C@@]([C@H](C3=CC=CC=C3)OC2=O)([H])COC4=CC=CC=C41</t>
  </si>
  <si>
    <t>(3R,3aS)-10-chloro-3-phenyl-3a,4-dihydro-1H,3H-benzo[b]furo[3,4-e]oxepin-1-one</t>
  </si>
  <si>
    <t>10.1002/anie.200800826</t>
  </si>
  <si>
    <t>2-(hex-1-ynyl)benzaldehyde</t>
  </si>
  <si>
    <t>O=CC1=CC=CC=C1C#CC2=CC=CC=C2</t>
  </si>
  <si>
    <t>2-(phenylethynyl)benzaldehyde</t>
  </si>
  <si>
    <t>O=CC1=CC=CC=C1C#CC2=CC=C(OC)C=C2</t>
  </si>
  <si>
    <t>2-((4-methoxyphenyl)ethynyl)benzaldehyde</t>
  </si>
  <si>
    <t>O=CC1=CC=CC=C1C#CC2CCCCC2</t>
  </si>
  <si>
    <t>2-(cyclohexylethynyl)benzaldehyde</t>
  </si>
  <si>
    <t>O=CC1=CC=CC=C1C#C</t>
  </si>
  <si>
    <t>2-ethynylbenzaldehyde</t>
  </si>
  <si>
    <t>O=CC1=CC=C(C(F)(F)F)C=C1C#CCCCC</t>
  </si>
  <si>
    <t>2-(hex-1-ynyl)-4-(trifluoromethyl)benzaldehyde</t>
  </si>
  <si>
    <t>O=CC1=CC=C(OC)C=C1C#CCCCC</t>
  </si>
  <si>
    <t>2-(hex-1-ynyl)-4-methoxybenzaldehyde</t>
  </si>
  <si>
    <t>O=CC1=CC(OC)=CC=C1C#CCCCC</t>
  </si>
  <si>
    <t>2-(hex-1-ynyl)-5-methoxybenzaldehyde</t>
  </si>
  <si>
    <t>CC(C1=CC=CC=C1C#CC)=O</t>
  </si>
  <si>
    <t>1-(2-(prop-1-ynyl)phenyl)ethanone</t>
  </si>
  <si>
    <t>CC(C1=CC=CC=C1C#CCCCC)=O</t>
  </si>
  <si>
    <t>1-(2-(hex-1-ynyl)phenyl)ethanone</t>
  </si>
  <si>
    <t>CC(C1=CC=CC=C1C#CC2=CC=CC=C2)=O</t>
  </si>
  <si>
    <t>1-(2-(phenylethynyl)phenyl)ethanone</t>
  </si>
  <si>
    <t>O=CC1=CC=CC=C1C2C(C3=CC=CC=C3)(C)C=C(C)C4=C2C=CC=C4</t>
  </si>
  <si>
    <t>(2,4-dimethyl-2-phenyl-1,2-dihydronaphthalen-1-yl)(phenyl) methanone</t>
  </si>
  <si>
    <t>O=C([C@@]1([H])[C@](C2=CC=CC=C2)(C)C=C(C)C3=C1C=CC=C3)C4=CC=CC=C4</t>
  </si>
  <si>
    <t>((1R,2S)-2,4-dimethyl-2-phenyl-1,2-dihydronaphthalen-1-yl)(phenyl)methanone</t>
  </si>
  <si>
    <t>CCCCC(C1=CC=CC=C1C#CCCCC)=O</t>
  </si>
  <si>
    <t>1-(2-(hex-1-ynyl)phenyl)pentan-1-one</t>
  </si>
  <si>
    <t>CCCCC([C@H]1[C@@](C2=CC=CC=C2)(C)C=CC3=C1C=CC=C3)=O</t>
  </si>
  <si>
    <t>1-((1R,2R)-2-methyl-2-phenyl-1,2-dihydronaphthalen-1-yl)pentan-1-one</t>
  </si>
  <si>
    <t>CCCCC([C@]1([H])[C@@](C2=CC=CC=C2)(C)C=CC3=C1C=CC=C3)=O</t>
  </si>
  <si>
    <t>1-((1S,2R)-2-methyl-2-phenyl-1,2-dihydronaphthalen-1-yl)pentan-1-one</t>
  </si>
  <si>
    <t>O=CC1=CC=C(C2=C3C=CC=CC3=CC4=CC=CC=C24)C=C1</t>
  </si>
  <si>
    <t>10.1021/ja001920k</t>
  </si>
  <si>
    <t>Yozo Miura</t>
  </si>
  <si>
    <t>9-(4-Formylphenyl)anthracene</t>
  </si>
  <si>
    <t>O=CC1=CC(C2=C3C=CC=CC3=CC4=CC=CC=C24)=CC=C1</t>
  </si>
  <si>
    <t>9-(3-Formylphenyl)anthracene</t>
  </si>
  <si>
    <t>O=C(C(C)(C)C)C1=CC=C2C=CC=CC2=C1</t>
  </si>
  <si>
    <t>10.1016/j.tet.2006.02.066</t>
  </si>
  <si>
    <t>Jeffrey L. Petersen</t>
  </si>
  <si>
    <t>Kung K. Wang</t>
  </si>
  <si>
    <t>tert-Butyl 2-Naphthyl Ketone</t>
  </si>
  <si>
    <t>O=CC1=CC=C2C=CC=CC2=C1C#CC3=CC=CC=C3</t>
  </si>
  <si>
    <t>1-(Phenylethynyl)-2-naphthaldehyde</t>
  </si>
  <si>
    <t>FC1=CC(C=O)=C(C#CC2=CC=CC=C2)C=C1</t>
  </si>
  <si>
    <t>10.1002/chem.201503418</t>
  </si>
  <si>
    <t>William R. Dichtel</t>
  </si>
  <si>
    <t>5-fluoro-2-(phenylethynyl)benzaldehyde</t>
  </si>
  <si>
    <t>O=CC1=C(C#CC2=CC=CC=C2)C=C(F)C=C1</t>
  </si>
  <si>
    <t>4-fluoro-2-(phenylethynyl)benzaldehyde</t>
  </si>
  <si>
    <t>O=CC1=C(C#CC2=CC=CC=C2)C=CC=C1F</t>
  </si>
  <si>
    <t>2-fluoro-6-(phenylethynyl)benzaldehyde</t>
  </si>
  <si>
    <t>O=CC1=C(C#CC2=CC=CC=C2)C=CC(Cl)=C1</t>
  </si>
  <si>
    <t>5-chloro-2-(phenylethynyl)benzaldehyde</t>
  </si>
  <si>
    <t>O=CC1=C(C#CC2=CC=CC=C2)C=C(Cl)C=C1</t>
  </si>
  <si>
    <t>4-chloro-2-(phenylethynyl)benzaldehyde</t>
  </si>
  <si>
    <t>O=CC1=C(C#CC2=CC=CC=C2)C(Cl)=CC=C1</t>
  </si>
  <si>
    <t>3-chloro-2-(phenylethynyl)benzaldehyde</t>
  </si>
  <si>
    <t>O=CC1=C(C#CC2=CC=CC=C2)C=CC(Br)=C1</t>
  </si>
  <si>
    <t>5-bromo-2-(phenylethynyl)benzaldehyde</t>
  </si>
  <si>
    <t>O=CC1=C(C#CC2=CC=CC=C2)C=CC(C(F)(F)F)=C1</t>
  </si>
  <si>
    <t>2-(phenylethynyl)-5-(trifluoromethyl)benzaldehyde</t>
  </si>
  <si>
    <t>O=CC1=C(C#CC2=CC=CC=C2)C=C(F)C(F)=C1</t>
  </si>
  <si>
    <t>4,5-difluoro-2-(phenylethynyl)benzaldehyde</t>
  </si>
  <si>
    <t>O=CC1=C(C#CC2=CC=CC=C2)C=C(Cl)C(Cl)=C1</t>
  </si>
  <si>
    <t>4,5-dichloro-2-(phenylethynyl)benzaldehyde</t>
  </si>
  <si>
    <t>O=CC1=C(C#CC2=CC=CC=C2)C=C(F)C(F)=C1F</t>
  </si>
  <si>
    <t>2,3,4-trifluoro-6-(phenylethynyl)benzaldehyde</t>
  </si>
  <si>
    <t>O=CC1=C(C#CC2=CC=CC=C2)C=C(C)C(C)=C1</t>
  </si>
  <si>
    <t>4,5-dimethyl-2-(phenylethynyl)benzaldehyde</t>
  </si>
  <si>
    <t>O=CC1=C(C#CC2=CC=CC=C2)C=C(OC)C(OC)=C1</t>
  </si>
  <si>
    <t>4,5-dimethoxy-2-(phenylethynyl)benzaldehyde</t>
  </si>
  <si>
    <t>2-(phenylethynyl)cyclohex-1-ene-1-carbaldehyde</t>
  </si>
  <si>
    <t>O=CC1=C(C#CC2=CC=CC=C2)SC3=C1C=CC=C3</t>
  </si>
  <si>
    <t>2-(phenylethynyl)benzo[b]thiophene-3-carbaldehyde</t>
  </si>
  <si>
    <t>IC#CC1=CC=C(C(OC)=O)C=C1</t>
  </si>
  <si>
    <t>methyl 4-(iodoethynyl)benzoate</t>
  </si>
  <si>
    <t>O=C(OC)C1=CC=C(C2=CC(C=CC(F)=C3)=C3C=C2I)C=C1</t>
  </si>
  <si>
    <t>methyl 4-(6-fluoro-3-iodonaphthalen-2-yl)benzoate</t>
  </si>
  <si>
    <t>O=C(OC)C1=CC=C(C2=CC(C=C(F)C=C3)=C3C=C2I)C=C1</t>
  </si>
  <si>
    <t>methyl 4-(7-fluoro-3-iodonaphthalen-2-yl)benzoate</t>
  </si>
  <si>
    <t>CC(C1=CC=C(CCC2=CC=CC=C2)C=C1)=O</t>
  </si>
  <si>
    <t>10.1021/acs.joc.9b00204</t>
  </si>
  <si>
    <t>Teck-Peng Loh</t>
  </si>
  <si>
    <t>Zhi-Liang Shen</t>
  </si>
  <si>
    <t>1-(4-Phenethylphenyl)ethan-1-one</t>
  </si>
  <si>
    <t>O=C(OCC)C1=CC=C(CCC2=CC=CC=C2)C=C1</t>
  </si>
  <si>
    <t>Ethyl 4-Phenethylbenzoate</t>
  </si>
  <si>
    <t>O=CC1=CC=C(CCC2=CC=CC=C2)C=C1</t>
  </si>
  <si>
    <t>4-Phenethylbenzaldehyde</t>
  </si>
  <si>
    <t>O=CC1=CC=C(CCC2=CC=CC=C2)O1</t>
  </si>
  <si>
    <t>5-Phenethylfuran-2-carbaldehyde</t>
  </si>
  <si>
    <t>CC(C1=CC=C(CCCC2=CC=CC=C2)C=C1)=O</t>
  </si>
  <si>
    <t>1-(4-(3-Phenylpropyl)phenyl)ethan-1-one</t>
  </si>
  <si>
    <t>CC(C1=CC=C(CCCCCCCCC)C=C1)=O</t>
  </si>
  <si>
    <t>1-(4-Nonylphenyl)ethan-1-one</t>
  </si>
  <si>
    <t>CC(C1=CC=C(CCCCCC)C=C1)=O</t>
  </si>
  <si>
    <t>1-(4-Hexylphenyl)ethan-1-one</t>
  </si>
  <si>
    <t>CC(C1=CC=C(CCCCC=C)C=C1)=O</t>
  </si>
  <si>
    <t>1-(4-(Hex-5-en-1-yl)phenyl)ethan-1-one</t>
  </si>
  <si>
    <t>N#CCCCC1=CC=C(C(C)=O)C=C1</t>
  </si>
  <si>
    <t>4-(4-Acetylphenyl)butanenitrile</t>
  </si>
  <si>
    <t>CC(C1=CC=C(CCCCCCO[Si](C)(C(C)(C)C)C)C=C1)=O</t>
  </si>
  <si>
    <t>1-(4-(6-((tert-Butyldimethylsilyl)oxy)hexyl)phenyl)ethan-1-one</t>
  </si>
  <si>
    <t>CC(C1=CC=C(CCCO)C=C1)=O</t>
  </si>
  <si>
    <t>1-(4-(3-Hydroxypropyl)phenyl)ethan-1-one</t>
  </si>
  <si>
    <t>CC(C1=CC=C(C2CCCCC2)C=C1)=O</t>
  </si>
  <si>
    <t>1-(4-Cyclohexylphenyl)ethan-1-one</t>
  </si>
  <si>
    <t>10.1002/anie.201005798</t>
  </si>
  <si>
    <t>1-(4-Phenethylphenyl)ethanone</t>
  </si>
  <si>
    <t>O=CC1=CC=CC=C1CCC2=CC=CC=C2</t>
  </si>
  <si>
    <t>2-Phenethylbenzaldehyde</t>
  </si>
  <si>
    <t>Ethyl 4-phenethylbenzoate</t>
  </si>
  <si>
    <t>1-(4-(3-Phenylpropyl)phenyl)ethanone</t>
  </si>
  <si>
    <t>1-(4-Hexylphenyl)ethanone</t>
  </si>
  <si>
    <t>CC(C1=CC=C(CCCC)C=C1)=O</t>
  </si>
  <si>
    <t>1-(4-Butylphenyl)ethanone</t>
  </si>
  <si>
    <t>CC(C1=CC=C(CCC(C)C)C=C1)=O</t>
  </si>
  <si>
    <t>1-(4-Isopentylphenyl)ethanone</t>
  </si>
  <si>
    <t>1-(4-(3-Hydroxypropyl)phenyl)ethanone</t>
  </si>
  <si>
    <t>CC(C1=CC=C(CCCO[Si](C)(C(C)(C)C)C)C=C1)=O</t>
  </si>
  <si>
    <t>1-(4-(3-(Tert-butyldimethylsilyloxy)propyl)phenyl)ethanone</t>
  </si>
  <si>
    <t>N#CC1=CC=C(CCCCCC2=CC=C(C(C)=O)C=C2)C=C1</t>
  </si>
  <si>
    <t>4-(5-(4-Acetylphenyl)pentyl)benzonitrile</t>
  </si>
  <si>
    <t>CC(C1=CC=C(CCCCCCl)C=C1)=O</t>
  </si>
  <si>
    <t>1-(4-(5-Chloropentyl)phenyl)ethanone</t>
  </si>
  <si>
    <t>CC(C1=CC=C(CCCBr)C=C1)=O</t>
  </si>
  <si>
    <t>1-(4-(3-Bromopropyl)phenyl)ethanone</t>
  </si>
  <si>
    <t>CC(C1=CC=C(CCCC=C)C=C1)=O</t>
  </si>
  <si>
    <t>1-(4-(Pent-4-enyl)phenyl)ethanone</t>
  </si>
  <si>
    <t>CC(C1=CC=C(C(C)C)C=C1)=O</t>
  </si>
  <si>
    <t>1-(4-Isopropylphenyl)ethanone</t>
  </si>
  <si>
    <t>O=CC1=CC=C(OCC=C)C=C1</t>
  </si>
  <si>
    <t>10.1039/C2CC17572J</t>
  </si>
  <si>
    <t>Vicente Gotor</t>
  </si>
  <si>
    <t>4-Allyloxybenzaldehyde</t>
  </si>
  <si>
    <t>O=CC1=CC=CC(OCC=C)=C1</t>
  </si>
  <si>
    <t>3-Allyloxybenzaldehyde</t>
  </si>
  <si>
    <t>2-Allyloxybenzaldehyde</t>
  </si>
  <si>
    <t>O=CC1=CC=C(CC=C)C=C1</t>
  </si>
  <si>
    <t>4-Allylbenzaldehyde</t>
  </si>
  <si>
    <t>O=CC1=CC=CC(CC=C)=C1</t>
  </si>
  <si>
    <t>3-Allylbenzaldehyde</t>
  </si>
  <si>
    <t>C=CCC1=CC=CC=C1C=O</t>
  </si>
  <si>
    <t>2-allylbenzaldehyde</t>
  </si>
  <si>
    <t>CC(OC(C1=CC=CC=C1C#C[Si](C(C)C)(C(C)C)C(C)C)C#CC(F)(F)C(F)(F)C(F)(F)C(F)(F)F)=O</t>
  </si>
  <si>
    <t>10.1002/ejoc.201402438</t>
  </si>
  <si>
    <t>Ralph Jaquet</t>
  </si>
  <si>
    <t>Michael Schmittel</t>
  </si>
  <si>
    <t>4,4,5,5,6,6,7,7,7-Nonafluoro-1-{2-[2-(triisopropylsilyl)ethynyl]phenyl}hept-2-ynyl Acetate</t>
  </si>
  <si>
    <t>O=CC1=CC=CC=C1C#CC2=C3C=CC=CC3=CC=C2</t>
  </si>
  <si>
    <t>2-[2-(Naphthalen-1-yl)ethynyl]benzaldehyde</t>
  </si>
  <si>
    <t>O=C(OC(C1=CC=CC=C1C#CC2=CC=CC=C2)C#CC(F)(F)C(F)(F)C(F)(F)C(F)(F)F)C3=CC=CC=C3</t>
  </si>
  <si>
    <t>4,4,5,5,6,6,7,7,7-Nonafluoro-1-[2-(2-phenylethynyl)phenyl]hept-2-ynyl Benzoate</t>
  </si>
  <si>
    <t>O=C(OC(C1=CC=CC=C1C#CC2=C3C=CC=CC3=CC=C2)C#CC(F)(F)C(F)(F)C(F)(F)C(F)(F)F)C4=CC=CC=C4</t>
  </si>
  <si>
    <t>4,4,5,5,6,6,7,7,7-Nonafluoro-1-{2-[2-(naphthalen-1-yl)ethynyl]phenyl}hept-2-ynyl Benzoate</t>
  </si>
  <si>
    <t>O=C(OC(C1=CC=CC=C1C#CC2=CC=C(C)C=C2)C#CC(F)(F)C(F)(F)C(F)(F)C(F)(F)F)C3=CC=CC=C3</t>
  </si>
  <si>
    <t>4,4,5,5,6,6,7,7,7-Nonafluoro-1-{2-[2-(p-tolyl)ethynyl]phenyl}hept-2-ynyl Benzoate</t>
  </si>
  <si>
    <t>O=C(OC(C1=CC=CC=C1C#CC(C)(C)C)C#CC(F)(F)C(F)(F)C(F)(F)C(F)(F)F)C2=CC=CC=C2</t>
  </si>
  <si>
    <t>4,4,5,5,6,6,7,7,7-Nonafluoro-1-[2-(3,3-dimethylbut-1-ynyl)phenyl]hept-2-ynyl Benzoate</t>
  </si>
  <si>
    <t>O=C(OC(C1=CC=CC=C1C#CC2=CC=CC=C2)C#CCCCC)C3=CC=CC=C3</t>
  </si>
  <si>
    <t>1-[2-(2-Phenylethynyl)phenyl]hept-2-ynyl Benzoate</t>
  </si>
  <si>
    <t>O=CC1=C(C2=CC=C(C)C=C2)CCC1</t>
  </si>
  <si>
    <t>10.1021/acs.joc.3c02285</t>
  </si>
  <si>
    <t>Goreti Rajendar</t>
  </si>
  <si>
    <t>2-(p-tolyl)cyclopent-1-ene-1-carbaldehyde</t>
  </si>
  <si>
    <t>O=CC1=C(CC2=CC=CC=C2)CCC1</t>
  </si>
  <si>
    <t>2-benzylcyclopent-1-ene-1-carbaldehyde</t>
  </si>
  <si>
    <t>O=CCCCCCO[Si](C)(C(C)(C)C)C</t>
  </si>
  <si>
    <t>6-((tert-butyldimethylsilyl)oxy)hexanal</t>
  </si>
  <si>
    <t>O=CC1=C(CCCCCC)CCC1</t>
  </si>
  <si>
    <t>2-hexylcyclopent-1-ene-1-carbaldehyde</t>
  </si>
  <si>
    <t>O=CC1=C(C2=CC=CC=C2)CCC1</t>
  </si>
  <si>
    <t>2-phenylcyclopent-1-ene-1-carbaldehyde</t>
  </si>
  <si>
    <t>O=CC1=C(C2=CC=C(OC)C=C2)CCC1</t>
  </si>
  <si>
    <t>2-(4-methoxyphenyl)cyclopent-1-ene-1-carbaldehyde</t>
  </si>
  <si>
    <t>O=CC1=C(C2=CC=C(Cl)C=C2)CCC1</t>
  </si>
  <si>
    <t>2-(4-chlorophenyl)cyclopent-1-ene-1-carbaldehyde</t>
  </si>
  <si>
    <t>O=CC1=C(CCCCCC)CCC1C</t>
  </si>
  <si>
    <t>2-hexyl-5-methylcyclopent-1-ene-1-carbaldehyde</t>
  </si>
  <si>
    <t>O=CC1=C(C(C)C)CC[C@H]1C</t>
  </si>
  <si>
    <t>(R)-2-isopropyl-5-methylcyclopent-1-ene-1-carbaldehyde</t>
  </si>
  <si>
    <t>O=CC(C1)=C(C)C2=C1C=CC=C2</t>
  </si>
  <si>
    <t>3-methyl-1H-indene-2-carbaldehyde</t>
  </si>
  <si>
    <t>3-phenyl-1H-indene-2-carbaldehyde</t>
  </si>
  <si>
    <t>O=CC(C1)=C(CC)C2=C1C=CC=C2</t>
  </si>
  <si>
    <t>3-ethyl-1H-indene-2-carbaldehyde</t>
  </si>
  <si>
    <t>O=CC1=C(C2=CC=CC=C2)CCO1</t>
  </si>
  <si>
    <t>3-phenyl-4,5-dihydrofuran-2-carbaldehyde</t>
  </si>
  <si>
    <t>O=CC1=C(C)C2=CC=CC=C2O1</t>
  </si>
  <si>
    <t>3-methylbenzofuran-2-carbaldehyde</t>
  </si>
  <si>
    <t>O=CC1=C(CC)C2=CC=CC=C2O1</t>
  </si>
  <si>
    <t>3-ethylbenzofuran-2-carbaldehyde</t>
  </si>
  <si>
    <t>O=CC1=C(CCCCCC)C2=CC=CC=C2O1</t>
  </si>
  <si>
    <t>3-hexylbenzofuran-2-carbaldehyde</t>
  </si>
  <si>
    <t>O=CC1=C(C)C2=CC=C(OC)C=C2O1</t>
  </si>
  <si>
    <t>6-methoxy-3-methylbenzofuran-2-carbaldehyde</t>
  </si>
  <si>
    <t>O=CC(N1S(=O)(C2=CC=C(C)C=C2)=O)=C(C3=CC=CC=C3)C4=C1C=CC=C4</t>
  </si>
  <si>
    <t>3-phenyl-1-tosyl-1H-indole-2-carbaldehyde</t>
  </si>
  <si>
    <t>O=CC(N1S(=O)(C2=CC=C(C)C=C2)=O)=C(CCCCCC)C3=C1C=CC=C3</t>
  </si>
  <si>
    <t>3-hexyl-1-tosyl-1H-indole-2-carbaldehyde</t>
  </si>
  <si>
    <t>O=C(C1=CC=CC=C1)CBr</t>
  </si>
  <si>
    <t>2-bromo-1-phenylethan-1-one</t>
  </si>
  <si>
    <t>O=C(C1=CC=CC=C1)CS</t>
  </si>
  <si>
    <t>2-mercapto-1-phenylethan-1-one</t>
  </si>
  <si>
    <t>O=C(C1=CC=CC=C1)CSCCCO[Si](C)(C(C)(C)C)C</t>
  </si>
  <si>
    <t>2-((3-((tert-butyldimethylsilyl)oxy)propyl)thio)-1-phenylethan-1-one</t>
  </si>
  <si>
    <t>O=C(C1=CC=CC=C1)CSCCCO</t>
  </si>
  <si>
    <t>2-((3-hydroxypropyl)thio)-1-phenylethan-1-one</t>
  </si>
  <si>
    <t>O=CC1=CSC=C1C2=CC=CC=C2</t>
  </si>
  <si>
    <t>4-phenylthiophene-3-carbaldehyde</t>
  </si>
  <si>
    <t>CCCCC(C1=CC=CC=C1SCCO)=O</t>
  </si>
  <si>
    <t>1-(2-((2- hydroxyethyl)thio)phenyl)pentan-1-one</t>
  </si>
  <si>
    <t>O=CC1=C(CCCC)C2=CC=CC=C2S1</t>
  </si>
  <si>
    <t>3-butylbenzo[b]thiophene-2-carbaldehyde</t>
  </si>
  <si>
    <t>3,4,5,6-tetrahydro-[1,1'-biphenyl]-2-carbaldehyde</t>
  </si>
  <si>
    <t>O=CC1=CC=CC=C1C(C2=CC=CC=C2)=C</t>
  </si>
  <si>
    <t>10.1002/anie.201709375</t>
  </si>
  <si>
    <t>Jianbo Wang</t>
  </si>
  <si>
    <t>2-(1-phenylvinyl)benzaldehyde</t>
  </si>
  <si>
    <t>O=CC1=CC(F)=CC=C1C(C2=CC=CC=C2)=C</t>
  </si>
  <si>
    <t>5-fluoro-2-(1-phenylvinyl)benzaldehyde</t>
  </si>
  <si>
    <t>O=CC1=CC(Cl)=CC=C1C(C2=CC=CC=C2)=C</t>
  </si>
  <si>
    <t>5-chloro-2-(1-phenylvinyl)benzaldehyde</t>
  </si>
  <si>
    <t>O=CC1=CC(C(F)(F)F)=CC=C1C(C2=CC=CC=C2)=C</t>
  </si>
  <si>
    <t>2-(1-phenylvinyl)-5-(trifluoromethyl)benzaldehyde</t>
  </si>
  <si>
    <t>O=CC1=CC([N+]([O-])=O)=CC=C1C(C2=CC=CC=C2)=C</t>
  </si>
  <si>
    <t>5-nitro-2-(1-phenylvinyl)benzaldehyde</t>
  </si>
  <si>
    <t>O=CC1=CC(OC)=CC=C1C(C2=CC=CC=C2)=C</t>
  </si>
  <si>
    <t>5-methoxy-2-(1-phenylvinyl)benzaldehyde</t>
  </si>
  <si>
    <t>O=CC1=CC=C(F)C=C1C(C2=CC=CC=C2)=C</t>
  </si>
  <si>
    <t>4-fluoro-2-(1-phenylvinyl)benzaldehyde</t>
  </si>
  <si>
    <t>O=CC1=CC=C(Cl)C=C1C(C2=CC=CC=C2)=C</t>
  </si>
  <si>
    <t>4-chloro-2-(1-phenylvinyl)benzaldehyde</t>
  </si>
  <si>
    <t>O=CC1=CC=C(C)C=C1C(C2=CC=CC=C2)=C</t>
  </si>
  <si>
    <t>4-methyl-2-(1-phenylvinyl)benzaldehyde</t>
  </si>
  <si>
    <t>O=CC1=CC=C2C=CC=CC2=C1C(C3=CC=CC=C3)=C</t>
  </si>
  <si>
    <t>1-(1-phenylvinyl)-2-naphthaldehyde</t>
  </si>
  <si>
    <t>O=CC1=CC=CC=C1C(C2=CC=C(F)C=C2)=C</t>
  </si>
  <si>
    <t>2-(1-(4-fluorophenyl)vinyl)benzaldehyde</t>
  </si>
  <si>
    <t>O=CC1=CC=CC=C1C(C2=CC=C(Cl)C=C2)=C</t>
  </si>
  <si>
    <t>2-(1-(4-chlorophenyl)vinyl)benzaldehyde</t>
  </si>
  <si>
    <t>O=CC1=CC=CC=C1C(C2=CC=C(OC(F)(F)F)C=C2)=C</t>
  </si>
  <si>
    <t>2-(1-(4-(trifluoromethoxy)phenyl)vinyl)benzaldehyde</t>
  </si>
  <si>
    <t>O=CC1=CC=CC=C1C(C2=CC=C(C)C=C2)=C</t>
  </si>
  <si>
    <t>2-(1-(p-tolyl)vinyl)benzaldehyde</t>
  </si>
  <si>
    <t>2-(1-(4-(tert-butyl)phenyl)vinyl)benzaldehyde</t>
  </si>
  <si>
    <t>O=CC1=CC=CC=C1C(C2=CC=C(OC)C=C2)=C</t>
  </si>
  <si>
    <t>2-(1-(4-methoxyphenyl)vinyl)benzaldehyde</t>
  </si>
  <si>
    <t>O=CC1=CC=CC=C1C(C2=CC=CC(Cl)=C2)=C</t>
  </si>
  <si>
    <t>2-(1-(3-chlorophenyl)vinyl)benzaldehyde</t>
  </si>
  <si>
    <t>O=CC1=CC=CC=C1C(C2=CC=CC=C2C)=C</t>
  </si>
  <si>
    <t>2-(1-(o-tolyl)vinyl)benzaldehyde</t>
  </si>
  <si>
    <t>O=CC1=CC=CC=C1C(C2=CC=C3C=CC=CC3=C2)=C</t>
  </si>
  <si>
    <t>2-(1-(naphthalen-2-yl)vinyl)benzaldehyde</t>
  </si>
  <si>
    <t>O=CC1=CC=CC=C1C(C2=CC=CS2)=C</t>
  </si>
  <si>
    <t>2-(1-(thiophen-2-yl)vinyl)benzaldehyde</t>
  </si>
  <si>
    <t>O=CC1=CC=CC=C1C(CCCCCC)=C</t>
  </si>
  <si>
    <t>2-(oct-1-en-2-yl)benzaldehyde</t>
  </si>
  <si>
    <t>O=CC1=CC=CC=C1/C=C/C2=CC=CC=C2</t>
  </si>
  <si>
    <t>(E)-2-styrylbenzaldehyde</t>
  </si>
  <si>
    <t>O=CC1=CC=CC=C1/C=C/CCCCC</t>
  </si>
  <si>
    <t>(E)-2-(hept-1-en-1-yl)benzaldehyde</t>
  </si>
  <si>
    <t>O=CC1=CC(Cl)=CC=C1C=C</t>
  </si>
  <si>
    <t>5-chloro-2-vinylbenzaldehyde</t>
  </si>
  <si>
    <t>O=CC1=CC=C2C=CC=CC2=C1C=C</t>
  </si>
  <si>
    <t>vinyl-2-naphthaldehyde</t>
  </si>
  <si>
    <t>O=CC1=CC=CC=C1C2=CCCC3=C2C=CC=C3</t>
  </si>
  <si>
    <t>2-(3,4-dihydronaphthalen-1-yl)benzaldehyde</t>
  </si>
  <si>
    <t>O=CC1=CC=CC=C1C2=CCCCC2</t>
  </si>
  <si>
    <t>2',3',4',5'-tetrahydro-[1,1'-biphenyl]-2-carbaldehyde</t>
  </si>
  <si>
    <t>O=CC1=CC=CC=C1OC=C</t>
  </si>
  <si>
    <t>2-(vinyloxy)benzaldehyde</t>
  </si>
  <si>
    <t>O=CC1=CC=CC=C1CC=C</t>
  </si>
  <si>
    <t>O=CC1=CC=CC=C1/C(C2=CC=CC=C2)=C([2H])/[2H]</t>
  </si>
  <si>
    <t>2-(1-phenylvinyl-2,2-d2)benzaldehyde</t>
  </si>
  <si>
    <t>O=C([2H])C1=CC=CC=C1C(C2=CC=CC=C2)=C</t>
  </si>
  <si>
    <t>2-(1-phenylvinyl)benzaldehyde-d</t>
  </si>
  <si>
    <t>O=C(OCC)C1=CC=C(C2CC2)C=C1</t>
  </si>
  <si>
    <t>10.1021/jo702377h</t>
  </si>
  <si>
    <t>Alexandre Gagnon</t>
  </si>
  <si>
    <t>Ethyl 4-cyclopropylbenzoate</t>
  </si>
  <si>
    <t>O=C(C)C1=C(C2CC2)C=CC=C1</t>
  </si>
  <si>
    <t>1-(2-cyclopropylphenyl)ethan-1-one</t>
  </si>
  <si>
    <t>O=CC1=CC=CC(C2CC2)=C1</t>
  </si>
  <si>
    <t>3-Cyclopropylbenzaldehyde</t>
  </si>
  <si>
    <t>CC(C1=CC=C(C2CC2)C=C1)=O</t>
  </si>
  <si>
    <t>4'-Cyclopropyl acetophenone</t>
  </si>
  <si>
    <t>O=C(OC)C(C)(C1=CC=C(C2CC2)C=C1)C</t>
  </si>
  <si>
    <t>Methyl 2-(4-cyclopropylphenyl)-2,2-dimethylacetate</t>
  </si>
  <si>
    <t>O=C1CCC2=C1C=CC(C3CC3)=C2</t>
  </si>
  <si>
    <t>5-Cyclopropyl-1-indanone</t>
  </si>
  <si>
    <t>O=C1OCC2=C1C=CC(C3CC3)=C2</t>
  </si>
  <si>
    <t>5-Cyclopropylphthalide</t>
  </si>
  <si>
    <t>O=C(C1=C(C2CC2)C=CS1)C</t>
  </si>
  <si>
    <t>2-Acetyl-3-cyclopropylthiophene</t>
  </si>
  <si>
    <t>O=C(C1=CC(C2CC2)=CS1)C</t>
  </si>
  <si>
    <t>2-Acetyl-4-cyclopropylthiophene</t>
  </si>
  <si>
    <t>O=C(C1=CC=C(C2CC2)S1)C</t>
  </si>
  <si>
    <t>2-Acetyl-5-cyclopropylthiophene</t>
  </si>
  <si>
    <t>O=C(C1=CC=C(C2CC2)S1)OCC</t>
  </si>
  <si>
    <t>Ethyl 5-cyclopropylthiophene-2-carboxylate</t>
  </si>
  <si>
    <t>O=C(OC)C1=CC=C(C2CC2)O1</t>
  </si>
  <si>
    <t>Methyl 5-cyclopropyl-2-furoate</t>
  </si>
  <si>
    <t>O=C(N1C(C2CC2)=CC=C1)OC(C)(C)C</t>
  </si>
  <si>
    <t>2-Cyclopropyl-pyrrole-1-carboxylic acid tert-butylester</t>
  </si>
  <si>
    <t>O=C(N1C=CC2=C1C=CC(C3CC3)=C2)OC(C)(C)C</t>
  </si>
  <si>
    <t>tert-butyl 5-Cyclopropylindole-1-carboxylate</t>
  </si>
  <si>
    <t>O=C(OCC)C1=CC=C(CC)C=C1</t>
  </si>
  <si>
    <t>Ethyl 4-ethylbenzoate</t>
  </si>
  <si>
    <t>O=CC1=CC=CC(C)=C1C#CC2=CC=CC=C2</t>
  </si>
  <si>
    <t>10.1039/C2CC33426G</t>
  </si>
  <si>
    <t>Shunsuke Chiba</t>
  </si>
  <si>
    <t>3-Methyl-2-(phenylethynyl)benzaldehyde</t>
  </si>
  <si>
    <t>O=CC1=C(C#CC2=CC=CC=C2)C3=CC=CC=C3O1</t>
  </si>
  <si>
    <t>3-(Phenylethynyl)benzofuran-2-carbaldehyde</t>
  </si>
  <si>
    <t>O=C1N(CC2=CC=CC=C2)C(C3=CC=CC=C3)=C(Br)C4=C1C=CC=C4</t>
  </si>
  <si>
    <t>2-Benzyl-4-bromo-3-phenylisoquinolin-1(2H)-one</t>
  </si>
  <si>
    <t>O=C1N(CC2=CC=C(OC)C=C2)C(C3=CC=CC=C3)=C(Br)C4=C1C=CC=C4</t>
  </si>
  <si>
    <t>4-Bromo-2-(4-methoxybenzyl)-3-phenylisoquinolin-1(2H)-one</t>
  </si>
  <si>
    <t>O=C1N(CC2=CC=C(C)C=C2)C(C3=CC=CC=C3)=C(Br)C4=C1C=CC=C4</t>
  </si>
  <si>
    <t>4-Bromo-2-(4-methylbenzyl)-3-phenylisoquinolin-1(2H)-one</t>
  </si>
  <si>
    <t>O=C1N(CC2=CC=C(F)C=C2)C(C3=CC=CC=C3)=C(Br)C4=C1C=CC=C4</t>
  </si>
  <si>
    <t>4-Bromo-2-(4-fluorobenzyl)-3-phenylisoquinolin-1(2H)-one</t>
  </si>
  <si>
    <t>O=C1N(CCC2=CC=CC=C2)C(C3=CC=CC=C3)=C(Br)C4=C1C=CC=C4</t>
  </si>
  <si>
    <t>4-Bromo-2-phenethyl-3-phenylisoquinolin-1(2H)-one</t>
  </si>
  <si>
    <t>O=C1N(CCCCC)C(C2=CC=CC=C2)=C(Br)C3=C1C=CC=C3</t>
  </si>
  <si>
    <t>4-Bromo-2-pentyl-3-phenylisoquinolin-1(2H)-one</t>
  </si>
  <si>
    <t>O=C1N(CCC2=CCCCC2)C(C3=CC=CC=C3)=C(Br)C4=C1C=CC=C4</t>
  </si>
  <si>
    <t>4-Bromo-2-(2-(cyclohex-1-en-1-yl)ethyl)-3-phenylisoquinolin-1(2H)-one</t>
  </si>
  <si>
    <t>O=C1N(CC2CCCCC2)C(C3=CC=CC=C3)=C(Br)C4=C1C=CC=C4</t>
  </si>
  <si>
    <t>4-Bromo-2-(cyclohexylmethyl)-3-phenylisoquinolin-1(2H)-one</t>
  </si>
  <si>
    <t>O=C1N(CC2CC2)C(C3=CC=CC=C3)=C(Br)C4=C1C=CC=C4</t>
  </si>
  <si>
    <t>4-Bromo-2-(cyclopropylmethyl)-3-phenylisoquinolin-1(2H)-one</t>
  </si>
  <si>
    <t>O=C1N(CCOC)C(C2=CC=CC=C2)=C(Br)C3=C1C=CC=C3</t>
  </si>
  <si>
    <t>4-Bromo-2-(2-methoxyethyl)-3-phenylisoquinolin-1(2H)-one</t>
  </si>
  <si>
    <t>O=C1N(C)C(C2=CC=CC=C2)=C(Br)C3=C1C=CC=C3</t>
  </si>
  <si>
    <t>4-Bromo-2-methyl-3-phenylisoquinolin-1(2H)-one</t>
  </si>
  <si>
    <t>O=C1N(CC2=CC=CC=C2)C(C3=CC=C(OC)C=C3)=C(Br)C4=C1C=CC=C4</t>
  </si>
  <si>
    <t>2-Benzyl-4-bromo-3-(4-methoxyphenyl)isoquinolin-1(2H)-one</t>
  </si>
  <si>
    <t>O=C1N(CC2=CC=CC=C2)C(C3=CC=C(C)C=C3)=C(Br)C4=C1C=CC=C4</t>
  </si>
  <si>
    <t>2-Benzyl-4-bromo-3-(4-methylphenyl)isoquinolin-1(2H)-one</t>
  </si>
  <si>
    <t>O=C1N(CC2=CC=CC=C2)C(C3=CC=C(F)C=C3)=C(Br)C4=C1C=CC=C4</t>
  </si>
  <si>
    <t>2-Benzyl-4-bromo-3-(4-fluorophenyl)isoquinolin-1(2H)-one</t>
  </si>
  <si>
    <t>O=C1N(CC2=CC=CC=C2)C(C3=CC=C(C(F)(F)F)C=C3)=C(Br)C4=C1C=CC=C4</t>
  </si>
  <si>
    <t>2-Benzyl-4-bromo-3-(4-trifluoromethylphenyl)isoquinolin-1(2H)-one</t>
  </si>
  <si>
    <t>O=C1N(CC2=CC=CC=C2)C(C3=CC=CC(OC)=C3)=C(Br)C4=C1C=CC=C4</t>
  </si>
  <si>
    <t>2-Benzyl-4-bromo-3-(3-methoxyphenyl)isoquinolin-1(2H)-one</t>
  </si>
  <si>
    <t>O=C1N(CC2=CC=CC=C2)C(C3=CC=CC=C3OC)=C(Br)C4=C1C=CC=C4</t>
  </si>
  <si>
    <t>2-Benzyl-4-bromo-3-(2-methoxyphenyl)isoquinolin-1(2H)-one</t>
  </si>
  <si>
    <t>O=C1N(CC2=CC=CC=C2)C(C3=CC=CC=C3Br)=C(Br)C4=C1C=CC=C4</t>
  </si>
  <si>
    <t>2-Benzyl-4-bromo-3-(2-bromophenyl)isoquinolin-1(2H)-one</t>
  </si>
  <si>
    <t>O=C1N(CC2=CC=CC=C2)C(C3=CC=C4C=CC=CC4=C3)=C(Br)C5=C1C=CC=C5</t>
  </si>
  <si>
    <t>2-Benzyl-4-bromo-3-(2-naphthyl)isoquinolin-1(2H)-one</t>
  </si>
  <si>
    <t>O=C1N(CC2=CC=CC=C2)C(C3=CC=CC=C3)=C(Br)C4=C1C=C(OC)C=C4</t>
  </si>
  <si>
    <t>2-Benzyl-4-bromo-7-methoxy-3-phenylisoquinolin-1(2H)-one</t>
  </si>
  <si>
    <t>O=C1N(CC2=CC=CC=C2)C(C3=CC=CC=C3)=C(Br)C4=C1C=C(F)C=C4</t>
  </si>
  <si>
    <t>2-Benzyl-4-bromo-7-fluoro-3-phenylisoquinolin-1(2H)-one</t>
  </si>
  <si>
    <t>O=C1C2=C(N=CC=C2)C(Br)=C(C3=CC=CC=C3)N1CC4=CC=CC=C4</t>
  </si>
  <si>
    <t>6-Benzyl-8-bromo-7-phenyl-1,6-naphthyridin-5(6H)-one</t>
  </si>
  <si>
    <t>O=C1C2=C(N=CC=C2)C=C(C3=CC=CC=C3)N1CC4=CC=CC=C4</t>
  </si>
  <si>
    <t>6-Benzyl-7-phenyl-1,6-naphthyridin-5(6H)-one</t>
  </si>
  <si>
    <t>O=C1N(CC2=CC=CC=C2)C(C3=CC=CC=C3)=C(Cl)C4=C1C=CC=C4</t>
  </si>
  <si>
    <t>2-Benzyl-4-chloro-3-phenylisoquinolin-1(2H)-one</t>
  </si>
  <si>
    <t>O=C1N(CC2=CC=CC=C2)C(C3=CC=CC=C3)=C(I)C4=C1C=CC=C4</t>
  </si>
  <si>
    <t>2-Benzyl-4-iodo-3-phenylisoquinolin-1(2H)-one</t>
  </si>
  <si>
    <t>O=CC1=CC=CC=C1CC#C</t>
  </si>
  <si>
    <t>10.1021/ol902742u</t>
  </si>
  <si>
    <t>Tienan Jin</t>
  </si>
  <si>
    <t>Yoshinori Yamamoto</t>
  </si>
  <si>
    <t>2-(Prop-2ynyl)-benzaldehyde</t>
  </si>
  <si>
    <t>O=CC1=CC(OC)=C(OC)C=C1CC#C</t>
  </si>
  <si>
    <t>4,5-dimethoxy-2-(prop-2-yn-1-yl)benzaldehyde</t>
  </si>
  <si>
    <t>O=CC1=CC=C2C(C=CC=C2)=C1CC#C</t>
  </si>
  <si>
    <t>1-(prop-2-yn-1-yl)-2-naphthaldehyde</t>
  </si>
  <si>
    <t>O=C(C)C1=CC=CC=C1CC#C</t>
  </si>
  <si>
    <t>1-(2-(prop-2-yn-1-yl)phenyl)ethan-1-one</t>
  </si>
  <si>
    <t>O=C(C1=CC=CC=C1)C2=CC=CC=C2CC#C</t>
  </si>
  <si>
    <t>phenyl(2-(prop-2-yn-1-yl)phenyl)methanone</t>
  </si>
  <si>
    <t>O=C(C)C1=CC(OC)=C(OC)C=C1CC#C</t>
  </si>
  <si>
    <t>1-(4,5-dimethoxy-2-(prop-2-yn-1-yl)phenyl)ethan-1-one</t>
  </si>
  <si>
    <t>O=C(C)C1=CC(Cl)=CC=C1CC#C</t>
  </si>
  <si>
    <t>1-(5-chloro-2-(prop-2-yn-1-yl)phenyl)ethan-1-one</t>
  </si>
  <si>
    <t>C#CCC1=CC=C(C=O)C=C1</t>
  </si>
  <si>
    <t>4-(prop-2-yn-1-yl)benzaldehyde</t>
  </si>
  <si>
    <t>O=C(Cl)C1=CC=CC=C1</t>
  </si>
  <si>
    <t>10.1021/ja4098093</t>
  </si>
  <si>
    <t>Bruce A. Arndtsen</t>
  </si>
  <si>
    <t>benzoyl chloride</t>
  </si>
  <si>
    <t>O=C(Cl)C1=C2C=CC=CC2=CC=C1</t>
  </si>
  <si>
    <t>1-naphthoyl chloride</t>
  </si>
  <si>
    <t>O=C(Cl)C1=CC=C(C)C=C1</t>
  </si>
  <si>
    <t>4-methylbenzoyl chloride</t>
  </si>
  <si>
    <t>O=C(Cl)C1=CC=C(OC)C=C1</t>
  </si>
  <si>
    <t>4-methoxybenzoyl chloride</t>
  </si>
  <si>
    <t>O=C(Cl)C1=CC=CC(Br)=C1</t>
  </si>
  <si>
    <t>3-bromobenzoyl chloride</t>
  </si>
  <si>
    <t>O=C(Cl)C1=CC=CC=C1C</t>
  </si>
  <si>
    <t>2-methylbenzoyl chloride</t>
  </si>
  <si>
    <t>O=C(Cl)C1=CC=CC=C1OC</t>
  </si>
  <si>
    <t>2-methoxylbenzoyl chloride</t>
  </si>
  <si>
    <t>O=C(Cl)C1=CC=C(C(F)(F)F)C=C1</t>
  </si>
  <si>
    <t>4-(trifluoromethyl)benzoyl chloride</t>
  </si>
  <si>
    <t>O=C(Cl)C1=CC=CC=C1Cl</t>
  </si>
  <si>
    <t>2-chlorobenzoyl chloride</t>
  </si>
  <si>
    <t>O=C(Cl)C1=CC=CS1</t>
  </si>
  <si>
    <t>thiophene-2-carbonyl chloride</t>
  </si>
  <si>
    <t>O=C(F)C1=CC=C2C=CC=CC2=C1</t>
  </si>
  <si>
    <t>10.1021/ja205602j</t>
  </si>
  <si>
    <t>Eric N. Jacobsen</t>
  </si>
  <si>
    <t>2-naphthoyl fluoride</t>
  </si>
  <si>
    <t>O=C(F)C1=CC=C(C)C=C1</t>
  </si>
  <si>
    <t>4-methylbenzoyl fluoride</t>
  </si>
  <si>
    <t>O=C(F)C1=CC=C(F)C=C1</t>
  </si>
  <si>
    <t>4-fluorobenzoyl fluoride</t>
  </si>
  <si>
    <t>O=C(F)C1=CC=CC(C)=C1</t>
  </si>
  <si>
    <t>3-methylbenzoyl fluoride</t>
  </si>
  <si>
    <t>O=C(F)C1=CC=CC(OC)=C1</t>
  </si>
  <si>
    <t>3-methoxybenzoyl fluoride</t>
  </si>
  <si>
    <t>O=C(F)C1=CC=CC(F)=C1</t>
  </si>
  <si>
    <t>3-fluorobenzoyl fluoride</t>
  </si>
  <si>
    <t>O=C(F)/C=C/C1=CC=C(Cl)C=C1</t>
  </si>
  <si>
    <t>10.1021/acs.orglett.9b00197</t>
  </si>
  <si>
    <t>G. K. Surya Prakash</t>
  </si>
  <si>
    <t>(E)-3-(4-Chlorophenyl)acryloyl fluoride</t>
  </si>
  <si>
    <t>O=C(F)C1=CC=C2C=C(OC)C=CC2=C1</t>
  </si>
  <si>
    <t>10.1039/D3OB01557B</t>
  </si>
  <si>
    <t>Tieqiao Chen</t>
  </si>
  <si>
    <t>Long Liu</t>
  </si>
  <si>
    <t>Org. Biomol. Chem.</t>
  </si>
  <si>
    <t>6-Methoxy-2-naphthoyl fluoride</t>
  </si>
  <si>
    <t>O=C(F)C1=C2C=CC=CC2=C(C)C=C1</t>
  </si>
  <si>
    <t>4-methyl-1-naphthoyl fluoride</t>
  </si>
  <si>
    <t>O=C(F)C1=C2C=CC=CC2=CC3=CC=CC=C13</t>
  </si>
  <si>
    <t>Anthracene-9-carbonyl fluoride</t>
  </si>
  <si>
    <t>O=C(F)C1=CC(C2=CC=CC=C2)=CC=C1</t>
  </si>
  <si>
    <t>[1,1'-Biphenyl]-3-carbonyl fluoride</t>
  </si>
  <si>
    <t>O=C(F)C1=CC=CC=C1C2=CC=CC=C2</t>
  </si>
  <si>
    <t>[1,1'-Biphenyl]-2-carbonyl fluoride</t>
  </si>
  <si>
    <t>O=C(F)C1=CC=C(C2CCCCC2)C=C1</t>
  </si>
  <si>
    <t>4-Cyclohexylbenzoyl fluoride</t>
  </si>
  <si>
    <t>O=C(F)C1=CC=C(N(C)C)C=C1</t>
  </si>
  <si>
    <t>4-(Dimethylamino)benzoyl fluoride</t>
  </si>
  <si>
    <t>O=C(F)C1=CC=C(I)C=C1</t>
  </si>
  <si>
    <t>4-Iodobenzoyl fluoride</t>
  </si>
  <si>
    <t>O=C(F)C1=CC=CC=C1I</t>
  </si>
  <si>
    <t>2-Iodobenzoyl fluoride</t>
  </si>
  <si>
    <t>O=C(F)C1=CC=C([N+]([O-])=O)C=C1</t>
  </si>
  <si>
    <t>4-Nitrobenzoyl fluoride</t>
  </si>
  <si>
    <t>O=C(Cl)C1CCCCC1</t>
  </si>
  <si>
    <t>10.1039/B713899G</t>
  </si>
  <si>
    <t>Michael I. Page</t>
  </si>
  <si>
    <t>Cyclohexanecarbonyl chloride</t>
  </si>
  <si>
    <t>C[C@H]1C[C@@H](C(Cl)=O)[C@H](C(C)C)CC1</t>
  </si>
  <si>
    <t>10.1021/ja046084j</t>
  </si>
  <si>
    <t>Luc Boisvert</t>
  </si>
  <si>
    <t>(1R,2S,5R)-2-isopropyl-5-methylcyclohexane-1-carbonyl chloride</t>
  </si>
  <si>
    <t>10.1016/j.tet.2005.06.093</t>
  </si>
  <si>
    <t>Richard A. Bartsch</t>
  </si>
  <si>
    <t>2-Methylbenzoyl chloride</t>
  </si>
  <si>
    <t>O=C(OC(C)(C)C)C1=CC=CC=C1C</t>
  </si>
  <si>
    <t>tert-Butyl 2-methylbenzoate</t>
  </si>
  <si>
    <t>O=C(Cl)C1=CC(C)=CC(C)=C1</t>
  </si>
  <si>
    <t>10.1021/jo0601563</t>
  </si>
  <si>
    <t>Nobuhiro Kihara</t>
  </si>
  <si>
    <t>Toshikazu Takata</t>
  </si>
  <si>
    <t>3,5-Dimethylbenzoyl chloride</t>
  </si>
  <si>
    <t>O=C(Cl)C1=CC=C(C=C)C=C1</t>
  </si>
  <si>
    <t>10.1002/pola.26601</t>
  </si>
  <si>
    <t>Ravit Chen</t>
  </si>
  <si>
    <t>J. Polym. Sci. A Polym. Chem.</t>
  </si>
  <si>
    <t>4-Vinylbenzoyl Chloride</t>
  </si>
  <si>
    <t>O=C(Cl)/C=C(C)/C</t>
  </si>
  <si>
    <t>10.1021/jo2021407</t>
  </si>
  <si>
    <t>Philip C. Bulman Page</t>
  </si>
  <si>
    <t>3,3-Dimethylacryloyl chloride</t>
  </si>
  <si>
    <t>CC(C1=CC=C(OC)C=C1)CC(O)=O</t>
  </si>
  <si>
    <t>10.1021/jo015750l</t>
  </si>
  <si>
    <t>Alexander J. Blake</t>
  </si>
  <si>
    <t>3-(4‘-Methoxyphenyl)butanoic Acid</t>
  </si>
  <si>
    <t>CC(C)C(C1=CC=C(OC)C=C1)CC(O)=O</t>
  </si>
  <si>
    <t>3-(4‘-Methoxyphenyl)-4-methylpentanoic Acid</t>
  </si>
  <si>
    <t>CC(C)(C)C(C1=CC=C(OC)C=C1)CC(O)=O</t>
  </si>
  <si>
    <t>3-(4‘-Methoxyphenyl)-4,4-dimethylpentanoic Acid</t>
  </si>
  <si>
    <t>CC(C)C(C1=CC=CC=C1OC)CC(O)=O</t>
  </si>
  <si>
    <t>3-(2‘-Methoxyphenyl)-4-methylpentanoic Acid</t>
  </si>
  <si>
    <t>CC(C(CCC1=CC=C(OC)C=C1)=O)=[N+]=[N-]</t>
  </si>
  <si>
    <t>2-Diazo-5-(4‘-methoxyphenyl)pentan-3-one</t>
  </si>
  <si>
    <t>O=C(Cl)CC(C1=CC=CC=C1)C</t>
  </si>
  <si>
    <t>10.1021/ja037922x</t>
  </si>
  <si>
    <t>Rein V. Ulijn</t>
  </si>
  <si>
    <t>3-Phenylbutyryl chloride</t>
  </si>
  <si>
    <t>CC(C1=CC=CC=C1)(C)CC(O)=O</t>
  </si>
  <si>
    <t>10.1021/acs.joc.8b00147</t>
  </si>
  <si>
    <t>Anita R. Maguire</t>
  </si>
  <si>
    <t>3-Methyl-3-phenylbutanoic Acid</t>
  </si>
  <si>
    <t>CC(C1=CC=C(Cl)C=C1)(C)CC(O)=O</t>
  </si>
  <si>
    <t>3-Methyl-3-(4-chlorophenyl)butanoic Acid</t>
  </si>
  <si>
    <t>CC(C1=CC(C)=C(C)C(C)=C1)(C)CC(O)=O</t>
  </si>
  <si>
    <t>3-Methyl-3-(3,4,5-trimethylphenyl)butanoic Acid</t>
  </si>
  <si>
    <t>C/C(C)=C(C#N)\C(OCC)=O</t>
  </si>
  <si>
    <t>Ethyl 2-Cyano-3-methylbut-2-enoate</t>
  </si>
  <si>
    <t>CC(C1=CC=C(F)C=C1)(C)C(C#N)C(OCC)=O</t>
  </si>
  <si>
    <t>Ethyl 2-Cyano-3-methyl-3-(4-fluorophenyl)butanoate</t>
  </si>
  <si>
    <t>CC(C1=CC=C(F)C=C1)(C)C(C#N)C(O)=O</t>
  </si>
  <si>
    <t>2-Cyano-3-methyl-3-(4-fluorophenyl)butanoic Acid</t>
  </si>
  <si>
    <t>CC(C1=CC=C(F)C=C1)(C)CC(O)=O</t>
  </si>
  <si>
    <t>3-Methyl-3-(4-fluorophenyl)butanoic Acid</t>
  </si>
  <si>
    <t>CC(C1=CC=CC=C1)(C)CC(Cl)=O</t>
  </si>
  <si>
    <t>3-Methyl-3-phenylbutanoyl Chloride</t>
  </si>
  <si>
    <t>CC(C1=CC=C(Cl)C=C1)(C)CC(Cl)=O</t>
  </si>
  <si>
    <t>3-Methyl-3-(4-chlorophenyl)butanoyl Chloride</t>
  </si>
  <si>
    <t>CC(C1=CC(C)=C(C)C(C)=C1)(C)CC(Cl)=O</t>
  </si>
  <si>
    <t>3-Methyl-3-(3,4,5-trimethylphenyl)butanoyl Chloride</t>
  </si>
  <si>
    <t>CC(C1=CC=C(F)C=C1)(C)CC(Cl)=O</t>
  </si>
  <si>
    <t>3-Methyl-3-(4-fluorophenyl)butanoyl Chloride</t>
  </si>
  <si>
    <t>CC(C)C(C1=CC=CC=C1)CC(O)=O</t>
  </si>
  <si>
    <t>10.1016/j.tetasy.2010.12.019</t>
  </si>
  <si>
    <t>tetrahedron asymmetry</t>
  </si>
  <si>
    <t>4-Methyl-3-phenylpentanoic acid</t>
  </si>
  <si>
    <t>CC(C)(C)C(C1=CC=CC=C1)CC(O)=O</t>
  </si>
  <si>
    <t>4,4-Dimethyl-3-phenylpentanoic acid</t>
  </si>
  <si>
    <t>CC(C1=CC=C(C)C=C1)CC(O)=O</t>
  </si>
  <si>
    <t>3-(4-Methylphenyl)butanoic acid</t>
  </si>
  <si>
    <t>CC(C1=CC=CC(C)=C1)CC(O)=O</t>
  </si>
  <si>
    <t>3-(3-Methylphenyl)butanoic acid</t>
  </si>
  <si>
    <t>CC(C1=CC=CC=C1C)CC(O)=O</t>
  </si>
  <si>
    <t>3-(2-Methylphenyl)butanoic acid</t>
  </si>
  <si>
    <t>CCC(C1=CC=C(OC)C=C1)C(O)=O</t>
  </si>
  <si>
    <t>2-(4-Methoxyphenyl)butanoic acid</t>
  </si>
  <si>
    <t>CCC(C1=CC=CC=C1)CC(Cl)=O</t>
  </si>
  <si>
    <t>3-Phenylpentanoyl chloride</t>
  </si>
  <si>
    <t>CC(C)C(C1=CC=CC=C1)CC(Cl)=O</t>
  </si>
  <si>
    <t>4-Methyl-3-phenylpentanoyl chloride</t>
  </si>
  <si>
    <t>CC(C)(C)C(C1=CC=CC=C1)CC(Cl)=O</t>
  </si>
  <si>
    <t>4,4-Dimethyl-3-phenylpentanoyl chloride</t>
  </si>
  <si>
    <t>CC(C1=CC=C(C)C=C1)CC(Cl)=O</t>
  </si>
  <si>
    <t>3-(4-Methylphenyl)butanoyl chloride</t>
  </si>
  <si>
    <t>CC(C1=CC=CC(C)=C1)CC(Cl)=O</t>
  </si>
  <si>
    <t>3-(3-Methylphenyl)butanoyl chloride</t>
  </si>
  <si>
    <t>CC(C1=CC=CC=C1C)CC(Cl)=O</t>
  </si>
  <si>
    <t>3-(2-Methylphenyl)butanoyl chloride</t>
  </si>
  <si>
    <t>CC(C1=CC=C(OC)C=C1)CC(Cl)=O</t>
  </si>
  <si>
    <t>3-(4-Methoxyphenyl)butanoyl chloride</t>
  </si>
  <si>
    <t>CC/C=C/CC(Cl)=O</t>
  </si>
  <si>
    <t>10.1002/ejoc.201300049</t>
  </si>
  <si>
    <t>Jeroen S. Dickschat</t>
  </si>
  <si>
    <t>(E)-Hex-3-enoyl chloride</t>
  </si>
  <si>
    <t>C=C[C@@H](CC1=CC=CC=C1)C(O)=O</t>
  </si>
  <si>
    <t>10.1016/S0040-4020(02)00795-0</t>
  </si>
  <si>
    <t>François Guibé</t>
  </si>
  <si>
    <t>(2R)-2-Benzyl-3-butenoic acid</t>
  </si>
  <si>
    <t>C=C[C@@H](CC1=CC=CC=C1)C(Cl)=O</t>
  </si>
  <si>
    <t>(2R)-2-Benzyl-3-butenoyl chloride</t>
  </si>
  <si>
    <t>C=C[C@@H](C(C)C)C(Cl)=O</t>
  </si>
  <si>
    <t>2R-2-Isopropyl-3-butenoyl chloride</t>
  </si>
  <si>
    <t>O=C(F)CCCC1=CC=CC=C1</t>
  </si>
  <si>
    <t>10.1021/acs.orglett.4c00967</t>
  </si>
  <si>
    <t>Neal P. Mankad</t>
  </si>
  <si>
    <t>4-Phenylbutanoyl fluoride</t>
  </si>
  <si>
    <t>O=C(F)CCCC1=CC=C(OC)C=C1</t>
  </si>
  <si>
    <t>4-(4-Methoxyphenyl)butanoyl fluoride</t>
  </si>
  <si>
    <t>O=C(F)CCCC1=CC=C(Cl)C=C1</t>
  </si>
  <si>
    <t>4-(4-Chlorophenyl)butanoyl fluoride</t>
  </si>
  <si>
    <t>O=C(F)CCCC1=CC=C(Br)C=C1</t>
  </si>
  <si>
    <t>4-(4-Bromophenyl)butanoyl fluoride</t>
  </si>
  <si>
    <t>O=C(F)CCCC1=CC=CC(OC)=C1</t>
  </si>
  <si>
    <t>4-(3-Methoxyphenyl)butanoyl fluoride</t>
  </si>
  <si>
    <t>O=C(F)CCC1=CC=CC=C1</t>
  </si>
  <si>
    <t>3-Phenylpropanoyl fluoride</t>
  </si>
  <si>
    <t>O=C(F)CCC1=CC=CC(C)=C1</t>
  </si>
  <si>
    <t>3-(m-Tolyl)propanoyl fluoride</t>
  </si>
  <si>
    <t>O=C(F)CCC1=CC=CC(OC)=C1</t>
  </si>
  <si>
    <t>3-(3-Methoxyphenyl)propanoyl fluoride</t>
  </si>
  <si>
    <t>O=C(F)CCCC1=CC=CS1</t>
  </si>
  <si>
    <t>4-(Thiophen-2-yl)butanoyl fluoride</t>
  </si>
  <si>
    <t>O=C(F)CCCCCCN1C=CC2=C1C=CC=C2</t>
  </si>
  <si>
    <t>7-(1H-Indol-1-yl)heptanoyl fluoride</t>
  </si>
  <si>
    <t>CCCCCCCCC(F)=O</t>
  </si>
  <si>
    <t>Nonanoyl fluoride</t>
  </si>
  <si>
    <t>C=CCCCCCCCCC(F)=O</t>
  </si>
  <si>
    <t>Undec-10-enoyl fluoride</t>
  </si>
  <si>
    <t>O=C(F)CCCCCCOC1=CC=C(C#N)C=C1</t>
  </si>
  <si>
    <t>7-(4-Cyanophenoxy)heptanoyl fluoride</t>
  </si>
  <si>
    <t>O=C(F)C1CCOCC1</t>
  </si>
  <si>
    <t>Tetrahydro-2H-pyran-4-carbonyl fluoride</t>
  </si>
  <si>
    <t>O=C(F)C12C[C@H]3CC(C2)CC(C3)C1</t>
  </si>
  <si>
    <t>(1s,3s)-Adamantane-1-carbonyl fluoride</t>
  </si>
  <si>
    <t>O=C(F)/C=C/C1=CC=CC=C1</t>
  </si>
  <si>
    <t>10.1002/chem.201701552</t>
  </si>
  <si>
    <t>John E. Moses</t>
  </si>
  <si>
    <t>(E)-Cinnamoyl fluoride</t>
  </si>
  <si>
    <t>O=C(F)/C=C/C1=CC=C(OC)C=C1</t>
  </si>
  <si>
    <t>(E)-3-(4-Methoxyphenyl)acryloyl fluoride</t>
  </si>
  <si>
    <t>O=C(F)/C=C/C[C@@H](C)[C@@H](O)C1=CC=CC=C1</t>
  </si>
  <si>
    <t>10.1021/jacs.2c09328</t>
  </si>
  <si>
    <t>Alois Fürstner</t>
  </si>
  <si>
    <t>(5R,6R,E)-6-Hydroxy-5-methyl-6-phenylhex-2-enoyl fluoride</t>
  </si>
  <si>
    <t>C/C=C/C=C/C(F)=O</t>
  </si>
  <si>
    <t>(2E,4E)-Hexa-2,4-dienoyl fluoride</t>
  </si>
  <si>
    <t>O=C(F)/C=C/CCC1=CC=CC=C1</t>
  </si>
  <si>
    <t>10.1021/jacs.2c01223</t>
  </si>
  <si>
    <t>Tatsuhiko Yoshino</t>
  </si>
  <si>
    <t>Shigeki Matsunaga</t>
  </si>
  <si>
    <t>(E)-5-Phenylpent-2-enoyl fluoride</t>
  </si>
  <si>
    <t>O=C(F)/C=C/CCC1=CC=CS1</t>
  </si>
  <si>
    <t>(E)-5-(Thiophen-2-yl)pent-2-enoyl fluoride</t>
  </si>
  <si>
    <t>O=C(F)/C=C/CCC1=CN(CC2=CC=CC=C2)C3=C1C=CC=C3</t>
  </si>
  <si>
    <t>(E)-5-(1-Benzyl-1H-indol-3-yl)pent-2-enoyl fluoride</t>
  </si>
  <si>
    <t>CCCCC/C=C/C(F)=O</t>
  </si>
  <si>
    <t>(E)-Oct-2-enoyl fluoride</t>
  </si>
  <si>
    <t>O=C(F)/C=C/CC1CCCCC1</t>
  </si>
  <si>
    <t>(E)-4-Cyclohexylbut-2-enoyl fluoride</t>
  </si>
  <si>
    <t>O=C(F)/C=C/C1CCCCC1</t>
  </si>
  <si>
    <t>(E)-3-Cyclohexylacryloyl fluoride</t>
  </si>
  <si>
    <t>O=C(F)/C=C/CCCOCC1=CC=CC=C1</t>
  </si>
  <si>
    <t>(E)-6-(Benzyloxy)hex-2-enoyl fluoride</t>
  </si>
  <si>
    <t>O=C(F)/C=C/C1=CC=C([N+]([O-])=O)C=C1</t>
  </si>
  <si>
    <t>10.1021/ja310449k</t>
  </si>
  <si>
    <t>David W. Lupton</t>
  </si>
  <si>
    <t>(E)-3-(4-nitrophenyl)acryloyl fluoride</t>
  </si>
  <si>
    <t>(E)-oct-2-enoyl fluoride</t>
  </si>
  <si>
    <t>O=C(F)/C=C/C1=CC=C(C)C=C1</t>
  </si>
  <si>
    <t>10.1002/anie.201609330</t>
  </si>
  <si>
    <t>(E)-3-(p-Tolyl)acryloyl fluoride</t>
  </si>
  <si>
    <t>O=C(F)/C=C/C1=CC=C(OC)C=C1OC</t>
  </si>
  <si>
    <t>(E)-3-(2,4-Dimethoxyphenyl)acryloyl fluoride</t>
  </si>
  <si>
    <t>O=C(F)/C=C/C1=CC=C(N(C)C)C=C1</t>
  </si>
  <si>
    <t>(E)-3-(4-(Dimethylamino)phenyl)acryloyl fluoride</t>
  </si>
  <si>
    <t>O=C(F)/C=C/C1=CC=CC=C1N(CC2=CC=CC=C2)C</t>
  </si>
  <si>
    <t>(E)-3-(2-(Benzyl(methyl)amino)phenyl)acryloyl fluoride</t>
  </si>
  <si>
    <t>O=C(NC1=C2N=CC=CC2=C(O)C=C1)C3=CC=CC=C3</t>
  </si>
  <si>
    <t>10.1021/acs.joc.8b01635</t>
  </si>
  <si>
    <t>Alakananda Hajra</t>
  </si>
  <si>
    <t>N-(5-Hydroxyquinolin-8-yl)benzamide</t>
  </si>
  <si>
    <t>O=C(NC1=C2N=CC=CC2=C(O)C=C1)C3=CC=CC(C)=C3</t>
  </si>
  <si>
    <t>N-(5-Hydroxyquinolin-8-yl)-3-methylbenzamide</t>
  </si>
  <si>
    <t>O=C(NC1=C2N=CC=CC2=C(O)C=C1)C3=CC=C(C)C=C3</t>
  </si>
  <si>
    <t>N-(5-Hydroxyquinolin-8-yl)-4-methylbenzamide</t>
  </si>
  <si>
    <t>O=C(NC1=C2N=CC=CC2=C(O)C=C1)C3=CC=C(OC)C=C3</t>
  </si>
  <si>
    <t>N-(5-Hydroxyquinolin-8-yl)-4-methoxybenzamide</t>
  </si>
  <si>
    <t>O=C(NC1=C2N=CC=CC2=C(O)C=C1)C3=CC=C(OC)C(OC)=C3</t>
  </si>
  <si>
    <t>N-(5-Hydroxyquinolin-8-yl)-3,4-dimethoxybenzamide</t>
  </si>
  <si>
    <t>O=C(NC1=C2N=CC=CC2=C(O)C=C1)C3=CC=CC=C3F</t>
  </si>
  <si>
    <t>2-Fluoro-N-(5-hydroxyquinolin-8-yl)benzamide</t>
  </si>
  <si>
    <t>O=C(NC1=C2N=CC=CC2=C(O)C=C1)C3=CC=C(F)C=C3</t>
  </si>
  <si>
    <t>4-Fluoro-N-(5-hydroxyquinolin-8-yl)benzamide</t>
  </si>
  <si>
    <t>O=C(NC1=C2N=CC=CC2=C(O)C=C1)C3=CC=CC=C3Cl</t>
  </si>
  <si>
    <t>2-Chloro-N-(5-hydroxyquinolin-8-yl)benzamide</t>
  </si>
  <si>
    <t>O=C(NC1=C2N=CC=CC2=C(O)C=C1)C3=CC=CC(Cl)=C3</t>
  </si>
  <si>
    <t>3-Chloro-N-(5-hydroxyquinolin-8-yl)benzamide</t>
  </si>
  <si>
    <t>O=C(NC1=C2N=CC=CC2=C(O)C=C1)C3=CC=C(Cl)C=C3</t>
  </si>
  <si>
    <t>4-Chloro-N-(5-hydroxyquinolin-8-yl)benzamide</t>
  </si>
  <si>
    <t>O=C(NC1=C2N=CC=CC2=C(O)C=C1)C3=CC=CC=C3Br</t>
  </si>
  <si>
    <t>2-Bromo-N-(5-hydroxyquinolin-8-yl)benzamide</t>
  </si>
  <si>
    <t>O=C(NC1=C2N=CC=CC2=C(O)C=C1)C3=CC=C(Br)C=C3</t>
  </si>
  <si>
    <t>4-Bromo-N-(5-hydroxyquinolin-8-yl)benzamide</t>
  </si>
  <si>
    <t>O=C(NC1=C2N=CC=CC2=C(O)C=C1)C3=CC=C(I)C=C3</t>
  </si>
  <si>
    <t>N-(5-Hydroxyquinolin-8-yl)-4-iodobenzamide</t>
  </si>
  <si>
    <t>O=C(NC1=C2N=CC=CC2=C(O)C=C1)C3=CC=C(C#N)C=C3</t>
  </si>
  <si>
    <t>4-Cyano-N-(5-hydroxyquinolin-8-yl)benzamide</t>
  </si>
  <si>
    <t>O=C(NC1=C2N=CC=CC2=C(O)C=C1)C3=CC=CC(C(F)(F)F)=C3</t>
  </si>
  <si>
    <t>N-(5-Hydroxyquinolin-8-yl)-3-(trifluoromethyl)benzamide</t>
  </si>
  <si>
    <t>O=C(C1=CC=C(C2=CC=CC=C2)C=C1)NC3=C4N=CC=CC4=C(O)C=C3</t>
  </si>
  <si>
    <t>N-(5-Hydroxyquinolin-8-yl)-[1,1′-biphenyl]-4-carboxamide</t>
  </si>
  <si>
    <t>O=C(C1=CC=CO1)NC2=C3N=CC=CC3=C(O)C=C2</t>
  </si>
  <si>
    <t>N-(5-Hydroxyquinolin-8-yl)furan-2-carboxamide</t>
  </si>
  <si>
    <t>O=C(NC1=C2N=CC=CC2=C(O)C=C1)C3=CN=CC=C3</t>
  </si>
  <si>
    <t>N-(5-Hydroxyquinolin-8-yl)nicotinamide</t>
  </si>
  <si>
    <t>O=C(C1CCCCC1)NC2=C3N=CC=CC3=C(O)C=C2</t>
  </si>
  <si>
    <t>N-(5-Hydroxyquinolin-8-yl)cyclohexanecarboxamide</t>
  </si>
  <si>
    <t>CC(NC1=C2N=CC=CC2=C(O)C=C1)=O</t>
  </si>
  <si>
    <t>N-(5-Hydroxyquinolin-8-yl)acetamide</t>
  </si>
  <si>
    <t>CCC(NC1=C2N=CC=CC2=C(O)C=C1)=O</t>
  </si>
  <si>
    <t>N-(5-Hydroxyquinolin-8-yl)propionamide</t>
  </si>
  <si>
    <t>CCCC(NC1=C2N=CC=CC2=C(O)C=C1)=O</t>
  </si>
  <si>
    <t>N-(5-Hydroxyquinolin-8-yl)butyramide</t>
  </si>
  <si>
    <t>CC(C)(C)C(NC1=C2N=CC=CC2=C(O)C=C1)=O</t>
  </si>
  <si>
    <t>N-(5-Hydroxyquinolin-8-yl)pivalamide</t>
  </si>
  <si>
    <t>O=C(OC(C)(C)C)NC1=C2N=CC=CC2=C(O)C=C1</t>
  </si>
  <si>
    <t>tert-Butyl (5-Hydroxyquinolin-8-yl)carbamate</t>
  </si>
  <si>
    <t>O=C(NC1=C2N=CC=CC2=C(O)C=C1C)C3=CC=CC=C3</t>
  </si>
  <si>
    <t>N-(5-Hydroxy-7-methylquinolin-8-yl)benzamide</t>
  </si>
  <si>
    <t>O=C(C1=CC=CO1)NC2=C3N=CC=CC3=C(O)C=C2C</t>
  </si>
  <si>
    <t>N-(5-Hydroxy-7-methylquinolin-8-yl)furan-2-carboxamide</t>
  </si>
  <si>
    <t>O=C(NC1=C2N=CC=C(C3OCCC3)C2=C(O)C=C1)C4=CC=CC=C4</t>
  </si>
  <si>
    <t>N-[5-Hydroxy-4-(tetrahydrofuran-2-yl)quinolin-8-yl]benzamide</t>
  </si>
  <si>
    <t>O=C(NC1=C2C(F)=CC=CC2=CC=C1)C3=CC=C(OC)C=C3</t>
  </si>
  <si>
    <t>10.1021/acs.joc.0c00553</t>
  </si>
  <si>
    <t>Thomas Lectka</t>
  </si>
  <si>
    <t>N-(8-Fluoronaphthalen-1-yl)-4-methoxybenzamide</t>
  </si>
  <si>
    <t>O=C(NC1=C2C(F)=CC=CC2=CC=C1)C3=CC=CC=C3</t>
  </si>
  <si>
    <t>N-(8-Fluoronaphthalen-1-yl)benzamide</t>
  </si>
  <si>
    <t>O=C(NC1=C2C(F)=CC=CC2=CC=C1)C3=CC=C([N+]([O-])=O)C=C3</t>
  </si>
  <si>
    <t>N-(8-Fluoronaphthalen-1-yl)-4-nitrobenzamide</t>
  </si>
  <si>
    <t>O=C(NC1=C2C(F)=CC=CC2=CC=C1)C3=CC=C(N(C)C)C=C3</t>
  </si>
  <si>
    <t>4-(Dimethylamino)-N-(8-fluoronaphthalen-1-yl)benzamide</t>
  </si>
  <si>
    <t>O=C(NC1=C2C(F)=CC=CC2=CC=C1)C(F)(F)F</t>
  </si>
  <si>
    <t>2,2,2-Trifluoro-N-(8-fluoronaphthalen-1-yl)acetamide</t>
  </si>
  <si>
    <t>O=C(N1C(C)=CC=CC1C#CC2=CC=CC=C2)OC</t>
  </si>
  <si>
    <t>10.1021/jacs.4c05999</t>
  </si>
  <si>
    <t>Keyur M. Pandya</t>
  </si>
  <si>
    <t>methyl 6-methyl-2-(phenylethynyl)pyridine-1(2H)-carboxylate</t>
  </si>
  <si>
    <t>O=C1N(CCN2N=NC3=CC=CC=C32)CCC1</t>
  </si>
  <si>
    <t>10.1021/jacs.4c05881</t>
  </si>
  <si>
    <t>Abigail G. Doyle</t>
  </si>
  <si>
    <t>1-(2-(1H-benzo[d][1,2,3]triazol-1-yl)ethyl)pyrrolidin-2-one</t>
  </si>
  <si>
    <t>O=C1C=C2CCC(C(C)CN3N=NC4=CC=CC=C43)CC2(C)C(C)C1</t>
  </si>
  <si>
    <t>6-(1-(1H-benzo[d][1,2,3]triazol-1-yl)propan-2-yl)-4,4a-dimethyl-4,4a,5,6,7,8 hexahydronaphthalen-2(3H)-one</t>
  </si>
  <si>
    <t>CC(O)(C1=CC=C(F)C=C1)C(N2CCOCC2)=O</t>
  </si>
  <si>
    <t>10.1021/jacs.4c02924</t>
  </si>
  <si>
    <t>Jieping Zhu</t>
  </si>
  <si>
    <t>2-(4-fluorophenyl)-2-hydroxy-1-morpholinopropan-1-one</t>
  </si>
  <si>
    <t>CC(C1=CC=CC=C1)(O)C(N2CCOCC2)=O</t>
  </si>
  <si>
    <t>2-hydroxy-1-morpholino-2-phenylpropan-1-one</t>
  </si>
  <si>
    <t>CC(C1=CC=C(C)C=C1)(O)C(N2CCOCC2)=O</t>
  </si>
  <si>
    <t>2-hydroxy-1-morpholino-2-(p-tolyl)propan-1-one</t>
  </si>
  <si>
    <t>CC(O)(C1=CC=C(C(C)(C)C)C=C1)C(N2CCOCC2)=O</t>
  </si>
  <si>
    <t>2-(4-(tert-butyl)phenyl)-2-hydroxy-1-morpholinopropan-1-one</t>
  </si>
  <si>
    <t>CC(O)(C1=CC=C(C2CCCCC2)C=C1)C(N3CCOCC3)=O</t>
  </si>
  <si>
    <t>2-(4-cyclohexylphenyl)-2-hydroxy-1-morpholinopropan-1-one</t>
  </si>
  <si>
    <t>CC(C1=CC=C(OC)C=C1)(O)C(N2CCOCC2)=O</t>
  </si>
  <si>
    <t>2-hydroxy-2-(4-methoxyphenyl)-1-morpholinopropan-1-one</t>
  </si>
  <si>
    <t>CC(O)(C1=CC=C(C2=CC=CC=C2)C=C1)C(N3CCOCC3)=O</t>
  </si>
  <si>
    <t>2-([1,1'-biphenyl]-4-yl)-2-hydroxy-1-morpholinopropan-1-one</t>
  </si>
  <si>
    <t>CC(O)(C1=CC=C(Cl)C=C1)C(N2CCOCC2)=O</t>
  </si>
  <si>
    <t>2-(4-chlorophenyl)-2-hydroxy-1-morpholinopropan-1-one</t>
  </si>
  <si>
    <t>CC(O)(C1=CC=C(Br)C=C1)C(N2CCOCC2)=O</t>
  </si>
  <si>
    <t>2-(4-bromophenyl)-2-hydroxy-1-morpholinopropan-1-one</t>
  </si>
  <si>
    <t>CC(C1=CC=C(I)C=C1)(O)C(N2CCOCC2)=O</t>
  </si>
  <si>
    <t>2-hydroxy-2-(4-iodophenyl)-1-morpholinopropan-1-one</t>
  </si>
  <si>
    <t>CC(O)(C1=CC=C(OC(F)F)C=C1)C(N2CCOCC2)=O</t>
  </si>
  <si>
    <t>2-(4-(difluoromethoxy)phenyl)-2-hydroxy-1-morpholinopropan-1-one</t>
  </si>
  <si>
    <t>CC(C1=CC=C(OC(F)(F)F)C=C1)(O)C(N2CCOCC2)=O</t>
  </si>
  <si>
    <t>2-hydroxy-1-morpholino-2-(4-(trifluoromethoxy)phenyl)propan-1-one</t>
  </si>
  <si>
    <t>CC(C1=CC=CC(C)=C1)(O)C(N2CCOCC2)=O</t>
  </si>
  <si>
    <t>2-hydroxy-1-morpholino-2-(m-tolyl)propan-1-one</t>
  </si>
  <si>
    <t>CC(O)(C1=CC=C(C)C(C)=C1)C(N2CCOCC2)=O</t>
  </si>
  <si>
    <t>2-(3,4-dimethylphenyl)-2-hydroxy-1-morpholinopropan-1-one</t>
  </si>
  <si>
    <t>CC(C1=CC=CC=C1C)(O)C(N2CCOCC2)=O</t>
  </si>
  <si>
    <t>2-hydroxy-1-morpholino-2-(o-tolyl)propan-1-one</t>
  </si>
  <si>
    <t>CC(O)(C1=CC=CC=C1Br)C(N2CCOCC2)=O</t>
  </si>
  <si>
    <t>2-(2-bromophenyl)-2-hydroxy-1-morpholinopropan-1-one</t>
  </si>
  <si>
    <t>CC(C1=CC=C2CCCCC2=C1)(O)C(N3CCOCC3)=O</t>
  </si>
  <si>
    <t>2-hydroxy-1-morpholino-2-(5,6,7,8-tetrahydronaphthalen-2-yl)propan-1-one</t>
  </si>
  <si>
    <t>CC(C1=C2C=CC=CC2=CC=C1)(O)C(N3CCOCC3)=O</t>
  </si>
  <si>
    <t>2-hydroxy-1-morpholino-2-(naphthalen-1-yl)propan-1-one</t>
  </si>
  <si>
    <t>CC(C1=CC=C2C=CC=CC2=C1)(O)C(N3CCOCC3)=O</t>
  </si>
  <si>
    <t>2-hydroxy-1-morpholino-2-(naphthalen-2-yl)propan-1-one</t>
  </si>
  <si>
    <t>CCC(C1=CC=CC=C1)(O)C(N2CCOCC2)=O</t>
  </si>
  <si>
    <t>2-hydroxy-1-morpholino-2-phenylbutan-1-one</t>
  </si>
  <si>
    <t>CCCCC(C1=CC=CC=C1)(O)C(N2CCOCC2)=O</t>
  </si>
  <si>
    <t>2-hydroxy-1-morpholino-2-phenylhexan-1-one</t>
  </si>
  <si>
    <t>O=C(N1CCOCC1)C(C2=CC=CC=C2)(O)CC3=CC=CC=C3</t>
  </si>
  <si>
    <t>2-hydroxy-1-morpholino-2,3-diphenylpropan-1-one</t>
  </si>
  <si>
    <t>O=C(N1CCOCC1)C(O)(C2CCCCC2)C3=CC=CC=C3</t>
  </si>
  <si>
    <t>2-cyclohexyl-2-hydroxy-1-morpholino-2-phenylethan-1-one</t>
  </si>
  <si>
    <t>O=C(N1CCOCC1)C(O)(C2CCCC2)C3=CC=CC=C3</t>
  </si>
  <si>
    <t>2-cyclopentyl-2-hydroxy-1-morpholino-2-phenylethan-1-one</t>
  </si>
  <si>
    <t>O=C(N1CCOCC1)C(O)(C2CC2)C3=CC=CC=C3</t>
  </si>
  <si>
    <t>2-cyclopropyl-2-hydroxy-1-morpholino-2-phenylethan-1-one</t>
  </si>
  <si>
    <t>O=C(N1CCOCC1)C(C2=CC=CC=C2)(O)CCCCCCCl</t>
  </si>
  <si>
    <t>8-chloro-2-hydroxy-1-morpholino-2-phenyloctan-1-one</t>
  </si>
  <si>
    <t>O=C(N1CCOCC1)C(C2=CC=CC=C2)(O)CCCCCCF</t>
  </si>
  <si>
    <t>8-fluoro-2-hydroxy-1-morpholino-2-phenyloctan-1-one</t>
  </si>
  <si>
    <t>O=C(N1CCOCC1)C(C2=CC=CC=C2)(O)CCCCCCN=[N+]=[N-]</t>
  </si>
  <si>
    <t>8-azido-2-hydroxy-1-morpholino-2-phenyloctan-1-one</t>
  </si>
  <si>
    <t>N#CCCCCCCC(C1=CC=CC=C1)(O)C(N2CCOCC2)=O</t>
  </si>
  <si>
    <t>8-hydroxy-9-morpholino-9-oxo-8-phenylnonanenitrile</t>
  </si>
  <si>
    <t>O=C(N1CCOCC1)C(C2=CC=CC=C2)(O)CCCCCCS(=O)(C3=CC=C(C)C=C3)=O</t>
  </si>
  <si>
    <t>2-hydroxy-1-morpholino-2-phenyl-8-tosyloctan-1-one</t>
  </si>
  <si>
    <t>O=C(N1CCOCC1)C(C2=CC=CC=C2)(O)CCCCCCOC3COC3</t>
  </si>
  <si>
    <t>2-hydroxy-1-morpholino-8-(oxetan-3-yloxy)-2-phenyloctan-1-one</t>
  </si>
  <si>
    <t>O=C(N1CCOCC1)C(C2=CC=CC=C2)(O)C3=CC=CC=C3</t>
  </si>
  <si>
    <t>2-hydroxy-1-morpholino-2,2-diphenylethan-1-one</t>
  </si>
  <si>
    <t>O=C(N1CCOCC1)C(C2=CC=C(OC)C=C2)(O)C3=CC=CC=C3</t>
  </si>
  <si>
    <t>2-hydroxy-2-(4-methoxyphenyl)-1-morpholino-2-phenylethan-1-one</t>
  </si>
  <si>
    <t>O=C(N1CCOCC1)C(O)(C2=CC=C(F)C=C2)C3=CC=CC=C3</t>
  </si>
  <si>
    <t>2-(4-fluorophenyl)-2-hydroxy-1-morpholino-2-phenylethan-1-one</t>
  </si>
  <si>
    <t>CC(O)(C1=CC=C(F)C=C1)C(N(OC)C)=O</t>
  </si>
  <si>
    <t>2-(4-fluorophenyl)-2-hydroxy-N-methoxy-N-methylpropanamide</t>
  </si>
  <si>
    <t>CC(C1=CC=CC=C1)(O)C(N(OC)C)=O</t>
  </si>
  <si>
    <t>2-hydroxy-N-methoxy-N-methyl-2-phenylpropanamide</t>
  </si>
  <si>
    <t>CC(OC1=CC=C(F)C=C1)(F)C(N2CCOCC2)=O</t>
  </si>
  <si>
    <t>2-fluoro-2-(4-fluorophenoxy)-1-morpholinopropan-1-one</t>
  </si>
  <si>
    <t>CC(OC1=CC=CC=C1)(F)C(N2CCOCC2)=O</t>
  </si>
  <si>
    <t>2-fluoro-1-morpholino-2-phenoxypropan-1-one</t>
  </si>
  <si>
    <t>C[C@@](OC1=CC=CC=C1)(F)C(N2CCOCC2)=O</t>
  </si>
  <si>
    <t>(R)-2-fluoro-1-morpholino-2-phenoxypropan-1-one</t>
  </si>
  <si>
    <t>CC(OC1=CC=C(C)C=C1)(F)C(N2CCOCC2)=O</t>
  </si>
  <si>
    <t>2-fluoro-1-morpholino-2-(p-tolyloxy)propan-1-one</t>
  </si>
  <si>
    <t>CC(F)(OC1=CC=C(C(C)(C)C)C=C1)C(N2CCOCC2)=O</t>
  </si>
  <si>
    <t>2-(4-(tert-butyl)phenoxy)-2-fluoro-1-morpholinopropan-1-one</t>
  </si>
  <si>
    <t>CC(F)(OC1=CC=C(C2CCCCC2)C=C1)C(N3CCOCC3)=O</t>
  </si>
  <si>
    <t>2-(4-cyclohexylphenoxy)-2-fluoro-1-morpholinopropan-1-one</t>
  </si>
  <si>
    <t>CC(OC1=CC=C(OC)C=C1)(F)C(N2CCOCC2)=O</t>
  </si>
  <si>
    <t>2-fluoro-2-(4-methoxyphenoxy)-1-morpholinopropan-1-one</t>
  </si>
  <si>
    <t>CC(OC1=CC=C(OC2=CC=CC=C2)C=C1)(F)C(N3CCOCC3)=O</t>
  </si>
  <si>
    <t>2-fluoro-1-morpholino-2-(4-phenoxyphenoxy)propan-1-one</t>
  </si>
  <si>
    <t>CC(F)(OC1=CC=C(C2=CC=CC=C2)C=C1)C(N3CCOCC3)=O</t>
  </si>
  <si>
    <t>2-([1,1'-biphenyl]-4-yloxy)-2-fluoro-1-morpholinopropan-1-one</t>
  </si>
  <si>
    <t>CC(F)(OC1=CC=C(Cl)C=C1)C(N2CCOCC2)=O</t>
  </si>
  <si>
    <t>2-(4-chlorophenoxy)-2-fluoro-1-morpholinopropan-1-one</t>
  </si>
  <si>
    <t>CC(F)(OC1=CC=C(Br)C=C1)C(N2CCOCC2)=O</t>
  </si>
  <si>
    <t>2-(4-bromophenoxy)-2-fluoro-1-morpholinopropan-1-one</t>
  </si>
  <si>
    <t>CC(OC1=CC=C(I)C=C1)(F)C(N2CCOCC2)=O</t>
  </si>
  <si>
    <t>2-fluoro-2-(4-iodophenoxy)-1-morpholinopropan-1-one</t>
  </si>
  <si>
    <t>CC(F)(OC1=CC=C(OC(F)F)C=C1)C(N2CCOCC2)=O</t>
  </si>
  <si>
    <t>2-(4-(difluoromethoxy)phenoxy)-2-fluoro-1-morpholinopropan-1-one</t>
  </si>
  <si>
    <t>CC(OC1=CC=C(OC(F)(F)F)C=C1)(F)C(N2CCOCC2)=O</t>
  </si>
  <si>
    <t>2-fluoro-1-morpholino-2-(4-(trifluoromethoxy)phenoxy)propan-1-one</t>
  </si>
  <si>
    <t>CC(OC1=CC=CC(C)=C1)(F)C(N2CCOCC2)=O</t>
  </si>
  <si>
    <t>2-fluoro-1-morpholino-2-(m-tolyloxy)propan-1-one</t>
  </si>
  <si>
    <t>CC(F)(OC1=CC=C(C)C(C)=C1)C(N2CCOCC2)=O</t>
  </si>
  <si>
    <t>2-(3,4-dimethylphenoxy)-2-fluoro-1-morpholinopropan-1-one</t>
  </si>
  <si>
    <t>CC(OC1=CC=CC=C1C)(F)C(N2CCOCC2)=O</t>
  </si>
  <si>
    <t>2-fluoro-1-morpholino-2-(o-tolyloxy)propan-1-one</t>
  </si>
  <si>
    <t>CC(F)(OC1=CC=CC=C1Br)C(N2CCOCC2)=O</t>
  </si>
  <si>
    <t>2-(2-bromophenoxy)-2-fluoro-1-morpholinopropan-1-one</t>
  </si>
  <si>
    <t>CC(OC1=CC=C2CCCCC2=C1)(F)C(N3CCOCC3)=O</t>
  </si>
  <si>
    <t>2-fluoro-1-morpholino-2-((5,6,7,8-tetrahydronaphthalen-2-yl)oxy)propan-1-one</t>
  </si>
  <si>
    <t>CC(OC1=CC=C2C=CC=CC2=C1)(F)C(N3CCOCC3)=O</t>
  </si>
  <si>
    <t>2-fluoro-1-morpholino-2-(naphthalen-2-yloxy)propan-1-one</t>
  </si>
  <si>
    <t>CC(OC1=CC=C2C=CC=CC2=C1F)(F)C(N3CCOCC3)=O</t>
  </si>
  <si>
    <t>2-fluoro-2-((1-fluoronaphthalen-2-yl)oxy)-1-morpholinopropan-1-one</t>
  </si>
  <si>
    <t>CCC(OC1=CC=CC=C1)(F)C(N2CCOCC2)=O</t>
  </si>
  <si>
    <t>2-fluoro-1-morpholino-2-phenoxybutan-1-one</t>
  </si>
  <si>
    <t>CCCCC(OC1=CC=CC=C1)(F)C(N2CCOCC2)=O</t>
  </si>
  <si>
    <t>2-fluoro-1-morpholino-2-phenoxyhexan-1-one</t>
  </si>
  <si>
    <t>O=C(N1CCOCC1)C(OC2=CC=CC=C2)(F)CC3=CC=CC=C3</t>
  </si>
  <si>
    <t>2-fluoro-1-morpholino-2-phenoxy-3-phenylpropan-1-one</t>
  </si>
  <si>
    <t>O=C(N1CCOCC1)C(F)(C2CCCCC2)OC3=CC=CC=C3</t>
  </si>
  <si>
    <t>2-cyclohexyl-2-fluoro-1-morpholino-2-phenoxyethan-1-one</t>
  </si>
  <si>
    <t>O=C(N1CCOCC1)C(F)(C2CCCC2)OC3=CC=CC=C3</t>
  </si>
  <si>
    <t>2-cyclopentyl-2-fluoro-1-morpholino-2-phenoxyethan-1-one</t>
  </si>
  <si>
    <t>O=C(N1CCOCC1)C(OC2=CC=CC=C2)(F)CCCCCCF</t>
  </si>
  <si>
    <t>2,8-difluoro-1-morpholino-2-phenoxyoctan-1-one</t>
  </si>
  <si>
    <t>O=C(N1CCOCC1)C(OC2=CC=CC=C2)(F)CCCCCCCl</t>
  </si>
  <si>
    <t>8-chloro-2-fluoro-1-morpholino-2-phenoxyoctan-1-one</t>
  </si>
  <si>
    <t>O=C(N1CCOCC1)C(OC2=CC=CC=C2)(F)CCCCCCN=[N+]=[N-]</t>
  </si>
  <si>
    <t>8-azido-2-fluoro-1-morpholino-2-phenoxyoctan-1-one</t>
  </si>
  <si>
    <t>N#CCCCCCCC(OC1=CC=CC=C1)(F)C(N2CCOCC2)=O</t>
  </si>
  <si>
    <t>8-fluoro-9-morpholino-9-oxo-8-phenoxynonanenitrile</t>
  </si>
  <si>
    <t>O=C(N1CCOCC1)C(OC2=CC=CC=C2)(F)CCCCCCOC3COC3</t>
  </si>
  <si>
    <t>2-fluoro-1-morpholino-8-(oxetan-3-yloxy)-2-phenoxyoctan-1-one</t>
  </si>
  <si>
    <t>O=C(N1CCOCC1)C(OC2=CC=C(OC)C=C2)(F)C3=CC=CC=C3</t>
  </si>
  <si>
    <t>2-fluoro-2-(4-methoxyphenoxy)-1-morpholino-2-phenylethan-1-one</t>
  </si>
  <si>
    <t>O=C(N1CCOCC1)C(C2=CC=C(F)C=C2)(F)OC3=CC=CC=C3</t>
  </si>
  <si>
    <t>2-fluoro-2-(4-fluorophenyl)-1-morpholino-2-phenoxyethan-1-one</t>
  </si>
  <si>
    <t>CC(OC1=CC=C(F)C=C1)(F)C(N(OC)C)=O</t>
  </si>
  <si>
    <t>2-fluoro-2-(4-fluorophenoxy)-N-methoxy-N-methylpropanamide</t>
  </si>
  <si>
    <t>CC(OC1=CC=CC=C1)(F)C(N(OC)C)=O</t>
  </si>
  <si>
    <t>2-fluoro-N-methoxy-N-methyl-2-phenoxypropanamide</t>
  </si>
  <si>
    <t>CC(OC1=CC=CC=C1)(F)C(CCCC)=O</t>
  </si>
  <si>
    <t>2-fluoro-2-phenoxyheptan-3-one</t>
  </si>
  <si>
    <t>CC(OC1=CC=C(O)C=C1)(F)C(N2CCOCC2)=O</t>
  </si>
  <si>
    <t>2-fluoro-2-(4-hydroxyphenoxy)-1-morpholinopropan-1-one</t>
  </si>
  <si>
    <t>CC(F)(OC1=CC=C(OC2=NC=C(Cl)C=C2F)C=C1)C(N3CCOCC3)=O</t>
  </si>
  <si>
    <t>2-(4-((5-chloro-3-fluoropyridin-2-yl)oxy)phenoxy)-2-fluoro-1-morpholinopropan-1-one</t>
  </si>
  <si>
    <t>CC(F)(OC1=CC=C(OC2=NC=C(Cl)C=C2F)C=C1)C([O-])=O</t>
  </si>
  <si>
    <t>2-(4-((5-chloro-3-fluoropyridin-2-yl)oxy)phenoxy)-2-fluoropropanoate</t>
  </si>
  <si>
    <t>O=C(N(OC)C)CBr</t>
  </si>
  <si>
    <t>10.1021/acs.joc.4c01140</t>
  </si>
  <si>
    <t>Isamu Shiina</t>
  </si>
  <si>
    <t>2-Bromo-N-methoxy-N-methylacetamide</t>
  </si>
  <si>
    <t>O=C(N(OC)C)CP(OCC)(OCC)=O</t>
  </si>
  <si>
    <t>2-Diethoxyphosphoryl-N-methoxy-N-methylacetamide</t>
  </si>
  <si>
    <t>O=C(N(OC)C)CP(OC)(OC)=O</t>
  </si>
  <si>
    <t>2-Dimethoxyphosphoryl-N-methoxy-N-methylacetamide</t>
  </si>
  <si>
    <t>O=C(N(OC)C)CP(OC(C)C)(OC(C)C)=O</t>
  </si>
  <si>
    <t>2-Diisopropoxyphosphoryl-N-methoxy-N-methylacetamide</t>
  </si>
  <si>
    <t>O=C(N(OC)C)CP(OCC(F)(F)F)(OCC(F)(F)F)=O</t>
  </si>
  <si>
    <t>2-Bis(2,2,2-trifluoroethoxy)phosphoryl-N-methoxy-N-methylacetamide</t>
  </si>
  <si>
    <t>O=C(N(OC)C)CP(OCC(F)(F)F)(OCC)=O</t>
  </si>
  <si>
    <t>2-[Ethoxy(2,2,2-trifluoroethoxy)phosphoryl]-N-methoxy-N-methylacetamide</t>
  </si>
  <si>
    <t>O=C(N(OC)C)CCl</t>
  </si>
  <si>
    <t>2-Chloro-N-methoxy-N-methylacetamide</t>
  </si>
  <si>
    <t>O=C(N(OC)C)CP(OC1=CC=CC=C1)(OC2=CC=CC=C2)=O</t>
  </si>
  <si>
    <t>2-Diphenoxyphosphoryl-N-methoxy-N-methylacetamide</t>
  </si>
  <si>
    <t>O=CCP(OCC)(OCC)=O</t>
  </si>
  <si>
    <t>2-Diethoxyphosphorylacetaldehyde</t>
  </si>
  <si>
    <t>O=C(N(OC)C)/C=C/C=C/C1=CC=CC=C1</t>
  </si>
  <si>
    <t>(2E,4E)-N-Methoxy-N-methyl-5-phenylpenta-2,4-dienamide</t>
  </si>
  <si>
    <t>O=C/C=C/C=C/C1=CC=CC=C1</t>
  </si>
  <si>
    <t>(2E,4E)-5-Phenylpenta-2,4-dienal</t>
  </si>
  <si>
    <t>O=C(N(OC)C)/C=C\C=C\C1=CC=CC=C1</t>
  </si>
  <si>
    <t>(2Z,4E)-N-Methoxy-N-methyl-5-phenylpenta-2,4-dienamide</t>
  </si>
  <si>
    <t>O=C(N(OC)C)/C=C/C1=CC=CC=C1</t>
  </si>
  <si>
    <t>(2E)-N-Methoxy-N-methyl-3-phenylprop-2-enamide</t>
  </si>
  <si>
    <t>O=C(C1C(C2=CC=CC=C2)C1)N(OC)C</t>
  </si>
  <si>
    <t>(1SR,2SR)-N-Methoxy-N-methyl-2-phenylcyclopropane-1-carboxamide</t>
  </si>
  <si>
    <t>O=C(OCC)C(C(O)C1=CC=CC=C1)=C</t>
  </si>
  <si>
    <t>Ethyl 3-hydroxy-2-methylene-3-phenylpropanoate</t>
  </si>
  <si>
    <t>O=C(OCC)C(C)C(O)C1=CC=CC=C1</t>
  </si>
  <si>
    <t>Ethyl (2SR,3SR)-3-hydroxy-2-methyl-3-phenylpropanoate</t>
  </si>
  <si>
    <t>O=C(OCC)C(C)C(O[Si](C)(C(C)(C)C)C)C1=CC=CC=C1</t>
  </si>
  <si>
    <t>Ethyl (2SR,3SR)-3-((tert-butyldimethylsilyl)oxy)-2-methyl-3-phenylpropanoate</t>
  </si>
  <si>
    <t>O=CC(C)C(O[Si](C)(C(C)(C)C)C)C1=CC=CC=C1</t>
  </si>
  <si>
    <t>(2SR,3SR)-3-((tert-Butyldimethylsilyl)oxy)-2-methyl-3-phenylpropanal</t>
  </si>
  <si>
    <t>O=CC1=CC=C(C(O)C)C=C1</t>
  </si>
  <si>
    <t>4-(1-Hydroxyethyl)benzaldehyde</t>
  </si>
  <si>
    <t>O=C(N(OC)C)/C=C/CCC1=CC=CC=C1</t>
  </si>
  <si>
    <t>(2E)-N-methoxy-N-methyl-5-phenylpent-2-enamide</t>
  </si>
  <si>
    <t>O=C(N(OC)C)/C=C\CCC1=CC=CC=C1</t>
  </si>
  <si>
    <t>(2Z)-N-methoxy-N-methyl-5-phenylpent-2-enamide</t>
  </si>
  <si>
    <t>CCCCCC/C=C/C(N(OC)C)=O</t>
  </si>
  <si>
    <t>(2E)-N-methoxy-N-methylnon-2-enamide</t>
  </si>
  <si>
    <t>CCCCCC/C=C\C(N(OC)C)=O</t>
  </si>
  <si>
    <t>(2Z)-N-methoxy-N-methylnon-2-enamide</t>
  </si>
  <si>
    <t>O=C(OCC)/C=C/CCC1=CC=CC=C1</t>
  </si>
  <si>
    <t>Ethyl (2E)-5-phenylpent-2-enoate</t>
  </si>
  <si>
    <t>O=C(OCC)/C=C\CCC1=CC=CC=C1</t>
  </si>
  <si>
    <t>Ethyl (2Z)-5-phenylpent-2-enoate</t>
  </si>
  <si>
    <t>C/C=C/C(N(OC)C)=O</t>
  </si>
  <si>
    <t>(2E)-N-Methoxy-N-methylbut-2-enamide</t>
  </si>
  <si>
    <t>CC/C=C/C(N(OC)C)=O</t>
  </si>
  <si>
    <t>(2E)-N-Methoxy-N-methylpent-2-enamide</t>
  </si>
  <si>
    <t>CC(C)/C=C/C(N(OC)C)=O</t>
  </si>
  <si>
    <t>(2E)-N-Methoxy-N,4-dimethylpent-2-enamide</t>
  </si>
  <si>
    <t>CC(C)(C)/C=C/C(N(OC)C)=O</t>
  </si>
  <si>
    <t>(2E)-N-Methoxy-N,4,4-trimethylpent-2-enamide</t>
  </si>
  <si>
    <t>CCCC/C=C/C(N(OC)C)=O</t>
  </si>
  <si>
    <t>(2E)-N-Methoxy-N-methylhept-2-enamide</t>
  </si>
  <si>
    <t>CCCCCCC/C=C/C(N(OC)C)=O</t>
  </si>
  <si>
    <t>(2E)-N-Methoxy-N-methyldec-2-enamide</t>
  </si>
  <si>
    <t>CCCCCCC/C=C\C(N(OC)C)=O</t>
  </si>
  <si>
    <t>(2Z)-N-Methoxy-N-methyldec-2-enamide</t>
  </si>
  <si>
    <t>CC(C)C/C=C/C(N(OC)C)=O</t>
  </si>
  <si>
    <t>(2E)-N-Methoxy-N,5-dimethylhex-2-enamide</t>
  </si>
  <si>
    <t>C/C(C)=C\CC[C@H](C)C/C=C/C(N(OC)C)=O</t>
  </si>
  <si>
    <t>(5S,2E)-N-Methoxy-N,5,9-trimethyldeca-2,8-dienamide</t>
  </si>
  <si>
    <t>C/C(C)=C\CC[C@H](C)C/C=C\C(N(OC)C)=O</t>
  </si>
  <si>
    <t>(5S,2Z)-N-Methoxy-N,5,9-trimethyldeca-2,8-dienamide</t>
  </si>
  <si>
    <t>O=C(N(OC)C)/C=C/C(C1=CC=CC=C1)C2=CC=CC=C2</t>
  </si>
  <si>
    <t>(2E)-N-Methoxy-N-methyl-4,4-diphenylbut-2-enamide</t>
  </si>
  <si>
    <t>O=C(N(OC)C)/C=C\C(C1=CC=CC=C1)C2=CC=CC=C2</t>
  </si>
  <si>
    <t>(2Z)-N-Methoxy-N-methyl-4,4-diphenylbut-2-enamide</t>
  </si>
  <si>
    <t>O=C(N(OC)C)/C=C/C1CC1</t>
  </si>
  <si>
    <t>(2E)-N-Methoxy-N-methyl-3-cyclopropylprop-2-enamide</t>
  </si>
  <si>
    <t>O=C(N(OC)C)/C=C\C1CC1</t>
  </si>
  <si>
    <t>(2Z)-N-Methoxy-N-methyl-3-cyclopropylprop-2-enamide</t>
  </si>
  <si>
    <t>O=C(N(OC)C)/C=C/C1CCCC1</t>
  </si>
  <si>
    <t>(2E)-N-Methoxy-N-methyl-3-cyclopentylprop-2-enamide</t>
  </si>
  <si>
    <t>O=C(N(OC)C)/C=C\C1CCCC1</t>
  </si>
  <si>
    <t>(2Z)-N-Methoxy-N-methyl-3-cyclopentylprop-2-enamide</t>
  </si>
  <si>
    <t>O=C(N(OC)C)/C=C/C1CCCCC1</t>
  </si>
  <si>
    <t>(2E)-N-Methoxy-N-methyl-3-cyclohexylprop-2-enamide</t>
  </si>
  <si>
    <t>O=C(N(OC)C)/C=C\C1CCCCC1</t>
  </si>
  <si>
    <t>(2Z)-N-Methoxy-N-methyl-3-cyclohexylprop-2-enamide</t>
  </si>
  <si>
    <t>O=C(N(OC)C)/C=C/C1C(C2=CC=CC=C2)C1</t>
  </si>
  <si>
    <t>(2E)-N-Methoxy-N-methyl-3-((1RS,2SR)-2-phenylcyclopropyl)prop-2-enamide</t>
  </si>
  <si>
    <t>O=C(N(OC)C)/C=C\C1C(C2=CC=CC=C2)C1</t>
  </si>
  <si>
    <t>(2Z)-N-Methoxy-N-methyl-3-((1RS,2SR)-2-phenylcyclopropyl)prop-2-enamide</t>
  </si>
  <si>
    <t>CC/C=C/C=C/C(N(OC)C)=O</t>
  </si>
  <si>
    <t>(2E,4E)-N-Methoxy-N-methylhepta-2,4-dienamide</t>
  </si>
  <si>
    <t>CC/C=C/C=C\C(N(OC)C)=O</t>
  </si>
  <si>
    <t>(2Z,4E)-N-Methoxy-N-methylhepta-2,4-dienamide</t>
  </si>
  <si>
    <t>CC/C=C(C)/C=C/C(N(OC)C)=O</t>
  </si>
  <si>
    <t>(2E,4E)-N-Methoxy-N,4-dimethylhepta-2,4-dienamide</t>
  </si>
  <si>
    <t>O=C(N(OC)C)/C=C/C#C[Si](C)(C)C</t>
  </si>
  <si>
    <t>(2E)-N-Methoxy-N-methyl-5-(trimethylsilyl)pent-2-en-4-ynamide</t>
  </si>
  <si>
    <t>O=C(N(OC)C)/C=C/C=C/C=C/C1=CC=CC=C1</t>
  </si>
  <si>
    <t>(2E,4E,6E)-N-Methoxy-N-methyl-7-phenylhepta-2,4,6-trienamide</t>
  </si>
  <si>
    <t>O=C(N(OC)C)/C=C\C=C\C=C\C1=CC=CC=C1</t>
  </si>
  <si>
    <t>(2Z,4E,6E)-N-Methoxy-N-methyl-7-phenylhepta-2,4,6-trienamide</t>
  </si>
  <si>
    <t>O=C(N(OC)C)/C=C/C1=CC=CC=C1C</t>
  </si>
  <si>
    <t>(2E)-N-Methoxy-N-methyl-3-(2-methylphenyl)-prop-2-enamide</t>
  </si>
  <si>
    <t>O=C(N(OC)C)/C=C/C1=CC=CC(C)=C1</t>
  </si>
  <si>
    <t>(2E)-N-Methoxy-N-methyl-3-(3-methylphenyl)-prop-2-enamide</t>
  </si>
  <si>
    <t>O=C(N(OC)C)/C=C/C1=CC=C(C)C=C1</t>
  </si>
  <si>
    <t>(2E)-N-Methoxy-N-methyl-3-(4-methylphenyl)-prop-2-enamide</t>
  </si>
  <si>
    <t>O=C(N(OC)C)/C=C/C1=C(C)C=CC=C1C</t>
  </si>
  <si>
    <t>(2E)-N-Methoxy-N-methyl-3-(2,6-dimethylphenyl)-prop-2-enamide</t>
  </si>
  <si>
    <t>O=C(N(OC)C)/C=C/C1=CC=C(Br)C=C1</t>
  </si>
  <si>
    <t>(2E)-N-Methoxy-N-methyl-3-(4-bromophenyl)-prop-2-enamide</t>
  </si>
  <si>
    <t>O=C(N(OC)C)/C=C/C1=CC=C(OC)C=C1</t>
  </si>
  <si>
    <t>(2E)-N-Methoxy-N-methyl-3-(4-methoxyphenyl)-prop-2-enamide</t>
  </si>
  <si>
    <t>O=C(N(OC)C)/C=C/C1=CC=C(N(C)C)C=C1</t>
  </si>
  <si>
    <t>(2E)-N-Methoxy-N-methyl-3-(4-dimethylaminophenyl)-prop-2-enamide</t>
  </si>
  <si>
    <t>O=C(N(OC)C)/C=C\C1=CC=C(N(C)C)C=C1</t>
  </si>
  <si>
    <t>(2Z)-N-Methoxy-N-methyl-3-(4-dimethylaminophenyl)-prop-2-enamide</t>
  </si>
  <si>
    <t>O=C(N(OC)C)/C=C/C1=CC=C([N+]([O-])=O)C=C1</t>
  </si>
  <si>
    <t>(2E)-N-Methoxy-N-methyl-3-(4-nitrophenyl)-prop-2-enamide</t>
  </si>
  <si>
    <t>O=C(N(OC)C)/C=C/C1=CC=C(C(F)(F)F)C=C1</t>
  </si>
  <si>
    <t>(2E)-N-Methoxy-N-methyl-3-(4-trifluoromethylphenyl)-prop-2-enamide</t>
  </si>
  <si>
    <t>O=C(N(OC)C)/C=C/C1=CC=C(C#N)C=C1</t>
  </si>
  <si>
    <t>(2E)-N-Methoxy-N-methyl-3-(4-cyanophenyl)-prop-2-enamide</t>
  </si>
  <si>
    <t>O=C(N(OC)C)/C=C/C1=CC=C(O)C=C1</t>
  </si>
  <si>
    <t>(2E)-N-Methoxy-N-methyl-3-(4-hydroxyphenyl)-prop-2-enamide</t>
  </si>
  <si>
    <t>O=C(N(OC)C)/C=C/C1=CC=C(B(O)O)C=C1</t>
  </si>
  <si>
    <t>(2E)-N-Methoxy-N-methyl-3-(4-boronophenyl)-prop-2-enamide</t>
  </si>
  <si>
    <t>O=C(N(OC)C)/C=C/C1=NC=CC=C1</t>
  </si>
  <si>
    <t>(2E)-N-Methoxy-N-methyl-3-(pyridin-2-yl)-prop-2-enamide</t>
  </si>
  <si>
    <t>O=C(N(OC)C)/C=C/C1=CC=CN=C1</t>
  </si>
  <si>
    <t>(2E)-N-Methoxy-N-methyl-3-(pyridin-3-yl)-prop-2-enamide</t>
  </si>
  <si>
    <t>O=C(N(OC)C)/C=C/C1=CC=NC=C1</t>
  </si>
  <si>
    <t>(2E)-N-Methoxy-N-methyl-3-(pyridin-4-yl)-prop-2-enamide</t>
  </si>
  <si>
    <t>O=C(N(OC)C)/C=C/C1=CC=CO1</t>
  </si>
  <si>
    <t>(2E)-N-Methoxy-N-methyl-3-(furan-2-yl)-prop-2-enamide</t>
  </si>
  <si>
    <t>O=C(N(OC)C)/C=C/C1=CC=CS1</t>
  </si>
  <si>
    <t>(2E)-N-Methoxy-N-methyl-3-(thiophen-2-yl)-prop-2-enamide</t>
  </si>
  <si>
    <t>O=C(N(OC)C)/C=C/C1=CC=CN1</t>
  </si>
  <si>
    <t>(2E)-N-Methoxy-N-methyl-3-(1H-pyrrol-2-yl)-prop-2-enamide</t>
  </si>
  <si>
    <t>O=C(N(OC)C)/C=C/C1=CC=CN1C</t>
  </si>
  <si>
    <t>(2E)-N-Methoxy-N-methyl-3-(1-methyl-1H-pyrrol-2-yl)-prop-2-enamide</t>
  </si>
  <si>
    <t>O=C(N(OC)C)/C=C\C1=CC=CN1C</t>
  </si>
  <si>
    <t>(2Z)-N-Methoxy-N-methyl-3-(1-methyl-1H-pyrrol-2-yl)-prop-2-enamide</t>
  </si>
  <si>
    <t>O=C(N(OC)C)/C=C/C1=CNC2=C1C=CC=C2</t>
  </si>
  <si>
    <t>(2E)-N-Methoxy-N-methyl-3-(1H-indol-3-yl)-prop-2-enamide</t>
  </si>
  <si>
    <t>O=C(N(OC)C)/C=C/C1=C2C=CC=CC2=CC=C1</t>
  </si>
  <si>
    <t>(2E)-N-Methoxy-N-methyl-3-(naphthalen-1-yl)-prop-2-enamide</t>
  </si>
  <si>
    <t>O=C(N(OC)C)/C=C/C1=C2C=CC=CC2=CC3=CC=CC=C13</t>
  </si>
  <si>
    <t>(2E)-N-Methoxy-N-methyl-3-(anthracen-9-yl)-prop-2-enamide</t>
  </si>
  <si>
    <t>O=C(N(OC)C)/C=C\C1=CC=CC=C1</t>
  </si>
  <si>
    <t>(2Z)-N-Methoxy-N-methyl-3-phenylprop-2-enamide</t>
  </si>
  <si>
    <t>O=C(N(OC)C)/C=C/C=C\C1=CC=CC=C1</t>
  </si>
  <si>
    <t>(2E,4Z)-N-Methoxy-N-methyl-5-phenylpenta-2,4-dienamide</t>
  </si>
  <si>
    <t>O=C(N(OC)C)/C=C1CCCCC\1</t>
  </si>
  <si>
    <t>2-Cyclohexylidene-N-methoxy-N-methylacetamide</t>
  </si>
  <si>
    <t>CC(/C=C/C(C)C(O[Si](C)(C(C)(C)C)C)C1=CC=CC=C1)=O</t>
  </si>
  <si>
    <t>(5RS,6SR,3E)-6-((tert-Butyldimethylsilyl)oxy)-5-methyl-6-phenylhex-3-en-2-one</t>
  </si>
  <si>
    <t>CC(C)(OC1=CC=CC=C1C#N)C(OC2=CC(Cl)=C(Cl)C=C2Cl)=O</t>
  </si>
  <si>
    <t>10.1021/acs.orglett.4c03339</t>
  </si>
  <si>
    <t>Wenyi Chu</t>
  </si>
  <si>
    <t>2,4,5-trichlorophenyl-2-(2-cyanophenoxy)-2-methylpropanoate</t>
  </si>
  <si>
    <t>CC(C(N(C1=CC=CC=C1/C(C2=CC=CC=C2)=C3CC/3)C)=O)=C</t>
  </si>
  <si>
    <t>10.1021/acs.orglett.4c03303</t>
  </si>
  <si>
    <t>Chengming Wang</t>
  </si>
  <si>
    <t>2-bromo-N-(2-(cyclopropylidene(phenyl)methyl)phenyl)-N,2-dimethylpropanamide</t>
  </si>
  <si>
    <t>CC(C)(Br)C(N(C1=CC=CC=C1/C(C2=CC=CC=C2)=C3CC/3)C(C)C)=O</t>
  </si>
  <si>
    <t>2-bromo-N-(2-(cyclopropylidene(phenyl)methyl)phenyl)-N-isopropyl-2- methylpropanamide</t>
  </si>
  <si>
    <t>CC(C)(Br)C(N(CC=C)C1=CC=CC=C1/C(C2=CC=CC=C2)=C3CC/3)=O</t>
  </si>
  <si>
    <t>N-allyl-2-bromo-N-(2-(cyclopropylidene(phenyl)methyl)phenyl)-2- methylpropanamide</t>
  </si>
  <si>
    <t>CC(C)(Br)C(N(CCCC)C1=CC=CC=C1/C(C2=CC=CC=C2)=C3CC\3)=O</t>
  </si>
  <si>
    <t>2-bromo-N-butyl-N-(2-(cyclopropylidene(phenyl)methyl)phenyl)-2- methylpropanamide</t>
  </si>
  <si>
    <t>O=C(NC(C)(C)C)C1=CC=CC=C1C[S@](C2=CC=C(C)C=C2)=O</t>
  </si>
  <si>
    <t>10.1021/acs.orglett.4c03094</t>
  </si>
  <si>
    <t>Feng Liu</t>
  </si>
  <si>
    <t>(R)-N-(tert-Butyl)-2-((p-tolylsulfinyl)methyl)benzamide</t>
  </si>
  <si>
    <t>O=C(NC(C)(C)C)C1=CC(C)=CC=C1C[S@](C2=CC=C(C)C=C2)=O</t>
  </si>
  <si>
    <t>(R)-N-(tert-Butyl)-5-methyl-2-((p-tolylsulfinyl)methyl)benzamide</t>
  </si>
  <si>
    <t>O=C(NC(C)(C)C)C1=CC(Br)=CC=C1C[S@](C2=CC=C(C)C=C2)=O</t>
  </si>
  <si>
    <t>(R)-5-Bromo-N-(tert-butyl)-2-((p-tolylsulfinyl)methyl)benzamide</t>
  </si>
  <si>
    <t>O=C(C1=CC(C2=CC=CC=C2)=CC=C1C[S@](C3=CC=C(C)C=C3)=O)NC(C)(C)C</t>
  </si>
  <si>
    <t>(R)-N-(tert-Butyl)-4-((p-tolylsulfinyl)methyl)-[1,1'-biphenyl]-3-carboxamide</t>
  </si>
  <si>
    <t>O=C(NC(C)(C)C)C1=CC=C(F)C=C1C[S@](C2=CC=C(C)C=C2)=O</t>
  </si>
  <si>
    <t>(R)-N-(tert-Butyl)-4-fluoro-2-((p-tolylsulfinyl)methyl)benzamide</t>
  </si>
  <si>
    <t>O=C(NC(C)(C)C)C1=CC=C(Cl)C=C1C[S@](C2=CC=C(C)C=C2)=O</t>
  </si>
  <si>
    <t>(R)-N-(tert-Butyl)-4-chloro-2-((p-tolylsulfinyl)methyl)benzamide</t>
  </si>
  <si>
    <t>O=C(NC(C)(C)C)C1=CC=C(OC)C=C1C[S@](C2=CC=C(C)C=C2)=O</t>
  </si>
  <si>
    <t>(R)-N-(tert-Butyl)-4-methoxy-2-((p-tolylsulfinyl)methyl)benzamide</t>
  </si>
  <si>
    <t>O=C(NC(C)(C)C)C1=C(C[S@](C2=CC=C(C)C=C2)=O)C=C(C)C=C1C</t>
  </si>
  <si>
    <t>(R)-N-(tert-Butyl)-2,4-dimethyl-6-((p-tolylsulfinyl)methyl)benzamide</t>
  </si>
  <si>
    <t>O=C(C1=C(C[S@](C2=CC=C(C)C=C2)=O)C=CS1)NC(C)(C)C</t>
  </si>
  <si>
    <t>(R)-N-(tert-Butyl)-3-((p-tolylsulfinyl)methyl)thiophene-2-carboxamide</t>
  </si>
  <si>
    <t>O=C(NC(C)(C1=CC=CC=C1)C)C2=CC=CC=C2C[S@](C3=CC=C(C)C=C3)=O</t>
  </si>
  <si>
    <t>(R)-N-(2-Phenylpropan-2-yl)-2-((p-tolylsulfinyl)methyl)benzamide</t>
  </si>
  <si>
    <t>O=C(NC12CC3CC(C2)CC(C3)C1)C4=CC=CC=C4C[S@](C5=CC=C(C)C=C5)=O</t>
  </si>
  <si>
    <t>(R)-N-(Adamantan-1-yl)-2-((p-tolylsulfinyl)methyl)benzamide</t>
  </si>
  <si>
    <t>O=C(NC(C)(C)C)C1=CC=CC=C1C([S@](C2=CC=C(C)C=C2)=O)C</t>
  </si>
  <si>
    <t>N-(tert-Butyl)-2-(1-((R)-p-tolylsulfinyl)ethyl)benzamide</t>
  </si>
  <si>
    <t>O=C(NC(C)(C)C)C1=CC=CC=C1C(C)([S@](C2=CC=C(C)C=C2)=O)C</t>
  </si>
  <si>
    <t>(S)-N-(tert-Butyl)-2-(2-(p-tolylsulfinyl)propan-2-yl)benzamide</t>
  </si>
  <si>
    <t>O=C(NC(CC(C)(C)C[S@](C1=CC=C(C)C=C1)=O)(C)C)C2=CC=CC=C2</t>
  </si>
  <si>
    <t>(R)-N-(2,4,4-Trimethyl-5-(p-tolylsulfinyl)pentan-2-yl)benzamide</t>
  </si>
  <si>
    <t>O=C(NC(CC(C)(C)C[S@](C1=CC=C(C)C=C1)=O)(C)C)C2=CC=C(OC)C=C2</t>
  </si>
  <si>
    <t>(R)-4-Methoxy-N-(2,4,4-trimethyl-5-(p-tolylsulfinyl)pentan-2-yl)benzamide</t>
  </si>
  <si>
    <t>O=C(NC(CC[C@H](S(C1=CC=C(C)C=C1)=O)C)(C)C)C2=CC=CC=C2</t>
  </si>
  <si>
    <t>N-(2-Methyl-5-((R)-p-tolylsulfinyl)hexan-2-yl)benzamide</t>
  </si>
  <si>
    <t>O=C(NC(CC[C@H](S(C1=CC=C(C)C=C1)=O)CCC)(C)C)C2=CC=CC=C2</t>
  </si>
  <si>
    <t>N-(2-Methyl-5-((R)-p-tolylsulfinyl)octan-2-yl)benzamide</t>
  </si>
  <si>
    <t>O=C(NC(CCC([S@](C1=CC=C(C)C=C1)=O)(C)C)(C)C)C2=CC=CC=C2</t>
  </si>
  <si>
    <t>(R)-N-(2,5-Dimethyl-5-(p-tolylsulfinyl)hexan-2-yl)benzamide</t>
  </si>
  <si>
    <t>O=C(NC12CC3CC(C2)CC(C3)C1)C(C)(C)C[C@H](C4=CC=CC=C4)S(C5=CC=C(C)C=C5)=O</t>
  </si>
  <si>
    <t>N-(adamantan-1-yl)-2,2-dimethyl-4-phenyl-4-((R)-p-tolylsulfinyl)butanamide</t>
  </si>
  <si>
    <t>CC([S@](C1=CC=C(C)C=C1)=O)(C)CC(C)(C)C(NC23CC4CC(C3)CC(C4)C2)=O</t>
  </si>
  <si>
    <t>(R)-N-(adamantan-1-yl)-2,2,4-trimethyl-4-(p-tolylsulfinyl)pentanamide</t>
  </si>
  <si>
    <t>O=C(NC(C)(C)CC1=CC=CC=C1C[S@](C2=CC=C(C)C=C2)=O)C3=CC=CC=C3</t>
  </si>
  <si>
    <t>(R)-N-(2-Methyl-1-(2-((p-tolylsulfinyl)methyl)phenyl)propan-2-yl)benzamide</t>
  </si>
  <si>
    <t>O=C(NC(C)(C)C)C1=CC=CC=C1C[S@](C2=CC=CC=C2)=O</t>
  </si>
  <si>
    <t>(R)-N-(tert-Butyl)-2-((phenylsulfinyl)methyl)benzamide</t>
  </si>
  <si>
    <t>O=C(NC(C)(C)C)C1=CC=CC=C1C[S@](C2=CC=C(F)C=C2)=O</t>
  </si>
  <si>
    <t>(R)-N-(tert-Butyl)-2-(((4-fluorophenyl)sulfinyl)methyl)benzamide</t>
  </si>
  <si>
    <t>O=C(NC(C)(C)C)C1=CC=CC=C1C[S@](C2=CC=C(Br)C=C2)=O</t>
  </si>
  <si>
    <t>(R)-2-(((4-Bromophenyl)sulfinyl)methyl)-N-(tert-butyl)benzamide</t>
  </si>
  <si>
    <t>O=C(NC(C)(C)C)C1=CC=CC=C1C[S@](C2=CC=C(C3=CC=CC=C3)C=C2)=O</t>
  </si>
  <si>
    <t>(R)-2-(([1,1'-Biphenyl]-4-ylsulfinyl)methyl)-N-(tert-butyl)benzamide</t>
  </si>
  <si>
    <t>O=C(NC(C)(C)C)C1=CC=CC=C1C[S@](C2=CC=C(C(F)(F)F)C=C2)=O</t>
  </si>
  <si>
    <t>(R)-N-(tert-Butyl)-2-(((4-(trifluoromethyl)phenyl)sulfinyl)methyl)benzamide</t>
  </si>
  <si>
    <t>O=C(NC(C)(C)C)C1=CC=CC=C1C[S@](C2=CC=C(OC)C=C2)=O</t>
  </si>
  <si>
    <t>(R)-N-(tert-Butyl)-2-(((4-methoxyphenyl)sulfinyl)methyl)benzamide</t>
  </si>
  <si>
    <t>O=C(NC(C)(C)C)C1=CC=CC=C1C[S@](C2=CC=C([N+]([O-])=O)C=C2)=O</t>
  </si>
  <si>
    <t>(R)-N-(tert-Butyl)-2-(((4-nitrophenyl)sulfinyl)methyl)benzamide</t>
  </si>
  <si>
    <t>O=C(NC(C)(C)C)C1=CC=CC=C1CS(C2=CC=CC=C2C)=O</t>
  </si>
  <si>
    <t>N-(tert-Butyl)-2-((o-tolylsulfinyl)methyl)benzamide</t>
  </si>
  <si>
    <t>O=C(NC(C)(C)C)C1=CC=CC=C1C[S@](C2=CC=CC(Cl)=C2)=O</t>
  </si>
  <si>
    <t>(R)-N-(tert-Butyl)-2-(((3-chlorophenyl)sulfinyl)methyl)benzamide</t>
  </si>
  <si>
    <t>O=C(NC(C)(C)C)C1=CC=CC=C1C[S@](C2=CC=CC(C)=C2)=O</t>
  </si>
  <si>
    <t>(R)-N-(tert-Butyl)-2-((m-tolylsulfinyl)methyl)benzamide</t>
  </si>
  <si>
    <t>O=C(NC(C)(C)C)C1=CC=CC=C1C[S@](C2=CC=C3C=CC=CC3=C2)=O</t>
  </si>
  <si>
    <t>(R)-N-(tert-Butyl)-2-((naphthalen-2-ylsulfinyl)methyl)benzamide</t>
  </si>
  <si>
    <t>O=C(NC(C)(C)C)C1=CC=CC=C1C[S@](C2=NC=CC=C2)=O</t>
  </si>
  <si>
    <t>(R)-N-(tert-Butyl)-2-((pyridin-2-ylsulfinyl)methyl)benzamide</t>
  </si>
  <si>
    <t>O=C(NC(C)(C)C)C1=CC=CC=C1C[S@](C2=CC=CS2)=O</t>
  </si>
  <si>
    <t>(R)-N-(tert-Butyl)-2-((thiophen-2-ylsulfinyl)methyl)benzamide</t>
  </si>
  <si>
    <t>O=C(NC(C)(C)C)C1=CC=CC=C1C[S@](C2=C(C)C=CO2)=O</t>
  </si>
  <si>
    <t>(R)-N-(tert-Butyl)-2-(((3-methylfuran-2-yl)sulfinyl)methyl)benzamide</t>
  </si>
  <si>
    <t>O=C(NC(C)(C)C)C1=CC=CC=C1C[S@](CC2=CC=CC=C2)=O</t>
  </si>
  <si>
    <t>(S)-2-((Benzylsulfinyl)methyl)-N-(tert-butyl)benzamide</t>
  </si>
  <si>
    <t>O=C(NC(C)(C)C)C1=CC=CC=C1C[S@](CCCCCCCCCCCC)=O</t>
  </si>
  <si>
    <t>(S)-N-(tert-Butyl)-2-((dodecylsulfinyl)methyl)benzamide</t>
  </si>
  <si>
    <t>O=C(NC(CC(C)(C)C)(C)C)C1=CC=CC=C1C[S@](C2=CC=C(C)C=C2)=O</t>
  </si>
  <si>
    <t>(R)-2-((p-Tolylsulfinyl)methyl)-N-(2,4,4-trimethylpentan-2-yl)benzamide</t>
  </si>
  <si>
    <t>O=C(NC(C)(C)C)C1=CC=CC=C1CS(=N)(C2=CC=C(C)C=C2)=O</t>
  </si>
  <si>
    <t>N-(tert-Butyl)-2-((4-methylphenylsulfonimidoyl)methyl)benzamide</t>
  </si>
  <si>
    <t>O=C(N1OC)C(C2=CC=CC=C2)=C(/C=C(C)\C)C31NC4=C(C=CC=C4)C3</t>
  </si>
  <si>
    <t>10.1002/ejoc.202100056</t>
  </si>
  <si>
    <t>Vinaykumar Kanchupalli</t>
  </si>
  <si>
    <t>1'-ethoxy-3'-(2-methylprop-1-en-1-yl)-4'-phenylspiro[indoline-2,2'-pyrrol]-5'(1'H)-one</t>
  </si>
  <si>
    <t>O=C(N1C=CC2=C1C=CC(/C=C/C3=CC=CC=C3)=C2)NOCC</t>
  </si>
  <si>
    <t>(E)-N-ethoxy-5-styryl-1H-indole-1-carboxamide</t>
  </si>
  <si>
    <t>O=C(N1OC(C)C)C(C2=CC=CC=C2)=C(/C=C(C)\C)C31NC4=C(C=CC=C4)C3</t>
  </si>
  <si>
    <t>1'-isopropoxy-3'-(2-methylprop-1-en-1-yl)-4'-phenylspiro[indoline-2,2'-pyrrol]-5'(1'H)- one</t>
  </si>
  <si>
    <t>O=C(N1OCC)C(C2=CC=C(C)C=C2)=C(/C=C(C)\C)C31NC4=C(C=CC=C4)C3</t>
  </si>
  <si>
    <t>1'-ethoxy-3'-(2-methylprop-1-en-1-yl)-4'-(p-tolyl)spiro[indoline-2,2'-pyrrol]-5'(1'H)-one</t>
  </si>
  <si>
    <t>O=C(N1OCC)C(C2=CC=CC(C)=C2)=C(/C=C(C)\C)C31NC4=C(C=CC=C4)C3</t>
  </si>
  <si>
    <t>1'-ethoxy-3'-(2-methylprop-1-en-1-yl)-4'-(m-tolyl)spiro[indoline-2,2'-pyrrol]-5'(1'H)-one</t>
  </si>
  <si>
    <t>O=C(N1OCC)C(C2=CC=CC=C2)=C(C(C)=C)C31NC4=C(C=CC=C4)C3</t>
  </si>
  <si>
    <t>1'-ethoxy-4'-phenyl-3'-(prop-1-en-2-yl)spiro[indoline-2,2'-pyrrol]-5'(1'H)-one</t>
  </si>
  <si>
    <t>O=C(N1OCC)C(C2=CC=CC=C2)=C(/C=C\C)C31NC4=C(C=CC=C4)C3</t>
  </si>
  <si>
    <t>(Z)-1'-ethoxy-4'-phenyl-3'-(prop-1-en-1-yl)spiro[indoline-2,2'-pyrrol]-5'(1'H)-one</t>
  </si>
  <si>
    <t>O=C1CC(CC2=NC=CC=C2)CC1</t>
  </si>
  <si>
    <t>10.1002/jo100890s</t>
  </si>
  <si>
    <t xml:space="preserve">Michael T. Pirnot </t>
  </si>
  <si>
    <t>3-(Pyridin-2-ylmethyl)cyclopentanone</t>
  </si>
  <si>
    <t>N1(CCCC1)C(CCCC=C)=O</t>
  </si>
  <si>
    <t>10.1021/jacs.7b02983</t>
  </si>
  <si>
    <t>Nuno Maulide</t>
  </si>
  <si>
    <t>1-(Pyrrolidin-1-yl)hex-5-en-1-on</t>
  </si>
  <si>
    <t>N1(CCCC1)C(CCCC#C)=O</t>
  </si>
  <si>
    <t>1-(Pyrrolidin-1-yl)hex-5-yn-1-on</t>
  </si>
  <si>
    <t>C(C=C)N(C(CCC)=O)CC1=CC=CC=C1</t>
  </si>
  <si>
    <t>N-Allyl-N-benzylbutyramid</t>
  </si>
  <si>
    <t>C(C1=CC=CC=C1)N(C(CCCCCCl)=O)C</t>
  </si>
  <si>
    <t>N-Benzyl-6-chloro-N-methylhexanamid</t>
  </si>
  <si>
    <t>C1(CC1)CC(=O)N1CCCC1</t>
  </si>
  <si>
    <t>2-Cyclopropyl-1-(pyrrolidin-1-yl)ethan-1-on</t>
  </si>
  <si>
    <t>C(C1=CC=CC=C1)(C1=CC=CC=C1)[C@@H]1N(CCC1)C(CC1=CC=CC=C1)=O</t>
  </si>
  <si>
    <t>(R)-1-(2-Benzhydrylpyrrolidin-1-yl)-2-phenylethan-1-on</t>
  </si>
  <si>
    <t>C[C@H]1N(CCC1)C(CC1=CC=CC=C1)=O</t>
  </si>
  <si>
    <t>(R)‐1‐(2‐Methylpyrrolidin‐1‐yl)‐2‐phenylethan‐1‐one</t>
  </si>
  <si>
    <t>[Si](C)(C)(C(C)(C)C)OC(C(=O)N1CCCC1)CCC1=CC=CC=C1</t>
  </si>
  <si>
    <t>2-((tert-Butyldimethylsilyl)oxy)-4-phenyl-1-(pyrrolidin-1-yl)butan-1-on</t>
  </si>
  <si>
    <t>N1(CCCC1)C(C(CCCCCCCC=C)ON1C(CCCC1(C)C)(C)C)=O</t>
  </si>
  <si>
    <t>1-(Pyrrolidin-1-yl)-2-((2,2,6,6-tetramethylpiperidin-1-yl)oxy)undec-10-en-1-on</t>
  </si>
  <si>
    <t>C1(=CC=CC=C1)CCC(C(=O)N1CCCC1)ON1C(CCCC1(C)C)(C)C</t>
  </si>
  <si>
    <t>4-Phenyl-1-(pyrrolidin-1-yl)-2-((2,2,6,6-tetramethylpiperidin-1-yl)oxy)butan-1-on</t>
  </si>
  <si>
    <t>N1(CCCC1)C(C(CCC#C)ON1C(CCCC1(C)C)(C)C)=O</t>
  </si>
  <si>
    <t>1-(Pyrrolidin-1-yl)-2-((2,2,6,6-tetramethylpiperidin-1-yl)oxy)hex-5-yn-1-on</t>
  </si>
  <si>
    <t>ClCCCCC(C(=O)N1CCCC1)ON1C(CCCC1(C)C)(C)C</t>
  </si>
  <si>
    <t>6-Chloro-1-(pyrrolidin-1-yl)-2-((2,2,6,6-tetramethylpiperidin-1-yl)oxy)hexan-1-on</t>
  </si>
  <si>
    <t>O=C(C(CCCCC#N)ON1C(CCCC1(C)C)(C)C)N1CCCC1</t>
  </si>
  <si>
    <t>7-Oxo-7-(pyrrolidin-1-yl)-6-((2,2,6,6-tetramethylpiperidin-1-yl)oxy)heptanenitril</t>
  </si>
  <si>
    <t>CN(C(C(CCCCCCC)ON1C(CCCC1(C)C)(C)C)=O)C</t>
  </si>
  <si>
    <t>N,N-Dimethyl-2-((2,2,6,6-tetramethylpiperidin-1-yl)oxy)nonanamid</t>
  </si>
  <si>
    <t>O1CCN(CC1)C(C(CCCCCCC)ON1C(CCCC1(C)C)(C)C)=O</t>
  </si>
  <si>
    <t>1-Morpholino-2-((2,2,6,6-tetramethylpiperidin-1-yl)oxy)nonan-1-on</t>
  </si>
  <si>
    <t>C1(=CC=CC=C1)C(C(=O)N1CCCC1)ON1C(CCCC1(C)C)(C)C</t>
  </si>
  <si>
    <t>2-Phenyl-1-(pyrrolidin-1-yl)-2-((2,2,6,6-tetramethylpiperidin-1-yl)oxy)ethan-1-on</t>
  </si>
  <si>
    <t>C(C)N(C(C(CCCCCCC)ON1C(CCCC1(C)C)(C)C)=O)CC</t>
  </si>
  <si>
    <t>N,N-Diethyl-2-((2,2,6,6-tetramethylpiperidin-1-yl)oxy)nonanamid</t>
  </si>
  <si>
    <t>C(C)N(C(C(CC1=CC=CC=C1)ON1C(CCCC1(C)C)(C)C)=O)CC</t>
  </si>
  <si>
    <t>N,N-Diethyl-3-phenyl-2-((2,2,6,6-tetramethylpiperidin-1-yl)oxy)propanamid</t>
  </si>
  <si>
    <t>C(C=C)N(C(C(CC)ON1C(CCCC1(C)C)(C)C)=O)CC1=CC=CC=C1</t>
  </si>
  <si>
    <t>N-Allyl-N-benzyl-2-((2,2,6,6-tetramethylpiperidin-1-yl)oxy)butanamid</t>
  </si>
  <si>
    <t>C(C1=CC=CC=C1)N(C(C(CCCCCl)ON1C(CCCC1(C)C)(C)C)=O)C</t>
  </si>
  <si>
    <t>N-Benzyl-6-chloro-N-methyl-2-((2,2,6,6-tetramethylpiperidin-1-yl)oxy)hexanamid</t>
  </si>
  <si>
    <t>CC(C(C(=O)N1CCCC1)ON1C(CCCC1(C)C)(C)C)C</t>
  </si>
  <si>
    <t>3-Methyl-1-(pyrrolidin-1-yl)-2-((2,2,6,6-tetramethylpiperidin-1-yl)oxy)butan-1-on</t>
  </si>
  <si>
    <t>C(C1=CC=CC=C1)N(C(C(ON1C(CCCC1(C)C)(C)C)C1=CC=CC=C1)=O)CC1=CC=CC=C1</t>
  </si>
  <si>
    <t>N,N-Dibenzyl-2-phenyl-2-((2,2,6,6-tetramethylpiperidin-1-yl)oxy)acetamid</t>
  </si>
  <si>
    <t>COCCCCC(C(=O)N1CCCC1)ON1C(CCCC1(C)C)(C)C</t>
  </si>
  <si>
    <t>6-Methoxy-1-(pyrrolidin-1-yl)-2-((2,2,6,6-tetramethylpiperidin-1-yl)oxy)hexan-1-on</t>
  </si>
  <si>
    <t>C1(CC1)C(C(=O)N1CCCC1)ON1C(CCCC1(C)C)(C)C</t>
  </si>
  <si>
    <t>2-Cyclopropyl-1-(pyrrolidin-1-yl)-2-((2,2,6,6-tetramethylpiperidin-1-yl)oxy)ethan-1-on</t>
  </si>
  <si>
    <t>CC(C(=O)N1CCCC1)(CCC)ON1C(CCCC1(C)C)(C)C</t>
  </si>
  <si>
    <t>2-Methyl-1-(pyrrolidin-1-yl)-2-((2,2,6,6-tetramethylpiperidin-1-yl)oxy)pentan-1-on</t>
  </si>
  <si>
    <t>C(C)N(C(C(CCCCCCC)O)=O)CC</t>
  </si>
  <si>
    <t>N,N-Diethyl-2-hydroxynonanamid</t>
  </si>
  <si>
    <t>O=C(N1[C@@H](C(C2=CC=CC=C2)C3=CC=CC=C3)CCC1)[C@H](C4=CC=CC=C4)ON5C(C)(C)CCCC5(C)C</t>
  </si>
  <si>
    <t>(S)-1-((R)-2-benzhydrylpyrrolidin-1-yl)-2-phenyl-2-((2,2,6,6-tetramethylpiperidin-1-yl)oxy)ethan-1-on</t>
  </si>
  <si>
    <t>C(C1=CC=CC=C1)(C1=CC=CC=C1)[C@@H]1N(CCC1)C([C@H](C1=CC=CC=C1)O)=O</t>
  </si>
  <si>
    <t>(S)-1-((R)-2-benzhydrylpyrrolidin-1-yl)-2-hydroxy-2-phenylethan-1-on</t>
  </si>
  <si>
    <t>C[C@H]1N(CCC1)C([C@H](ON1C(CCCC1(C)C)(C)C)C1=CC=CC=C1)=O</t>
  </si>
  <si>
    <t>(R)‐1‐((R)‐2‐Methylpyrrolidin‐1‐yl)‐2‐phenyl‐2‐((2,2,6,6‐tetramethylpiperidin‐1‐yl)oxy)ethan‐1‐one</t>
  </si>
  <si>
    <t>C(C=C)N(C(C(CCCCCCC)ON1C(CCCC1(C)C)(C)C)=O)CC=C</t>
  </si>
  <si>
    <t>N,N-Diallyl-2-((2,2,6,6-tetramethylpiperidin-1-yl)oxy)nonanamid</t>
  </si>
  <si>
    <t>C(C1=CC=CC=C1)N(C(C(CCC)ON1C(CCCC1(C)C)(C)C)=O)CC1=CC=CC=C1</t>
  </si>
  <si>
    <t>N,N-Dibenzyl-2-((2,2,6,6-tetramethylpiperidin-1-yl)oxy)pentanamid</t>
  </si>
  <si>
    <t>C(C1=CC=CC=C1)N(C(C(CCCCCCCC=C)ON1C(CCCC1(C)C)(C)C)=O)C</t>
  </si>
  <si>
    <t>N-benzyl-N-methyl-2-((2,2,6,6-tetramethylpiperidin-1-yl)oxy)undec-10-enamid</t>
  </si>
  <si>
    <t>C1(CCCCC1)CC1(N(C(N2C1=CC=1C=CC=CC21)=O)OCC)\C=C\C(=C)C</t>
  </si>
  <si>
    <t>10.1021/acs.orglett.4c02404</t>
  </si>
  <si>
    <t>(E)-1-(cyclohexylmethyl)-2-ethoxy-1-(3-methylbuta-1,3-dien-1-yl)-1,2-dihydro-3H-imidazo[1,5-a]indol-3-on</t>
  </si>
  <si>
    <t>C(CCC)C1(N(C(N2C1=CC=1C=CC=CC21)=O)OCC)\C=C\C(=C)C</t>
  </si>
  <si>
    <t>(E)-1-butyl-2-ethoxy-1-(3-methylbuta-1,3-dien-1-yl)-1,2-dihydro-3H-imidazo[1,5-a]indol-3-on</t>
  </si>
  <si>
    <t>C(C)ON1C(N2C(=CC=3C=CC=CC23)C1(\C=C\C(=C)C)CCCCCC)=O</t>
  </si>
  <si>
    <t>(E)-2-ethoxy-1-hexyl-1-(3-methylbuta-1,3-dien-1-yl)-1,2-dihydro-3H-imidazo[1,5-a]indol-3-on</t>
  </si>
  <si>
    <t>C(C)ONC(C(C(CC(C)C)C=1NC2=CC=CC=C2C1)C1=CC=CC=C1)=O</t>
  </si>
  <si>
    <t>N-ethoxy-3-(1H-indol-2-yl)-5-methyl-2-phenylhexanamide</t>
  </si>
  <si>
    <t>BrC(C(=O)N(C1=C(C=CC=C1)C(C1=CC=C(C=C1)C)=C1CC1)CCCC)(C)C</t>
  </si>
  <si>
    <t>2-bromo-N-butyl-N-(2-(cyclopropylidene(p-tolyl)methyl)phenyl)-2-methylpropanamide</t>
  </si>
  <si>
    <t>BrC(C(=O)N(C1=C(C=CC=C1)C(C1=CC=C(C=C1)C(C)C)=C1CC1)CCCC)(C)C</t>
  </si>
  <si>
    <t>2-bromo-N-butyl-N-(2-((4-(tert-butyl)phenyl)(cyclopropylidene)methyl)phenyl)-2-methylpropanamide</t>
  </si>
  <si>
    <t>BrC(C(=O)N(C1=C(C=CC=C1)C(C1=CC=C(C=C1)OC)=C1CC1)CCCC)(C)C</t>
  </si>
  <si>
    <t>2-bromo-N-butyl-N-(2-(cyclopropylidene(4-methoxyphenyl)methyl)phenyl)-2-methylpropanamide</t>
  </si>
  <si>
    <t>C1(=CC=C(C=C1)C(C1=C(C=CC=C1)N(C(C(C)(C)Br)=O)CCCC)=C1CC1)C1=CC=CC=C1</t>
  </si>
  <si>
    <t>2-bromo-N-butyl-N-(2-(cyclopropylidene(4-fluorophenyl)methyl)phenyl)-2-methylpropanamide</t>
  </si>
  <si>
    <t>BrC(C(=O)N(C1=C(C=CC=C1)C(C1=C(C=CC=C1)C)=C1CC1)CCCC)(C)C</t>
  </si>
  <si>
    <t>2-bromo-N-butyl-N-(2-(cyclopropylidene(o-tolyl)methyl)phenyl)-2-methylpropanamide</t>
  </si>
  <si>
    <t>BrC(C(=O)N(C1=C(C=CC=C1)C(C1=CC(=CC=C1)OC)=C1CC1)CCCC)(C)C</t>
  </si>
  <si>
    <t>2-bromo-N-butyl-N-(2-(cyclopropylidene(3-methoxyphenyl)methyl)phenyl)-2-methylpropanamide</t>
  </si>
  <si>
    <t>BrC(C(=O)N(C1=C(C=CC=C1)C(C1=CC(=CC(=C1)C)C)=C1CC1)CCCC)(C)C</t>
  </si>
  <si>
    <t>2-bromo-N-butyl-N-(2-(cyclopropylidene(3,5-dimethylphenyl)methyl)phenyl)-2-methylpropanamide</t>
  </si>
  <si>
    <t>BrC(C(=O)N(CCCC)C1=C(C=C(C=C1)Br)C(C1=CC=CC=C1)=C1CC1)(C)C</t>
  </si>
  <si>
    <t>2-bromo-N-(4-bromo-2-(cyclopropylidene(phenyl)methyl)phenyl)-N-butyl-2-methylpropanamide</t>
  </si>
  <si>
    <t>BrC(C(=O)N(C1=C(C=CC=C1)C(C1=CC2=CC=CC=C2C=C1)=C1CC1)CCCC)(C)C</t>
  </si>
  <si>
    <t>2-bromo-N-butyl-N-(2-(cyclopropylidene(naphthalen-2-yl)methyl)phenyl)-2-methylpropanamide</t>
  </si>
  <si>
    <t>BrCC(=O)N(C1=C(C=CC=C1)C(C1=CC=CC=C1)=C1CC1)CCCC</t>
  </si>
  <si>
    <t>2-bromo-N-butyl-N-(2-(cyclopropylidene(phenyl)methyl)phenyl)acetamide</t>
  </si>
  <si>
    <t>BrC(C(=O)N(C1=C(C=CC=C1)C(C1=CC=CC=C1)=C1CC1)CCCC)(CC)C</t>
  </si>
  <si>
    <t>2-bromo-N-butyl-N-(2-(cyclopropylidene(phenyl)methyl)phenyl)-2-methylbutanamide</t>
  </si>
  <si>
    <t>BrC(C(=O)N(C1=C(C=CC=C1)C(=C1CC1)C1CCCCC1)CCCC)(C)C</t>
  </si>
  <si>
    <t>2-bromo-N-butyl-N-(2-(cyclohexyl(cyclopropylidene)methyl)phenyl)-2-methylpropanamide</t>
  </si>
  <si>
    <t>BrC(C(=O)N(C1=C(C=CC=C1)C(=C(C)C)C1=CC=CC=C1)CCCC)(C)C</t>
  </si>
  <si>
    <t>2-bromo-N-butyl-2-methyl-N-(2-(2-methyl-1-phenylprop-1-en-1-yl)phenyl)propanamide</t>
  </si>
  <si>
    <t>CN1C2=C(C3=C(C(C1=O)(C)C)CCC1=CC=CC=C13)C=CC=C2</t>
  </si>
  <si>
    <t>5,7,7-trimethyl-5,7,8,9-tetrahydro-6H-benzo[b]naphtho[1,2-d]azepin-6-one</t>
  </si>
  <si>
    <t>C(C)(C)N1C2=C(C3=C(C(C1=O)(C)C)CCC1=CC=CC=C13)C=CC=C2</t>
  </si>
  <si>
    <t>5-isopropyl-7,7-dimethyl-5,7,8,9-tetrahydro-6H-benzo[b]naphtho[1,2-d]azepin-6-one</t>
  </si>
  <si>
    <t>C(C=C)N1C2=C(C3=C(C(C1=O)(C)C)CCC1=CC=CC=C13)C=CC=C2</t>
  </si>
  <si>
    <t>5-allyl-7,7-dimethyl-5,7,8,9-tetrahydro-6H-benzo[b]naphtho[1,2-d]azepin-6-one</t>
  </si>
  <si>
    <t>C(CCC)N1C2=C(C3=C(C(C1=O)(C)C)CCC1=CC=CC=C13)C=CC=C2</t>
  </si>
  <si>
    <t>5-butyl-7,7-dimethyl-5,7,8,9-tetrahydro-6H-benzo[b]naphtho[1,2-d]azepin-6-one</t>
  </si>
  <si>
    <t>C(C1=CC=CC=C1)N1C2=C(C3=C(C(C1=O)(C)C)CCC1=CC=CC=C13)C=CC=C2</t>
  </si>
  <si>
    <t>5-benzyl-7,7-dimethyl-5,7,8,9-tetrahydro-6H-benzo[b]naphtho[1,2-d]azepin-6-one</t>
  </si>
  <si>
    <t>CC1(C2=C(C3=C(N(C1=O)S(=O)(=O)C1=CC=C(C)C=C1)C=CC=C3)C3=CC=CC=C3CC2)C</t>
  </si>
  <si>
    <t>7,7-dimethyl-5-tosyl-5,7,8,9-tetrahydro-6H-benzo[b]naphtho[1,2-d]azepin-6-one</t>
  </si>
  <si>
    <t>C1(CC1)=C(C1=C(C=CC=C1)NC(C(C)(C1=CC=C(C=C1)C)C)=O)C1=CC=CC=C1</t>
  </si>
  <si>
    <t>N-(2-(cyclopropylidene(phenyl)methyl)phenyl)-2-methyl-2-(p-tolyl)propanamide</t>
  </si>
  <si>
    <t>C(CCC)N1C2=C(C3=C(C(C1=O)(C)C)CCC1=CC(=CC=C13)C)C=CC=C2</t>
  </si>
  <si>
    <t>5-butyl-7,7,11-trimethyl-5,7,8,9-tetrahydro-6H-benzo[b]naphtho[1,2-d]azepin-6-one</t>
  </si>
  <si>
    <t>C(CCC)N1C2=C(C3=C(C(C1=O)(C)C)CCC1=CC(=CC=C13)C(C)C)C=CC=C2</t>
  </si>
  <si>
    <t>5-butyl-11-isopropyl-7,7-dimethyl-5,7,8,9-tetrahydro-6H-benzo[b]naphtho[1,2-d]azepin-6-one</t>
  </si>
  <si>
    <t>C(C)(C)(C)C=1C=C2CCC3=C(C4=C(N(C(C3(C)C)=O)CCCC)C=CC=C4)C2=CC1</t>
  </si>
  <si>
    <t>11-(tert-butyl)-5-butyl-7,7-dimethyl-5,7,8,9-tetrahydro-6H-benzo[b]naphtho[1,2-d]azepin-6-one</t>
  </si>
  <si>
    <t>C(CCC)N1C2=C(C3=C(C(C1=O)(C)C)CCC1=CC(=CC=C13)OC)C=CC=C2</t>
  </si>
  <si>
    <t>5-butyl-11-methoxy-7,7-dimethyl-5,7,8,9-tetrahydro-6H-benzo[b]naphtho[1,2-d]azepin-6-one</t>
  </si>
  <si>
    <t>C(CCC)N1C2=C(C3=C(C(C1=O)(C)C)CCC1=CC(=CC=C13)C1=CC=CC=C1)C=CC=C2</t>
  </si>
  <si>
    <t>5-butyl-7,7-dimethyl-11-phenyl-5,7,8,9-tetrahydro-6H-benzo[b]naphtho[1,2-d]azepin-6-one</t>
  </si>
  <si>
    <t>C(CCC)N1C2=C(C3=C(C(C1=O)(C)C)CCC1=CC(=CC=C13)F)C=CC=C2</t>
  </si>
  <si>
    <t>5-butyl-11-fluoro-7,7-dimethyl-5,7,8,9-tetrahydro-6H-benzo[b]naphtho[1,2-d]azepin-6-one</t>
  </si>
  <si>
    <t>C(CCC)N1C2=C(C3=C(C(C1=O)(C)C)CCC1=CC=CC(=C13)C)C=CC=C2</t>
  </si>
  <si>
    <t>5-butyl-7,7,13-trimethyl-5,7,8,9-tetrahydro-6H-benzo[b]naphtho[1,2-d]azepin-6-one</t>
  </si>
  <si>
    <t>C(CCC)N1C2=C(C3=C(C(C1=O)(C)C)CCC1=C(C=CC=C13)OC)C=CC=C2</t>
  </si>
  <si>
    <t>5-butyl-10-methoxy-7,7-dimethyl-5,7,8,9-tetrahydro-6H-benzo[b]naphtho[1,2-d]azepin-6-one</t>
  </si>
  <si>
    <t>5-butyl-7,7,10,12-tetramethyl-5,7,8,9-tetrahydro-6H-benzo[b]naphtho[1,2-d]azepin-6-one</t>
  </si>
  <si>
    <t>C(CCC)N1C2=C(C3=C(C(C1=O)(C)C)CCC1=C(C=C(C=C13)C)C)C=CC=C2</t>
  </si>
  <si>
    <t>2-bromo-5-butyl-7,7-dimethyl-5,7,8,9-tetrahydro-6H-benzo[b]naphtho[1,2-d]azepin-6-one</t>
  </si>
  <si>
    <t>C(CCC)N1C2=C(C3=C(C(C1=O)(C)C)CCC=1C=4C=CC=CC4C=CC13)C=CC=C2</t>
  </si>
  <si>
    <t>9-butyl-7,7-dimethyl-5,6,7,9-tetrahydro-8H-benzo[b]phenanthro[1,2-d]azepin-8-one</t>
  </si>
  <si>
    <t>C(CCC)N1C2=C(C3=C(CC1=O)CCC1=CC=CC=C13)C=CC=C2</t>
  </si>
  <si>
    <t>5-butyl-5,7,8,9-tetrahydro-6H-benzo[b]naphtho[1,2-d]azepin-6-one</t>
  </si>
  <si>
    <t>C(CCC)N1C2=C(C3=C(C(C1=O)(C1=CC=CC=C1)C)CCC1=CC=CC=C13)C=CC=C2</t>
  </si>
  <si>
    <t>5-butyl-7-methyl-7-phenyl-5,7,8,9-tetrahydro-6H-benzo[b]naphtho[1,2-d]azepin-6-one</t>
  </si>
  <si>
    <t>C(CCC)N1C2=C(C3=C(C(C1=O)(C)CC)CCC1=CC=CC=C13)C=CC=C2</t>
  </si>
  <si>
    <t>5-butyl-7-ethyl-7-methyl-5,7,8,9-tetrahydro-6H-benzo[b]naphtho[1,2-d]azepin-6-one</t>
  </si>
  <si>
    <t>CC1(C2=C(C3=C(OC1=O)C=CC=C3)C3=CC=CC=C3CC2)C</t>
  </si>
  <si>
    <t>7,7-dimethyl-8,9-dihydrobenzo[b]naphtho[1,2-d]oxepin-6(7H)-one</t>
  </si>
  <si>
    <t>CN1C2=C([C@@H]3[C@H](C(C1=O)(C)C)CCC1=CC=CC=C13)C=CC=C2</t>
  </si>
  <si>
    <t>(7aR,13bR)-5,7,7-trimethyl-5,7,7a,8,9,13b-hexahydro-6H-benzo[b]naphtho[1,2- d]azepin-6-one</t>
  </si>
  <si>
    <t>CC(C(C)=O)(C)C1=C(C2=CC=CC=C2CC1)C1=C(C=CC=C1)NC</t>
  </si>
  <si>
    <t>3-methyl-3-(1-(2-(methylamino)phenyl)-3,4-dihydronaphthalen-2-yl)butan-2-one</t>
  </si>
  <si>
    <t>C1(=CC=CC=C1)OC(C(C)(C)OC1=C(C=CC=C1)C#N)=O</t>
  </si>
  <si>
    <t>phenyl-2-(2-cyanophenoxy)-2-methylpropanoate</t>
  </si>
  <si>
    <t>CC1=C(C=CC=C1)OC(C(C)(C)OC1=C(C=CC=C1)C#N)=O</t>
  </si>
  <si>
    <t>2-methylphenyl-2-(2-cyanophenoxy)-2-methylpropanoate</t>
  </si>
  <si>
    <t>FC1=C(C=CC=C1)OC(C(C)(C)OC1=C(C=CC=C1)C#N)=O</t>
  </si>
  <si>
    <t>2-fluorophenyl-2-(2-cyanophenoxy)-2-methylpropanoate</t>
  </si>
  <si>
    <t>BrC1=C(C=CC=C1)OC(C(C)(C)OC1=C(C=CC=C1)C#N)=O</t>
  </si>
  <si>
    <t>2-bromophenyl-2-(2-cyanophenoxy)-2-methylpropanoate</t>
  </si>
  <si>
    <t>ClC1=C(C=CC=C1)OC(C(C)(C)OC1=C(C=CC=C1)C#N)=O</t>
  </si>
  <si>
    <t>2-chlorophenyl-2-(2-cyanophenoxy)-2-methylpropanoate</t>
  </si>
  <si>
    <t>CC1=CC=C(C=C1)OC(C(C)(C)OC1=C(C=CC=C1)C#N)=O</t>
  </si>
  <si>
    <t>4-methylphenyl-2-(2-cyanophenoxy)-2-methylpropanoate</t>
  </si>
  <si>
    <t>COC1=CC=C(C=C1)OC(C(C)(C)OC1=C(C=CC=C1)C#N)=O</t>
  </si>
  <si>
    <t>4-methoxyphenyl-2-(2-cyanophenoxy)-2-methylpropanoate</t>
  </si>
  <si>
    <t>BrC1=CC=C(C=C1)OC(C(C)(C)OC1=C(C=CC=C1)C#N)=O</t>
  </si>
  <si>
    <t>4-bromophenyl-2-(2-cyanophenoxy)-2-methylpropanoate</t>
  </si>
  <si>
    <t>ClC1=CC=C(C=C1)OC(C(C)(C)OC1=C(C=CC=C1)C#N)=O</t>
  </si>
  <si>
    <t>4-chlorophenyl-2-(2-cyanophenoxy)-2-methylpropanoate</t>
  </si>
  <si>
    <t>CC=1C=C(C=CC1)OC(C(C)(C)OC1=C(C=CC=C1)C#N)=O</t>
  </si>
  <si>
    <t>3-methylphenyl-2-(2-cyanophenoxy)-2-methylpropanoate</t>
  </si>
  <si>
    <t>COC=1C=C(C=CC1)OC(C(C)(C)OC1=C(C=CC=C1)C#N)=O</t>
  </si>
  <si>
    <t>3-methoxyphenyl-2-(2-cyanophenoxy)-2-methylpropanoate</t>
  </si>
  <si>
    <t>3-chlorophenyl-2-(2-cyanophenoxy)-2-methylpropanoate</t>
  </si>
  <si>
    <t>FC=1C=C(C=CC1)OC(C(C)(C)OC1=C(C=CC=C1)C#N)=O</t>
  </si>
  <si>
    <t>3-fluorophenyl-2-(2-cyanophenoxy)-2-methylpropanoate</t>
  </si>
  <si>
    <t>C1=C(C=CC2=CC=CC=C12)OC(C(C)(C)OC1=C(C=CC=C1)C#N)=O</t>
  </si>
  <si>
    <t>naphthalen-2-yl-2-(2-cyanophenoxy)-2-methylpropanoate</t>
  </si>
  <si>
    <t>ClC1=C(C=CC(=C1)Cl)OC(C(C)(C)OC1=C(C=CC=C1)C#N)=O</t>
  </si>
  <si>
    <t>2,4-dichlorophenyl-2-(2-cyanophenoxy)-2-methylpropanoate</t>
  </si>
  <si>
    <t>BrC=1C=C(C=CC1)OC(C(C)(C)OC1=C(C=CC=C1)C#N)=O</t>
  </si>
  <si>
    <t>3-bromophenyl-2-(2-cyanophenoxy)-2-methylpropanoate</t>
  </si>
  <si>
    <t>BrC=1C=CC(=C(C1)OC(C(C)(C)OC1=C(C=CC=C1)C#N)=O)C</t>
  </si>
  <si>
    <t>5-bromo-2-methylphenyl-2-(2-cyanophenoxy)-2-methylpropanoate</t>
  </si>
  <si>
    <t>BrC=1C=CC(=C(C1)OC(C(C)(C)OC1=C(C=CC=C1)C#N)=O)F</t>
  </si>
  <si>
    <t>5-bromo-2-fluorophenyl-2-(2-cyanophenoxy)-2-methylpropanoate</t>
  </si>
  <si>
    <t>BrC1=C(C=C(C=C1)Br)OC(C(C)(C)OC1=C(C=CC=C1)C#N)=O</t>
  </si>
  <si>
    <t>2,5-dibromophenyl-2-(2-cyanophenoxy)-2-methylpropanoate</t>
  </si>
  <si>
    <t>BrC=1C=CC(=C(C1)OC(C(C)(C)OC1=C(C=CC=C1)C#N)=O)Cl</t>
  </si>
  <si>
    <t>5-bromo-2-chlorophenyl-2-(2-cyanophenoxy)-2-methylpropanoate</t>
  </si>
  <si>
    <t>BrC=1C=C(C=CC1C)OC(C(C)(C)OC1=C(C=CC=C1)C#N)=O</t>
  </si>
  <si>
    <t>3-bromo-4-methylphenyl-2-(2-cyanophenoxy)-2-methylpropanoate</t>
  </si>
  <si>
    <t>BrC=1C=C(C=CC1OC)OC(C(C)(C)OC1=C(C=CC=C1)C#N)=O</t>
  </si>
  <si>
    <t>3-bromo-4-methoxyphenyl-2-(2-cyanophenoxy)-2-methylpropanoate</t>
  </si>
  <si>
    <t>BrC=1C=C(C=CC1Br)OC(C(C)(C)OC1=C(C=CC=C1)C#N)=O</t>
  </si>
  <si>
    <t>3,4-dibromophenyl-2-(2-cyanophenoxy)-2-methylpropanoate</t>
  </si>
  <si>
    <t>BrC=1C=C(C=CC1Cl)OC(C(C)(C)OC1=C(C=CC=C1)C#N)=O</t>
  </si>
  <si>
    <t>3-bromo-4-chlorophenyl-2-(2-cyanophenoxy)-2-methylpropanoate</t>
  </si>
  <si>
    <t>BrC=1C=C(C=C(C1)C)OC(C(C)(C)OC1=C(C=CC=C1)C#N)=O</t>
  </si>
  <si>
    <t>3-bromo-5-methylphenyl-2-(2-cyanophenoxy)-2-methylpropanoate</t>
  </si>
  <si>
    <t>BrC=1C=C(C=C(C1)OC)OC(C(C)(C)OC1=C(C=CC=C1)C#N)=O</t>
  </si>
  <si>
    <t>3-bromo-5-methoxyphenyl-2-(2-cyanophenoxy)-2-methylpropanoate</t>
  </si>
  <si>
    <t>BrC=1C=C(C=C(C1)Cl)OC(C(C)(C)OC1=C(C=CC=C1)C#N)=O</t>
  </si>
  <si>
    <t>3-bromo-5-chlorophenyl-2-(2-cyanophenoxy)-2-methylpropanoate</t>
  </si>
  <si>
    <t>BrC=1C=C(C=C(C1)Br)OC(C(C)(C)OC1=C(C=CC=C1)C#N)=O</t>
  </si>
  <si>
    <t>3,5-dibromophenyl-2-(2-cyanophenoxy)-2-methylpropanoate</t>
  </si>
  <si>
    <t>BrC=1C=C(C=C(C1)C1=CC=C(C=C1)C(F)(F)F)OC(C(C)(C)OC1=C(C=CC=C1)C#N)=O</t>
  </si>
  <si>
    <t>5-bromo-4'-(trifluoromethyl)-[1,1'-biphenyl]-3-yl-2-(2-cyanophenoxy)-2-methylpropanoate</t>
  </si>
  <si>
    <t>4-bromonaphthalen-2-yl-2-(2-cyanophenoxy)-2-methylpropanoate</t>
  </si>
  <si>
    <t>ClC=1C=CC(=C(C1)OC(C(C)(C)OC1=C(C=CC=C1)C#N)=O)C</t>
  </si>
  <si>
    <t>5-chloro-2-methylphenyl-2-(2-cyanophenoxy)-2-methylpropanoate</t>
  </si>
  <si>
    <t>ClC=1C=C(C=C(C1)C)OC(C(C)(C)OC1=C(C=CC=C1)C#N)=O</t>
  </si>
  <si>
    <t>3-chloro-5-methylphenyl-2-(2-cyanophenoxy)-2-methylpropanoate</t>
  </si>
  <si>
    <t>ClC=1C=C(C=C(C1)Cl)OC(C(C)(C)OC1=C(C=CC=C1)C#N)=O</t>
  </si>
  <si>
    <t>3,5-dichlorophenyl-2-(2-cyanophenoxy)-2-methylpropanoate</t>
  </si>
  <si>
    <t>ClC=1C=C(C=CC1C)OC(C(C)(C)OC1=C(C=CC=C1)C#N)=O</t>
  </si>
  <si>
    <t>3-chloro-4-methylphenyl-2-(2-cyanophenoxy)-2-methylpropanoate</t>
  </si>
  <si>
    <t>ClC=1C=C(C=CC1Cl)OC(C(C)(C)OC1=C(C=CC=C1)C#N)=O</t>
  </si>
  <si>
    <t>3,4-dichlorophenyl-2-(2-cyanophenoxy)-2-methylpropanoate</t>
  </si>
  <si>
    <t>BrC1=C(C=C(C=C1)OC(C(C)(C)OC1=C(C=CC=C1)C#N)=O)Cl</t>
  </si>
  <si>
    <t>4-bromo-3-chlorophenyl-2-(2-cyanophenoxy)-2-methylpropanoate</t>
  </si>
  <si>
    <t>O=C(NCCCC)C(F)(F)I</t>
  </si>
  <si>
    <t>10.1021/jo1005262</t>
  </si>
  <si>
    <t>Jinbo Hu</t>
  </si>
  <si>
    <t>N-Butyl-2,2-difluoro-2-iodoacetamide</t>
  </si>
  <si>
    <t>CC1=C(C(=CC=C1)C)NC(C(I)(F)F)=O</t>
  </si>
  <si>
    <t>N-(2,6-Dimethylphenyl)-2,2-difluoro-2-iodoacetamide</t>
  </si>
  <si>
    <t>C(C1=CC=CC=C1)N1CCN(CC1)C(C(I)(F)F)=O</t>
  </si>
  <si>
    <t>1-(4-Benzylpiperazin-1-yl)-2,2-difluoro-2-iodoethanone</t>
  </si>
  <si>
    <t>FC(C(=O)N(C1=CC=CC=C1)C)(I)F</t>
  </si>
  <si>
    <t>2,2-Difluoro-2-iodo-N-methyl-N-phenylacetamide</t>
  </si>
  <si>
    <t>2,2-Difluoro-2-iodo-N,N-diphenylacetamide</t>
  </si>
  <si>
    <t>C(C)N(C(C(I)(F)F)=O)C1=CC=CC=C1</t>
  </si>
  <si>
    <t>N-Ethyl-2,2-difluoro-2-iodo-N-phenylacetamide</t>
  </si>
  <si>
    <t>C(C)N(C(C(I)(F)F)=O)C1=C(C=CC=C1)C</t>
  </si>
  <si>
    <t>N-Ethyl-2,2-difluoro-2-iodo-N-(ortho-tolyl)acetamide</t>
  </si>
  <si>
    <t>C(CCC)N(C(C(I)(F)F)=O)C1=CC=CC=C1</t>
  </si>
  <si>
    <t>N-Butyl-2,2-difluoro-2-iodo-N-phenylacetamide</t>
  </si>
  <si>
    <t>FC(C(=O)NC1=CC=C(C=C1)OC)(I)F</t>
  </si>
  <si>
    <t>2,2-Difluoro-2-iodo-N-(4-methoxyphenyl)acetamide</t>
  </si>
  <si>
    <t>FC(C(=O)NC1=CC=CC=C1)(I)F</t>
  </si>
  <si>
    <t>2,2-Difluoro-2-iodo-N-phenylacetamide</t>
  </si>
  <si>
    <t>FC(C(=O)NC=1C=C(C=CC1)C)(I)F</t>
  </si>
  <si>
    <t>2,2-Difluoro-2-iodo-N-(meta-tolyl)acetamide</t>
  </si>
  <si>
    <t>C(C1=CC=CC=C1)NC(C(I)(F)F)=O</t>
  </si>
  <si>
    <t>N-Benzyl-2,2-difluoro-2-iodoacetamide</t>
  </si>
  <si>
    <t>C(C1=CC=CC=C1)N(C(C(I)(F)F)=O)C1=CC=CC=C1</t>
  </si>
  <si>
    <t>N-benzyl-2,2-difluoro-2-iodo-N-phenylacetamide</t>
  </si>
  <si>
    <t>FC(C(=O)N(C)C1=CC=C(C=C1)F)(I)F</t>
  </si>
  <si>
    <t>2,2-difluoro-N-(4-fluorophenyl)-2-iodo-N-methylacetamide</t>
  </si>
  <si>
    <t>C(C)N(C(C(C1=CC=C(C=C1)[N+](=O)[O-])(F)F)=O)CC</t>
  </si>
  <si>
    <t>N,N-Diethyl-2,2-difluoro-2-(4-nitrophenyl)acetamide</t>
  </si>
  <si>
    <t>C(C)N(C(C(C1=C(C=CC=C1)[N+](=O)[O-])(F)F)=O)CC</t>
  </si>
  <si>
    <t>N,N-Diethyl-2,2-difluoro-2-(2-nitrophenyl)acetamide</t>
  </si>
  <si>
    <t>C(C)N(C(C(C1=CC=C(C=C1)C)(F)F)=O)CC</t>
  </si>
  <si>
    <t>N,N-Diethyl-2,2-difluoro-2-p-tolylacetamide</t>
  </si>
  <si>
    <t>C(C)N(C(C(C1=C(C=CC=C1)C)(F)F)=O)CC</t>
  </si>
  <si>
    <t>N,N-Diethyl-2,2-difluoro-2-(ortho-tolyl)acetamide</t>
  </si>
  <si>
    <t>C(C)N(C(C(C=1C=C(C=CC1)C)(F)F)=O)CC</t>
  </si>
  <si>
    <t>N,N-Diethyl-2,2-difluoro-2-(meta-tolyl)acetamide</t>
  </si>
  <si>
    <t>ClC=1C=C(C=CC1Cl)C(C(=O)N(CC)CC)(F)F</t>
  </si>
  <si>
    <t>2-(3,4-Dichlorophenyl)-N,N-diethyl-2,2-difluoroacetamide</t>
  </si>
  <si>
    <t>FC(C(=O)N1CCOCC1)(C1=CC=C(C=C1)[N+](=O)[O-])F</t>
  </si>
  <si>
    <t>2,2-Difluoro-1-morpholino-2-(4-nitrophenyl)ethanone</t>
  </si>
  <si>
    <t>C(CCC)NC(C(C1=CC=C(C=C1)[N+](=O)[O-])(F)F)=O</t>
  </si>
  <si>
    <t>N-Butyl-2,2-difluoro-2-(4-nitrophenyl)acetamide</t>
  </si>
  <si>
    <t>C(C)N(C(C(\C=C\C1=CC=CC=C1)(F)F)=O)CC</t>
  </si>
  <si>
    <t>(E)-N,N-Diethyl-2,2-difluoro-4-phenylbut-3-enamide</t>
  </si>
  <si>
    <t>C(C)N(C(C(\C=C\CCCC)(F)F)=O)CC</t>
  </si>
  <si>
    <t>(E)-N,N-Diethyl-2,2-difluorooct-3-enamide</t>
  </si>
  <si>
    <t>C(CCC)NC(C(\C=C\C1=CC=CC=C1)(F)F)=O</t>
  </si>
  <si>
    <t>(E)-N-Butyl-2,2-difluoro-4-phenylbut-3-enamide</t>
  </si>
  <si>
    <t>FC(C(=O)N1CCOCC1)(\C=C\C1=CC=CC=C1)F</t>
  </si>
  <si>
    <t>(E)-2,2-Difluoro-1-morpholino-4-phenylbut-3-en-1-one</t>
  </si>
  <si>
    <t>CC1=C(C(=CC=C1)C)NC(C(\C=C\C1=CC=CC=C1)(F)F)=O</t>
  </si>
  <si>
    <t>(E)-N-(2,6-Dimethylphenyl)-2,2-difluoro-4-phenylbut-3-enamide</t>
  </si>
  <si>
    <t>C(C1=CC=CC=C1)N1CCN(CC1)C(C(\C=C\C1=CC=CC=C1)(F)F)=O</t>
  </si>
  <si>
    <t>(E)-1-(4-Benzylpiperazin-1-yl)-2,2-difluoro-4-phenylbut-3-en-1-one</t>
  </si>
  <si>
    <t>FC(C(=O)NC1=CC=C(C=C1)OC)(\C=C\C1=CC=CC=C1)F</t>
  </si>
  <si>
    <t>(E)-2,2-Difluoro-N-(4-methoxyphenyl)-4-phenylbut-3-enamide</t>
  </si>
  <si>
    <t>FC(C(=O)NC1=CC=CC=C1)(\C=C\C1=CC=CC=C1)F</t>
  </si>
  <si>
    <t>(E)-2,2-Difluoro-N,4-diphenylbut-3-enamide</t>
  </si>
  <si>
    <t>FC(C(=O)NC=1C=C(C=CC1)C)(\C=C\C1=CC=CC=C1)F</t>
  </si>
  <si>
    <t>(E)-2,2-Difluoro-4-phenyl-N-(meta-tolyl)but-3-enamide</t>
  </si>
  <si>
    <t>C(C)N1C(C(C2=CC=CC=C12)(F)F)=O</t>
  </si>
  <si>
    <t>1-Ethyl-3,3-difluoroindolin-2-one</t>
  </si>
  <si>
    <t>CC1=CC=CC(=N1)CC1CC(CCC1)=O</t>
  </si>
  <si>
    <t>10.1021/jo100890s</t>
  </si>
  <si>
    <t>Michael T. Pirnot</t>
  </si>
  <si>
    <t>3-((6-Methylpyridin-2-yl)methyl)cyclohexanone</t>
  </si>
  <si>
    <t>CC1=CC(=NC(=C1)C)CC1CC(CCC1)=O</t>
  </si>
  <si>
    <t>3-((4,6-Dimethylpyridin-2-yl)methyl)cyclohexanone</t>
  </si>
  <si>
    <t>CC1=NC(=CC(=C1)CC1CC(CCC1)=O)C</t>
  </si>
  <si>
    <t>3-((2,6-Dimethylpyridin-4-yl)methyl)cyclohexanone</t>
  </si>
  <si>
    <t>N1=C(C=CC=C1)CC1CC(CC1)=O</t>
  </si>
  <si>
    <t>O=C1N(CC2=CC=CC=C2)C3=CC=CC=C3SC1</t>
  </si>
  <si>
    <t>10.1021/jo101253a</t>
  </si>
  <si>
    <t>Weiliang Bao</t>
  </si>
  <si>
    <t>4-benzyl-2H-benzo[b][1,4]thiazin-3(4H)-one</t>
  </si>
  <si>
    <t>C(C=C)N1C2=C(SCC1=O)C=CC=C2</t>
  </si>
  <si>
    <t>4-allyl-2H-benzo[b][1,4]thiazin-3(4H)-one</t>
  </si>
  <si>
    <t>CN1C2=C(SCC1=O)C=CC=C2</t>
  </si>
  <si>
    <t>4-methyl-2H-benzo[b][1,4]thiazin-3(4H)-one</t>
  </si>
  <si>
    <t>4-phenyl-2H-benzo[b][1,4]thiazin-3(4H)-one</t>
  </si>
  <si>
    <t>S1C2=C(NC(C1)=O)C=CC=C2</t>
  </si>
  <si>
    <t>2H-benzo[b][1,4]thiazin-3(4H)-one</t>
  </si>
  <si>
    <t>CC1C(N(C2=C(S1)C=CC=C2)C)=O</t>
  </si>
  <si>
    <t>2,4-dimethyl-2H-benzo[b][1,4]thiazin-3(4H)-one</t>
  </si>
  <si>
    <t>CCC1C(N(C)C2=C(C=CC=C2)S1)=O</t>
  </si>
  <si>
    <t>2-ethyl-4-methyl-2H-benzo[b][1,4]thiazin-3(4H)-one</t>
  </si>
  <si>
    <t>C(C)(C)C1C(N(C2=C(S1)C=CC=C2)C)=O</t>
  </si>
  <si>
    <t>2-isopropyl-4-methyl-2H-benzo[b][1,4]thiazin-3(4H)-one</t>
  </si>
  <si>
    <t>C(C1=CC=CC=C1)C1C(NC2=C(S1)C=C(C=C2)C)=O</t>
  </si>
  <si>
    <t>2-benzyl-7-methyl-2H-benzo[b][1,4]thiazin-3(4H)-one</t>
  </si>
  <si>
    <t>4-benzyl-7-(trifluoromethoxy)-2H-benzo[b][1,4]thiazin-3(4H)-one</t>
  </si>
  <si>
    <t>C(C1=CC=CC=C1)N1C2=C(SCC1=O)C=C(C=C2)Cl</t>
  </si>
  <si>
    <t>4-benzyl-7-chloro-2H-benzo[b][1,4]thiazin-3(4H)-one</t>
  </si>
  <si>
    <t>C(C1=CC=CC=C1)N1C(C=NC2=CC=CC=C12)=O</t>
  </si>
  <si>
    <t>1-benzylquinoxalin-2(1H)-one</t>
  </si>
  <si>
    <t>C(C=C)N1C(C=NC2=CC=CC=C12)=O</t>
  </si>
  <si>
    <t>1-allylquinoxalin-2(1H)-one</t>
  </si>
  <si>
    <t>CN1C(C=NC2=CC=CC=C12)=O</t>
  </si>
  <si>
    <t>1-methylquinoxalin-2(1H)-one</t>
  </si>
  <si>
    <t>C(C1=CC=CC=C1)N1C(C(=NC2=CC=CC=C12)C)=O</t>
  </si>
  <si>
    <t>1-benzyl-3-methylquinoxalin-2(1H)-one</t>
  </si>
  <si>
    <t>CN1C(C(=NC2=CC=CC=C12)C)=O</t>
  </si>
  <si>
    <t>1,3-dimethylquinoxalin-2(1H)-one</t>
  </si>
  <si>
    <t>C(C)C=1C(N(C2=CC=CC=C2N1)C)=O</t>
  </si>
  <si>
    <t>3-ethyl-1-methylquinoxalin-2(1H)-one</t>
  </si>
  <si>
    <t>C(C1=CC=CC=C1)N1C(C=NC2=CC(=CC=C12)C)=O</t>
  </si>
  <si>
    <t>1-benzyl-6-methylquinoxalin-2(1H)-one</t>
  </si>
  <si>
    <t>C(C1=CC=CC=C1)N1C(C=NC2=CC(=CC=C12)OC(F)(F)F)=O</t>
  </si>
  <si>
    <t>1-benzyl-6(trifluoromethoxy)quinoxalin-2(1H)-one</t>
  </si>
  <si>
    <t>C(C1=CC=CC=C1)N1C(C=NC2=CC(=CC=C12)Cl)=O</t>
  </si>
  <si>
    <t>1-benzyl-6-chloroquinoxalin-2(1H)-one</t>
  </si>
  <si>
    <t>BrCC(C=[N+]=[N-])=O</t>
  </si>
  <si>
    <t>10.1021/jo101105g</t>
  </si>
  <si>
    <t>Norbert De Kimpe</t>
  </si>
  <si>
    <t>1-Bromo-3-diazopropan-2-one</t>
  </si>
  <si>
    <t>ClCC(C=[N+]=[N-])=O</t>
  </si>
  <si>
    <t>1-Chloro-3-diazopropan-2-one</t>
  </si>
  <si>
    <t>[N+](=[N-])=CC(CCC)=O</t>
  </si>
  <si>
    <t>1-Diazopentan-2-one</t>
  </si>
  <si>
    <t>[N+](=[N-])=CC(=O)C1=CC=CC=C1</t>
  </si>
  <si>
    <t>2-Diazo-1-phenylethanone</t>
  </si>
  <si>
    <t>CC1(C23C(C(CC1)=O)(OC(CC2)(O3)C)C)C</t>
  </si>
  <si>
    <t>10.1021/jo8017928</t>
  </si>
  <si>
    <t>Mirta P. Mischne</t>
  </si>
  <si>
    <t>2,2,6,8-Tetramethyl-7,11-dioxatricyclo[6.2.1.01,6]undecan-5-one</t>
  </si>
  <si>
    <t>C1(=CC=CC=C1)C1(C(=C1COC)C1=CC=CC=C1)C(=O)O</t>
  </si>
  <si>
    <t>10.1021/jo801683n</t>
  </si>
  <si>
    <t>Joseph M. Fox</t>
  </si>
  <si>
    <t>1,2-Diphenyl-3-methoxymethylcycloprop-2-ene-1-carboxylic acid</t>
  </si>
  <si>
    <t>C1(=CC=CC=C1)C1(C(=C1CC)CCCC)C(=O)O</t>
  </si>
  <si>
    <t>1-Phenyl-2-butyl-3-ethylcycloprop-2-ene-1-carboxylic acid</t>
  </si>
  <si>
    <t>COCOC(=O)C1(C(=C1COC)CCCC)C1=CC=CC=C1</t>
  </si>
  <si>
    <t>2-Butyl-3-methoxymethyl-1-phenyl-cycloprop-2-enecarboxylic acid methoxymethyl ester</t>
  </si>
  <si>
    <t>C1(=CC=CC=C1)C1(C(=C1)C(CCCCCCC)O)C(=O)O</t>
  </si>
  <si>
    <t>1-Phenyl-2-(α-hydroxyoctyl)cycloprop-2-ene-1-carboxylic acid</t>
  </si>
  <si>
    <t>CC(C(C#CC1=CC=CC=C1)=O)(C#CC1=CC=CC=C1)C</t>
  </si>
  <si>
    <t>10.1021/jo801753g</t>
  </si>
  <si>
    <t>4,4-dimethyl-1,6-diphenylhexa-1,5-diyn-3-one</t>
  </si>
  <si>
    <t>O=C(C1=CC=CC=C1C#CC2=CC=CC=C2)C#CC3=CC=CC=C3</t>
  </si>
  <si>
    <t>3-phenyl-1-(2-(phenylethynyl)phenyl)prop-2-yn-1-one</t>
  </si>
  <si>
    <t>C1(=CC=CC=C1)C#CC1=C(C=CC=C1)C(C#CC)=O</t>
  </si>
  <si>
    <t>1-(2-Phenylethynyl-phenyl)-but-2-yn-1-one</t>
  </si>
  <si>
    <t>C(#CCCCC)C1=C(C=CC=C1)C(C#CCCCC)=O</t>
  </si>
  <si>
    <t>1-(2-(hex-1-ynyl)phenyl)hept-2-yn-1-one</t>
  </si>
  <si>
    <t>FC(C1=CC=C(C=C1)C#CC1=C(C=CC=C1)C(C#CC)=O)(F)F</t>
  </si>
  <si>
    <t>1-(2-((4-(trifluoromethyl)phenyl)ethynyl)phenyl)but-2-yn-1-one</t>
  </si>
  <si>
    <t>COC=1C=CC(=C(C1)C(C#CC)=O)C#CC1=CC=CC=C1</t>
  </si>
  <si>
    <t>1-(5-methoxy-2-phenylethynylphenyl)but-2-yn-1-one</t>
  </si>
  <si>
    <t>C(C(C)C)OC1=CC(=C(C2=CC=CC=C12)C1=C(C=CC=C1)C(=O)C1=C(C=CC=C1)C1=C(C=C(C2=CC=CC=C12)OCC(C)C)C1=CC=CC=C1)C1=CC=CC=C1</t>
  </si>
  <si>
    <t>4-isobutoxy-2-phenylnaphthalen-1-ylphenylketone</t>
  </si>
  <si>
    <t>C(CCC)C1=C(C2=CC=CC=C2C(=C1)OC)C(=O)C1=CC=CC=C1</t>
  </si>
  <si>
    <t>(2-Butyl-4-methoxy-naphthalen-1-yl)-phenyl-methanone</t>
  </si>
  <si>
    <t>COC1=CC(=C(C2=CC=CC=C12)C(CCCC)=O)C1=CC=CC=C1</t>
  </si>
  <si>
    <t>1-(4-Methoxy-2-phenyl-naphthalen-1-yl)-pentan-1-one</t>
  </si>
  <si>
    <t>OC1=C(C(=CC2=CC=CC=C12)C1=CC=C(C=C1)OC)C(=O)C1=CC=CC=C1</t>
  </si>
  <si>
    <t>(1-hydroxy-3-(4-methoxyphenyl)naphthalen-2-yl)(phenyl)methanone</t>
  </si>
  <si>
    <t>CC(C#CC1=CC=CC=C1)(C(C#CC)=O)C</t>
  </si>
  <si>
    <t>3,3-Dimethyl-1-phenyl-hepta-1,5-diyn-4-one</t>
  </si>
  <si>
    <t>CC(C#CC1=CC=CC=C1)(C(C#CCCCC)=O)C</t>
  </si>
  <si>
    <t>3,3-Dimethyl-1-phenyl-deca-1,5-diyn-4-one</t>
  </si>
  <si>
    <t>C(C)OC(=O)C=1C(=NC2=CC=C(C=C2C1C1=CC=CC=C1)Cl)C</t>
  </si>
  <si>
    <t>10.1021/jo8017654</t>
  </si>
  <si>
    <t>Zhiyong Wang</t>
  </si>
  <si>
    <t>ethyl6-chloro-2-methyl-4-phenylquinoline-3-carboxylate</t>
  </si>
  <si>
    <t>C(C)OC(=O)C=1C(=NC2=CC=CC=C2C1C=1OC=CC1)C</t>
  </si>
  <si>
    <t>ethyl4-(furan-2-yl)-2-methylquinoline-3-carboxylate</t>
  </si>
  <si>
    <t>C(C)OC(=O)C=1C(=NC2=CC=CC=C2C1C#CC1=CC=CC=C1)C</t>
  </si>
  <si>
    <t>ethyl2-methyl-4-(phenylethynyl)quinoline-3-carboxylate</t>
  </si>
  <si>
    <t>C(C)OC(=O)C=1C(=NC2=CC=CC=C2C1C#CC1=CC=CC=C1)C1=CC=CC=C1</t>
  </si>
  <si>
    <t>ethyl2-phenyl-4-(phenylethynyl)quinoline-3-carboxylate</t>
  </si>
  <si>
    <t>C(C)OC(=O)C=1C(=NC2=CC=C(C=C2C1C#CC1=CC=CC=C1)Cl)C1=CC=CC=C1</t>
  </si>
  <si>
    <t>ethyl6-chloro-2-phenyl-4-(phenylethynyl)quinoline-3-carboxylate</t>
  </si>
  <si>
    <t>COC(=O)C=1C(=NC2=CC=CC=C2C1C#C[Si](C)(C)C)C</t>
  </si>
  <si>
    <t>methyl2-methyl-4-((trimethylsilyl)ethynyl)quinoline-3-carboxylate</t>
  </si>
  <si>
    <t>C1(=CC=CC=C1)C=1NC2=CC=CC=C2C(C1C(=O)OCC)C1=CC=CC=C1</t>
  </si>
  <si>
    <t>ethyl 2,4-diphenyl-1,4-dihydroquinoline-3-carboxylate</t>
  </si>
  <si>
    <t>C(C)(C)(C)OC(=O)OC1=CC=CC=C1</t>
  </si>
  <si>
    <t>10.1021/jo8013325</t>
  </si>
  <si>
    <t>Asit K. Chakraborti</t>
  </si>
  <si>
    <t>(tert-Butoxycarbonyloxy)benzene</t>
  </si>
  <si>
    <t>C(C1=CC=CC=C1)OC1=CC=C(C=C1)OC(=O)OC(C)(C)C</t>
  </si>
  <si>
    <t>4-benzyloxy(tert-Butoxycarbonyloxy)benzene</t>
  </si>
  <si>
    <t>4-(tert-Butoxycarbonyloxy)chlorobenzene</t>
  </si>
  <si>
    <t>C(C)(C)(C)OC(=O)OC1=C(C=C(C=C1Cl)Cl)Cl</t>
  </si>
  <si>
    <t>(tert-Butoxycarbonyloxy)2,4,6-trichlorobenzen</t>
  </si>
  <si>
    <t>C(C)(C)(C)OC(=O)OC1=CC=C(C=C1)Br</t>
  </si>
  <si>
    <t>4-(tert-Butoxycarbonyloxy)bromobenzene</t>
  </si>
  <si>
    <t>C(C)(C)(C)OC(=O)OC1=C(C=CC=C1)[N+](=O)[O-]</t>
  </si>
  <si>
    <t>2-(tert-Butoxycarbonyloxy)nitrobenzene</t>
  </si>
  <si>
    <t>C(C)(C)(C)OC(=O)OC1=C(C=C(C=C1C)C)C</t>
  </si>
  <si>
    <t>1-(tert-Butoxycarbonyloxy)2,4,6-trimethylbenzene</t>
  </si>
  <si>
    <t>O=C(OCC1=CC=C(OCO2)C2=C1)OC(C)(C)C</t>
  </si>
  <si>
    <t>1-(tert-Butoxycarbonyloxy)benzo[1,3]dioxol-5-yl-methane</t>
  </si>
  <si>
    <t>FC(C(C(C(CCCC1=CC=CC=C1)F)=O)(F)F)(F)F</t>
  </si>
  <si>
    <t>10.1021/jo801469x</t>
  </si>
  <si>
    <t>George Kokotos</t>
  </si>
  <si>
    <t>1,1,1,2,2,4-Hexafluoro-7-phenyl-heptan-3-one</t>
  </si>
  <si>
    <t>FC(C(=O)N1CCOCC1)CCCC1=CC=CC=C1</t>
  </si>
  <si>
    <t>2-Fluoro-1-morpholin-4-yl-5-phenyl-pentan-1-one</t>
  </si>
  <si>
    <t>N1(CCOCC1)C(CCCCC1=CC=C(C=C1)OCCCCCC)=O</t>
  </si>
  <si>
    <t>1-Morpholin-4-yl-5-(4-Hexyloxy-phenyl)-pentan-1-one</t>
  </si>
  <si>
    <t>N1(CCOCC1)C(CCCCC1=CC=CC=C1)=O</t>
  </si>
  <si>
    <t>1-Morpholin-4-yl-5-phenyl-pentan-1-one</t>
  </si>
  <si>
    <t>CON(C(C(CCCC1=CC=CC=C1)F)=O)C</t>
  </si>
  <si>
    <t>2-Fluoro-5-phenyl-pentanoic acid methoxy-methyl-amide</t>
  </si>
  <si>
    <t>CON(C(CCCCC1=CC=C(C=C1)OCCCCCC)=O)C</t>
  </si>
  <si>
    <t>5-(4-Hexyloxy-phenyl)-pentanoic acid methoxy-methyl-amide</t>
  </si>
  <si>
    <t>C(C)(C)OC(=O)C=1C(=CC=CC1)C1=CC=C(C=C1)C1OCCO1</t>
  </si>
  <si>
    <t>10.1021/jo801937h</t>
  </si>
  <si>
    <t>Lukas J. Goossen</t>
  </si>
  <si>
    <t>4’-(1,3-Dioxolanyl)-2-biphenylcarboxylic acid isopropyl ester</t>
  </si>
  <si>
    <t>C(#N)C(C(C1=CC=CC=C1)NC(OC(C)(C)C)=O)=C</t>
  </si>
  <si>
    <t>10.1021/jo801616d</t>
  </si>
  <si>
    <t>Tadeusz Gajda</t>
  </si>
  <si>
    <t>tert-Butyl (2-cyano-1-phenyl-allyl)carbamate</t>
  </si>
  <si>
    <t>BrC1=CC=C(C=C1)C(C(=C)C#N)NC(OC(C)(C)C)=O</t>
  </si>
  <si>
    <t>tert-Butyl [1-(4-bromo-phenyl)-2-cyano-allyl]carbamate</t>
  </si>
  <si>
    <t>C1(CCCCC1)C=1C(N(C2=CC=CC=C2N1)C)=O</t>
  </si>
  <si>
    <t>10.1021/acs.joc.4c00309</t>
  </si>
  <si>
    <t>Dongliang Xing</t>
  </si>
  <si>
    <t>3-Cyclohexyl-1-methylquinoxalin-2(1H)-one</t>
  </si>
  <si>
    <t>C(C)(C)C=1C(N(C2=CC=CC=C2N1)C)=O</t>
  </si>
  <si>
    <t>3-Isopropyl-1-methylquinoxalin-2(1H)-one</t>
  </si>
  <si>
    <t>CN1C(C(=NC2=CC=CC=C12)C(CC)CC)=O</t>
  </si>
  <si>
    <t>1-Methyl-3-(pentan-3-yl)quinoxalin-2(1H)-one</t>
  </si>
  <si>
    <t>CN1C(C(=NC2=CC=CC=C12)CCC)=O</t>
  </si>
  <si>
    <t>1-Methyl-3-propylquinoxalin-2(1H)-one</t>
  </si>
  <si>
    <t>CN1C(C(=NC2=CC=CC=C12)CCCCC)=O</t>
  </si>
  <si>
    <t>1-Methyl-3-pentylquinoxalin-2(1H)-one</t>
  </si>
  <si>
    <t>COC1=CC=C(CC=2C(N(C3=CC=CC=C3N2)C)=O)C=C1</t>
  </si>
  <si>
    <t>3-(4-Methoxybenzyl)-1-methylquinoxalin-2(1H)-one</t>
  </si>
  <si>
    <t>OC(CC(C)C=1C(N(C2=CC=CC=C2N1)C)=O)(C)C</t>
  </si>
  <si>
    <t>3-(4-Hydroxy-4-methylpentan-2-yl)-1-methylquinoxalin-2(1H)-one</t>
  </si>
  <si>
    <t>C1(CCCCC1)C=1C(N(C2=CC(=CC=C2N1)OC)C)=O</t>
  </si>
  <si>
    <t>3-Cyclohexyl-7-methoxy-1-methylquinoxalin-2(1H)-one</t>
  </si>
  <si>
    <t>C1(CCCCC1)C=1C(N(C2=CC(=CC=C2N1)F)C)=O</t>
  </si>
  <si>
    <t>3-Cyclohexyl-7-fluoro-1-methylquinoxalin-2(1H)-one</t>
  </si>
  <si>
    <t>ClC1=CC=C2N=C(C(N(C2=C1)C)=O)C1CCCCC1</t>
  </si>
  <si>
    <t>7-Chloro-3-cyclohexyl-1-methylquinoxalin-2(1H)-one</t>
  </si>
  <si>
    <t>BrC1=CC=C2N=C(C(N(C2=C1)C)=O)C1CCCCC1</t>
  </si>
  <si>
    <t>7-Bromo-3-cyclohexyl-1-methylquinoxalin-2(1H)-one</t>
  </si>
  <si>
    <t>ClC=1C=C2N=C(C(N(C2=CC1Cl)C)=O)C1CCCCC1</t>
  </si>
  <si>
    <t>6,7-Dichloro-3-cyclohexyl-1-methylquinoxalin-2(1H)-one</t>
  </si>
  <si>
    <t>C1(CCCCC1)C=1C(N(C2=CC=CC=C2N1)CC)=O</t>
  </si>
  <si>
    <t>3-Cyclohexyl-1-ethylquinoxalin-2(1H)-one</t>
  </si>
  <si>
    <t>C(C1=CC=CC=C1)N1C(C(=NC2=CC=CC=C12)C1CCCCC1)=O</t>
  </si>
  <si>
    <t>1-Benzyl-3-cyclohexylquinoxalin-2(1H)-one</t>
  </si>
  <si>
    <t>C1(CCCCC1)C=1C(N(C2=CC=CC=C2N1)CC1=CC=C(C=C1)C)=O</t>
  </si>
  <si>
    <t>3-Cyclohexyl-1-(4-methylbenzyl)quinoxalin-2(1H)-one</t>
  </si>
  <si>
    <t>C1(CCCCC1)C=1C(N(C2=CC=CC=C2N1)CC1=CC=C(C=C1)OC)=O</t>
  </si>
  <si>
    <t>3-Cyclohexyl-1-(4-methoxybenzyl)quinoxalin-2(1H)-one</t>
  </si>
  <si>
    <t>C1(CCCCC1)C=1C(N(C2=CC=CC=C2N1)CC1=CC=C(C=C1)F)=O</t>
  </si>
  <si>
    <t>3-Cyclohexyl-1-(4-fluorobenzyl)quinoxalin-2(1H)-one</t>
  </si>
  <si>
    <t>ClC1=CC=C(CN2C(C(=NC3=CC=CC=C23)C2CCCCC2)=O)C=C1</t>
  </si>
  <si>
    <t>1-(4-Chlorobenzyl)-3-cyclohexylquinoxalin-2(1H)-one</t>
  </si>
  <si>
    <t>C1(CCCCC1)C=1C(NC2=CC=CC=C2N1)=O</t>
  </si>
  <si>
    <t>3-Cyclohexylquinoxalin-2(1H)-one</t>
  </si>
  <si>
    <t>C1(CCCCC1)C1C(N(C2=CC=CC=C2N1)C)=O</t>
  </si>
  <si>
    <t>3-Cyclohexyl-1-methyl-3,4-dihydroquinoxalin-2(1H)-one</t>
  </si>
  <si>
    <t>10.1021/acs.joc.4c00140</t>
  </si>
  <si>
    <t>Parthasarathy Gandeepan</t>
  </si>
  <si>
    <t>1-Benzylquinoxalin-2(1H)-one</t>
  </si>
  <si>
    <t>C(C1=CC=CC=C1)N1C(C=NC2=CC(=C(C=C12)Cl)Cl)=O</t>
  </si>
  <si>
    <t>1-Benzyl-6,7-dichloroquinoxalin-2(1H)-one</t>
  </si>
  <si>
    <t>C(C=C)N1C(C(=NC2=CC=CC=C12)C1CCCCC1)=O</t>
  </si>
  <si>
    <t>1-Allyl-3-cyclohexylquinoxalin-2(1H)-one</t>
  </si>
  <si>
    <t>C1(CCCCC1)C=1C(N(C2=CC(=C(C=C2N1)C)C)C)=O</t>
  </si>
  <si>
    <t>3-Cyclohexyl-1,6,7-trimethylquinoxalin-2(1H)-one</t>
  </si>
  <si>
    <t>COC(COC)C=1C(N(C2=CC=CC=C2N1)C)=O</t>
  </si>
  <si>
    <t>3-(1,2-Dimethoxyethyl)-1-methylquinoxalin-2(1H)-one</t>
  </si>
  <si>
    <t>COP(OC)(=O)C(CC1=CC=CC=C1)C(C)=O</t>
  </si>
  <si>
    <t>10.1021/acs.joc.3c02836</t>
  </si>
  <si>
    <t>Ho-Hsuan Chou</t>
  </si>
  <si>
    <t>Dimethyl(3-oxo-1-phenylbutan-2-yl)phosphonate</t>
  </si>
  <si>
    <t>COP(OC)(=O)C(CC1=CC=CC=C1)C(CCCCC)=O</t>
  </si>
  <si>
    <t>Dimethyl(3-oxo-1-phenyloctan-2-yl)phosphonate</t>
  </si>
  <si>
    <t>COP(OC)(=O)C(CC1=CC=CC=C1)C(C(C)(C)C)=O</t>
  </si>
  <si>
    <t>Dimethyl(4,4-dimethyl-3-oxo-1-phenylpentan-2-yl)phosphonate</t>
  </si>
  <si>
    <t>COP(OC)(=O)C(C(C1=CC=CC=C1)=O)CC1=CC=CC=C1</t>
  </si>
  <si>
    <t>Dimethyl(1-oxo-1,3-diphenylpropan-2-yl)phosphonate</t>
  </si>
  <si>
    <t>COP(OC)(=O)C(C(=O)C1=CC=C(C=C1)F)CC1=CC=CC=C1</t>
  </si>
  <si>
    <t>Dimethyl(1-(4-fluorophenyl)-1-oxo-3-phenylpropan-2-yl)phosphonate</t>
  </si>
  <si>
    <t>COP(OC)(=O)C(C(=O)C1=CC=C(C=C1)Cl)CC1=CC=CC=C1</t>
  </si>
  <si>
    <t>Dimethyl(1-(4-chlorophenyl)-1-oxo-3-phenylpropan-2-yl)phosphonate</t>
  </si>
  <si>
    <t>COP(OC)(=O)C(C(=O)C1=CC=C(C=C1)Br)CC1=CC=CC=C1</t>
  </si>
  <si>
    <t>Dimethyl(1-(4-bromophenyl)-1-oxo-3-phenylpropan-2-yl)phosphonate</t>
  </si>
  <si>
    <t>COP(OC)(=O)C(C(=O)C1=CC=C(C=C1)[N+](=O)[O-])CC1=CC=CC=C1</t>
  </si>
  <si>
    <t>Dimethyl(1-(4-nitrophenyl)-1-oxo-3-phenylpropan-2-yl)phosphonate</t>
  </si>
  <si>
    <t>COP(OC)(=O)C(C(=O)C1=CC(=CC=C1)[N+](=O)[O-])CC1=CC=CC=C1</t>
  </si>
  <si>
    <t>Dimethyl(1-(3-nitrophenyl)-1-oxo-3-phenylpropan-2-yl)phosphonate</t>
  </si>
  <si>
    <t>COP(OC)(=O)C(C(C)=O)CC=C</t>
  </si>
  <si>
    <t>Dimethyl(2-oxohex-5-en-3-yl)phosphonate</t>
  </si>
  <si>
    <t>COP(OC)(=O)C(C(C)=O)CC#C</t>
  </si>
  <si>
    <t>Dimethyl(2-oxohex-5-yn-3-yl)phosphonate</t>
  </si>
  <si>
    <t>COP(OC)(=O)C(C(C)=O)C1=CC=CC=C1</t>
  </si>
  <si>
    <t>Dimethyl(2-oxo-1-phenylpropyl)phosphonate</t>
  </si>
  <si>
    <t>C(#N)C(C)(C1=CC=CC=C1)C1=C(C(=O)OC)C=CC=N1</t>
  </si>
  <si>
    <t>10.1021/acs.joc.2c02956</t>
  </si>
  <si>
    <t>John C. Murray</t>
  </si>
  <si>
    <t>methyl 2-(1-cyano-1-phenylethyl)nicotinate</t>
  </si>
  <si>
    <t>CC1(CNC(C2=C1N=C(N=C2)N2CCCCC2)=O)C2=CC=CC=C2</t>
  </si>
  <si>
    <t>8-methyl-8-phenyl-2-(piperidin-1-yl)-7,8-dihydropyrido[4,3-d]pyrimidin-5(6H)-one</t>
  </si>
  <si>
    <t>C(#N)C(C)(C1=CC=CC=C1)C1=C(C(=O)OCC)C=CC=N1</t>
  </si>
  <si>
    <t>ethyl 2-(1-cyano-1-phenylethyl)nicotinate</t>
  </si>
  <si>
    <t>CC1(CNC(C=2C=CC=NC12)=O)C1=CC=CC=C1</t>
  </si>
  <si>
    <t>8-methyl-8-phenyl-7,8-dihydro-1,6-naphthyridin-5(6H)-one</t>
  </si>
  <si>
    <t>C(#N)C(C)(C1=CC=CC=C1)C1=C(C(=O)OC)C=CC(=N1)OC</t>
  </si>
  <si>
    <t>methyl 2-(1-cyano-1-phenylethyl)-6-methoxynicotinate</t>
  </si>
  <si>
    <t>COC1=NC=2C(CNC(C2C=C1)=O)(C1=CC=CC=C1)C</t>
  </si>
  <si>
    <t>2-methoxy-8-methyl-8-phenyl-7,8-dihydro-1,6-naphthyridin-5(6H)-one</t>
  </si>
  <si>
    <t>COC(C1=C(N=C(C=C1)C)C(C)(C1=CC=CC=C1)C#N)=O</t>
  </si>
  <si>
    <t>methyl2-(1-cyano-1-phenylethyl)-6-methylnicotinate</t>
  </si>
  <si>
    <t>CC1=NC=2C(CNC(C2C=C1)=O)(C1=CC=CC=C1)C</t>
  </si>
  <si>
    <t>2,8-dimethyl-8-phenyl-7,8-dihydro-1,6-naphthyridin-5(6H)-one</t>
  </si>
  <si>
    <t>COC(C1=C(N=CC(=C1)C)C(C)(C1=CC=CC=C1)C#N)=O</t>
  </si>
  <si>
    <t>methyl2-(1-cyano-1-phenylethyl)-5-methylnicotinate</t>
  </si>
  <si>
    <t>CC=1C=NC=2C(CNC(C2C1)=O)(C1=CC=CC=C1)C</t>
  </si>
  <si>
    <t>3,8-dimethyl-8-phenyl-7,8-dihydro-1,6-naphthyridin-5(6H)-one</t>
  </si>
  <si>
    <t>COC(C1=C(N=CC=C1C)C(C)(C1=CC=CC=C1)C#N)=O</t>
  </si>
  <si>
    <t>methyl2-(1-cyano-1-phenylethyl)-4-methylnicotinate</t>
  </si>
  <si>
    <t>CC1=CC=NC=2C(CNC(C12)=O)(C1=CC=CC=C1)C</t>
  </si>
  <si>
    <t>4,8-dimethyl-8-phenyl-7,8-dihydro-1,6-naphthyridin-5(6H)-one</t>
  </si>
  <si>
    <t>COC(C1=C(N=C(C=C1)C(F)(F)F)C(C)(C1=CC=CC=C1)C#N)=O</t>
  </si>
  <si>
    <t>methyl2-(1-cyano-1-phenylethyl)-6-(trifluoromethyl)nicotinate</t>
  </si>
  <si>
    <t>CC1(CNC(C=2C=CC(=NC12)C(F)(F)F)=O)C1=CC=CC=C1</t>
  </si>
  <si>
    <t>8-methyl-8-phenyl-2-(trifluoromethyl)-7,8-dihydro-1,6-naphthyridin-5(6H)-one</t>
  </si>
  <si>
    <t>COC(C1=C(N=CC(=C1)Cl)C(C)(C1=CC=CC=C1)C#N)=O</t>
  </si>
  <si>
    <t>methyl5-chloro-2-(1-cyano-1-phenylethyl)nicotinate</t>
  </si>
  <si>
    <t>ClC=1C=NC=2C(CNC(C2C1)=O)(C1=CC=CC=C1)C</t>
  </si>
  <si>
    <t>3-chloro-8-methyl-8-phenyl-7,8-dihydro-1,6-naphthyridin-5(6H)-one</t>
  </si>
  <si>
    <t>COC(C1=C(N=CC(=C1)F)C(C)(C1=CC=CC=C1)C#N)=O</t>
  </si>
  <si>
    <t>methyl2-(1-cyano-1-phenylethyl)-5-fluoronicotinate</t>
  </si>
  <si>
    <t>FC=1C=NC=2C(CNC(C2C1)=O)(C1=CC=CC=C1)C</t>
  </si>
  <si>
    <t>3-fluoro-8-methyl-8-phenyl-7,8-dihydro-1,6-naphthyridin-5(6H)-one</t>
  </si>
  <si>
    <t>C(#N)C(C)(C1=CC=CC=C1)C1=NC2=CC=CC=C2C=C1C(=O)[O-]</t>
  </si>
  <si>
    <t>2-(1-cyano-1-phenylethyl)quinoline-3-carboxylate</t>
  </si>
  <si>
    <t>CC1(CNC(C=2C=C3C(=NC12)C=CC=C3)=O)C3=CC=CC=C3</t>
  </si>
  <si>
    <t>4-methyl-4-phenyl-3,4-dihydrobenzo[b][1,6]naphthyridin-1(2H)-one</t>
  </si>
  <si>
    <t>COC(C1=C(N=CC=C1)C(CC)(C1=CC=CC=C1)C#N)=O</t>
  </si>
  <si>
    <t>methyl2-(1-cyano-1-phenylpropyl)nicotinate</t>
  </si>
  <si>
    <t>C(C)C1(CNC(C=2C=CC=NC12)=O)C1=CC=CC=C1</t>
  </si>
  <si>
    <t>8-ethyl-8-phenyl-7,8-dihydro-1,6-naphthyridin-5(6H)-one</t>
  </si>
  <si>
    <t>COC(C1=C(N=CC=C1)C1(CCC2=CC=CC=C12)C#N)=O</t>
  </si>
  <si>
    <t>methyl2-(1-cyano-2,3-dihydro-1H-inden-1-yl)nicotinate</t>
  </si>
  <si>
    <t>N1=CC=CC=2C(NCC3(C12)CCC1=CC=CC=C13)=O</t>
  </si>
  <si>
    <t>2,3,6',7'-tetrahydro-5'H-spiro[indene-1,8'-[1,6]naphthyridin]-5'-one</t>
  </si>
  <si>
    <t>COC(C1=C(N=CC=C1)C(C)(C1=C(C=CC=C1F)F)C#N)=O</t>
  </si>
  <si>
    <t>methyl2-(1-cyano-1-(2,6-difluorophenyl)ethyl)nicotinate</t>
  </si>
  <si>
    <t>FC1=C(C(=CC=C1)F)C1(CNC(C=2C=CC=NC12)=O)C</t>
  </si>
  <si>
    <t>8-(2,6-difluorophenyl)-8-methyl-7,8-dihydro-1,6-naphthyridin-5(6H)-one</t>
  </si>
  <si>
    <t>COC(C1=C(N=CC=C1)C(C)(C1=CC(=C(C=C1)OC)OC)C#N)=O</t>
  </si>
  <si>
    <t>methyl2-(1-cyano-1-(3,4-dimethoxyphenyl)ethyl)nicotinate</t>
  </si>
  <si>
    <t>COC=1C=C(C=CC1OC)C1(CNC(C=2C=CC=NC12)=O)C</t>
  </si>
  <si>
    <t>8-(3,4-dimethoxyphenyl)-8-methyl-7,8-dihydro-1,6-naphthyridin-5(6H)-one</t>
  </si>
  <si>
    <t>COC(C1=C(N=CC=C1)C(C1=CC=CC=C1)C#N)=O</t>
  </si>
  <si>
    <t>methyl2-(cyano(phenyl)methyl)nicotinate</t>
  </si>
  <si>
    <t>C1(=CC=CC=C1)C1CNC(C=2C=CC=NC12)=O</t>
  </si>
  <si>
    <t>8-phenyl-7,8-dihydro-1,6-naphthyridin-5(6H)-one</t>
  </si>
  <si>
    <t>COC(C1=CN=CC=C1C(C)(C1=CC=CC=C1)C#N)=O</t>
  </si>
  <si>
    <t>methyl4-(1-cyano-1-phenylethyl)nicotinate</t>
  </si>
  <si>
    <t>COC(C1=CN=C(C=C1C(C)(C1=CC=CC=C1)C#N)C)=O</t>
  </si>
  <si>
    <t>methyl4-(1-cyano-1-phenylethyl)-6-methylnicotinate</t>
  </si>
  <si>
    <t>COC(C1=CN=CC(=C1C(C)(C1=CC=CC=C1)C#N)F)=O</t>
  </si>
  <si>
    <t>methyl4-(1-cyano-1-phenylethyl)-5-fluoronicotinate</t>
  </si>
  <si>
    <t>COC(C1=C(N=CC=C1C(C)(C1=CC=CC=C1)C#N)OC)=O</t>
  </si>
  <si>
    <t>methyl4-(1-cyano-1-phenylethyl)-2-methoxynicotinate</t>
  </si>
  <si>
    <t>C(#N)C(C)(C1=CC=CC=C1)C1=NC(=NC=C1C(=O)OCC)N1CCCCC1</t>
  </si>
  <si>
    <t>ethyl 4-(1-cyano-1-phenylethyl)-2-(piperidin-1-yl)pyrimidine-5-carboxylate</t>
  </si>
  <si>
    <t>C(C)C1=CC=C(C=C1)N1N=NC(=C1)C(=O)C1=CC=CC=C1</t>
  </si>
  <si>
    <t>10.1021/acs.joc.4c01054</t>
  </si>
  <si>
    <t>Chien-Fu Liang</t>
  </si>
  <si>
    <t>(1-(4-Ethylphenyl)-1H-1,2,3-triazol-4-yl)(phenyl)methanone</t>
  </si>
  <si>
    <t>C(C)(C)(C)C1=CC=C(C=C1)N1N=NC(=C1)C(=O)C1=CC=CC=C1</t>
  </si>
  <si>
    <t>(1-(4-(Tert-butyl)phenyl)-1H-1,2,3-triazol-4-yl)(phenyl)methanone</t>
  </si>
  <si>
    <t>C(CCCCCCC)C1=CC=C(C=C1)N1N=NC(=C1)C(=O)C1=CC=CC=C1</t>
  </si>
  <si>
    <t>(1-(4-Octylphenyl)-1H-1,2,3-triazol-4-yl)(phenyl)methanone</t>
  </si>
  <si>
    <t>CC=1C=C(C=C(C1)C)N1N=NC(=C1)C(=O)C1=CC=CC=C1</t>
  </si>
  <si>
    <t>(1-(3,5-Dimethylphenyl)-1H-1,2,3-triazol-4-yl)(phenyl)methanone</t>
  </si>
  <si>
    <t>ClC1=CC=C(C=C1)N1N=NC(=C1)C(=O)C1=CC=CC=C1</t>
  </si>
  <si>
    <t>(1-(4-Chlorophenyl)-1H-1,2,3-triazol-4-yl)(phenyl)methanone</t>
  </si>
  <si>
    <t>BrC1=CC=C(C=C1)N1N=NC(=C1)C(=O)C1=CC=CC=C1</t>
  </si>
  <si>
    <t>(1-(4-Bromophenyl)-1H-1,2,3-triazol-4-yl)(phenyl)methanone</t>
  </si>
  <si>
    <t>IC1=CC=C(C=C1)N1N=NC(=C1)C(=O)C1=CC=CC=C1</t>
  </si>
  <si>
    <t>(1-(4-Iodophenyl)-1H-1,2,3-triazol-4-yl)(phenyl)methanone</t>
  </si>
  <si>
    <t>ClC1=C(C(=CC=C1)Cl)N1N=NC(=C1)C(=O)C1=CC=CC=C1</t>
  </si>
  <si>
    <t>(1-(2,6-Dichlorophenyl)-1H-1,2,3-triazol-4-yl)(phenyl)methanone</t>
  </si>
  <si>
    <t>ClC1=C(C=CC=C1)C(=O)C=1N=NN(C1)C1=CC=CC=C1</t>
  </si>
  <si>
    <t>(2-Chlorophenyl)(1-phenyl-1H-1,2,3-triazol-4-yl)methanone</t>
  </si>
  <si>
    <t>IC1=CC=C(C=C1)C(=O)C=1N=NN(C1)C1=CC=CC=C1</t>
  </si>
  <si>
    <t>(4-Iodophenyl)(1-phenyl-1H-1,2,3-triazol-4-yl)methanone</t>
  </si>
  <si>
    <t>[N+](=O)([O-])C1=CC=C(C=C1)C(=O)C=1N=NN(C1)C1=CC=CC=C1</t>
  </si>
  <si>
    <t>(4-Nitrophenyl)(1-phenyl-1H-1,2,3-triazol-4-yl)methanone</t>
  </si>
  <si>
    <t>C1(=CC=CC=C1)N1N=NC(=C1)C(=O)C1=C(C=CC=C1)C</t>
  </si>
  <si>
    <t>(1-Phenyl-1H-1,2,3-triazol-4-yl)(o-tolyl)methanone</t>
  </si>
  <si>
    <t>O1C(=CC=C1)C(=O)C=1N=NN(C1)C1=CC=CC=C1</t>
  </si>
  <si>
    <t>Furan-2-yl(1-phenyl-1H-1,2,3-triazol-4-yl)methanone</t>
  </si>
  <si>
    <t>CC=1C=C(C=CC1C)C(=O)C=1N=NN(C1)C1=CC=CC=C1</t>
  </si>
  <si>
    <t>(3,4-Dimethylphenyl)(1-phenyl-1H-1,2,3-triazol-4-yl)methanone</t>
  </si>
  <si>
    <t>ClC=1C=C(C=CC1Cl)C(=O)C=1N=NN(C1)C1=CC=CC=C1</t>
  </si>
  <si>
    <t>(3,4-Dichlorophenyl)(1-phenyl-1H-1,2,3-triazol-4-yl)methanone</t>
  </si>
  <si>
    <t>C(C)(C)(C)C1=CC=C(C=C1)N1N=NC(=C1C1=CC=CC=C1)C(=O)C1=CC=CC=C1</t>
  </si>
  <si>
    <t>(1-(4-(tert-butyl)phenyl)-5-phenyl-1H-1,2,3-triazol-4-yl)(phenyl)methanone</t>
  </si>
  <si>
    <t>C(CCCCCCC)C1=CC=C(C=C1)N1N=NC(=C1C1=CC=CC=C1)C(=O)C1=CC=CC=C1</t>
  </si>
  <si>
    <t>(1-(4-Octylphenyl)-5-phenyl-1H-1,2,3-triazol-4-yl)(phenyl)methanone</t>
  </si>
  <si>
    <t>ClC1=CC=C(C=C1)C(=O)C=1N=NN(C1C1=CC=C(C=C1)Cl)C1=CC=C(C=C1)CC</t>
  </si>
  <si>
    <t>(4-Chlorophenyl)(5-(4-chlorophenyl)-1-(4-ethylphenyl)-1H-1,2,3-triazol-4-yl)methanone</t>
  </si>
  <si>
    <t>COC1=CC=C(C=C1)C(=O)C=1N=NN(C1C1=CC=C(C=C1)OC)C1=CC=CC=C1</t>
  </si>
  <si>
    <t>(4-Methoxyphenyl)(5-(4-methoxyphenyl)-1-phenyl-1H-1,2,3-triazol-4-yl)methanone</t>
  </si>
  <si>
    <t>C(C)C1=CC=C(C=C1)N1N=NC(=C1C1=CC=C(C=C1)OC)C(=O)C1=CC=C(C=C1)OC</t>
  </si>
  <si>
    <t>(1-(4-Ethylphenyl)-5-(4-methoxyphenyl)-1H-1,2,3-triazol-4-yl)(4-methoxyphenyl)methanone</t>
  </si>
  <si>
    <t>ClC1=CC=C(C=C1)N1N=NC(=C1C1=CC=C(C=C1)OC)C(=O)C1=CC=C(C=C1)OC</t>
  </si>
  <si>
    <t>(1-(4-Chlorophenyl)-5-(4-methoxyphenyl)-1H-1,2,3-triazol-4-yl)(4-methoxyphenyl)methanone</t>
  </si>
  <si>
    <t>C1(=CC=CC=C1)N1N=NC(=C1C=1C=C(C=CC1)C)C(=O)C=1C=C(C=CC1)C</t>
  </si>
  <si>
    <t>(1-Phenyl-5-(m-tolyl)-1H-1,2,3-triazol-4-yl)(m-tolyl)methanone</t>
  </si>
  <si>
    <t>C(C)C1=CC=C(C=C1)N1N=NC(=C1C=1C=C(C=CC1)C)C(=O)C=1C=C(C=CC1)C</t>
  </si>
  <si>
    <t>(1-(4-Ethylphenyl)-5-(m-tolyl)-1H-1,2,3-triazol-4-yl)(m-tolyl)methanone</t>
  </si>
  <si>
    <t>ClC1=CC=C(C=C1)N1N=NC(=C1C=1C=C(C=CC1)C)C(=O)C=1C=C(C=CC1)C</t>
  </si>
  <si>
    <t>(1-(4-Chlorophenyl)-5-(m-tolyl)-1H-1,2,3-triazol-4-yl)(m-tolyl)methanone</t>
  </si>
  <si>
    <t>C(C)OC(=O)C=1N=NN(C1C1=CC=CC=C1)C1=CC=C(C=C1)Cl</t>
  </si>
  <si>
    <t>Ethyl1-(4-chlorophenyl)-5-phenyl-1H-1,2,3-triazole-4-carboxylate</t>
  </si>
  <si>
    <t>ClC1=CC=C(C=C1)N1N=NC(=C1C1=CC=CC=C1)C(=O)N(C)C</t>
  </si>
  <si>
    <t>1-(4-Chlorophenyl)-N,N-dimethyl-5-phenyl-1H-1,2,3-triazole-4-carboxamide</t>
  </si>
  <si>
    <t>C(C)OC(\C=C\C1=C(OC=C1)/C=N/C1=CC=C(C=C1)OC)=O</t>
  </si>
  <si>
    <t>10.1021/acs.joc.1c03044</t>
  </si>
  <si>
    <t>Julie Oble</t>
  </si>
  <si>
    <t>Ethyl(E)-3-(2-((E)-((4-methoxyphenyl)imino)methyl)furan-3-yl)acrylate</t>
  </si>
  <si>
    <t>C(C1=CC=CC=C1)N1C(=C(C=C1)/C=C/C(=O)OCCCC)CNC1=CC=C(C=C1)OC</t>
  </si>
  <si>
    <t>Butyl (E)-3-(1-benzyl-2-(((4-methoxyphenyl)amino)methyl)-1H-pyrrol-3-yl)acrylate</t>
  </si>
  <si>
    <t>C1(=CC=CC=C1)C#CC=1SC=CC1C1=C(C=O)C=CC=C1</t>
  </si>
  <si>
    <t>10.1021/acs.joc.1c02838</t>
  </si>
  <si>
    <t>Peter Langer</t>
  </si>
  <si>
    <t>2-(2-(Phenylethynyl)thien-3-yl)benzaldehyde</t>
  </si>
  <si>
    <t>C1(=CC(=CC=C1)C#CC=1SC=CC1C1=C(C=O)C=CC=C1)C</t>
  </si>
  <si>
    <t>2-(2-(m-Tolylethynyl)thien-3-yl)benzaldehyde</t>
  </si>
  <si>
    <t>C1(=CC=CC=C1)C#CC=1SC=CC1C1=C(C=CC=C1)C(C)=O</t>
  </si>
  <si>
    <t>1-(2-(2-(Phenylethynyl)thien-3-yl)phenyl)ethan-1-one</t>
  </si>
  <si>
    <t>FC=1C=C(C=CC1)C#CC=1SC=CC1C1=C(C=O)C=CC=C1</t>
  </si>
  <si>
    <t>2-(2-((3-Fluorophenyl)ethynyl)thien-3-yl)benzaldehyde</t>
  </si>
  <si>
    <t>FC1=C(C=CC=C1)C#CC=1SC=CC1C1=C(C=O)C=CC=C1</t>
  </si>
  <si>
    <t>2-(2-((2-Fluorophenyl)ethynyl)thien-3-yl)benzaldehyde</t>
  </si>
  <si>
    <t>FC1=C(C=CC=C1)C#CC1=C(C2=C(S1)C=CC=C2)C2=C(C=O)C=CC(=C2)OC</t>
  </si>
  <si>
    <t>2-(2-((2-Fluorophenyl)ethynyl)benzo[b]thien-3-yl)-4-methoxybenzaldehyde</t>
  </si>
  <si>
    <t>COC(C(C(C)C1=CC=C(C=C1)OC)C1=CC=C(C=C1)Cl)=O</t>
  </si>
  <si>
    <t>10.1021/acs.joc.2c00470</t>
  </si>
  <si>
    <t>Tatsuya Uchida</t>
  </si>
  <si>
    <t>Methyl2-(4-chlorophenyl)-3-(4-methoxyphenyl)butanoate</t>
  </si>
  <si>
    <t>COC(C(C(C)C1=CC=C(C=C1)OC)C1=CC(=CC=C1)Cl)=O</t>
  </si>
  <si>
    <t>Methyl2-(3-chlorophenyl)-3-(4-methoxyphenyl)butanoate</t>
  </si>
  <si>
    <t>COC(C(C(C)C1=CC=C(C=C1)Cl)C1=CC2=CC=CC=C2C=C1)=O</t>
  </si>
  <si>
    <t>Methyl3-(4-chlorophenyl)-2-(2-naphthyl)butanoate</t>
  </si>
  <si>
    <t>COC(C(C(C)C1=CC=C(C=C1)C)C1=CC2=CC=CC=C2C=C1)=O</t>
  </si>
  <si>
    <t>Methyl3-(4-methylphenyl)-2-(2-naphthyl)butanoate</t>
  </si>
  <si>
    <t>COC(C(C1=CC2=CC=CC=C2C=C1)C1CCC2=CC=CC=C12)=O</t>
  </si>
  <si>
    <t>Methyl2-(2,3-dihydro-1H-inden-1-yl)-2-(2-naphthyl)acetate</t>
  </si>
  <si>
    <t>COC(C(C1=CC2=CC=CC=C2C=C1)C1COC2=C1C=CC=C2)=O</t>
  </si>
  <si>
    <t>Methyl2-(2,3-dihydrobenzofuran-3-yl)-2-(2-naphthyl)acetate</t>
  </si>
  <si>
    <t>COC(C(C(C=C(C)C)C)C1=CC2=CC=CC=C2C=C1)=O</t>
  </si>
  <si>
    <t>Methyl3,5-dimethyl-2-(2-naphthyl)hex-4-enoate</t>
  </si>
  <si>
    <t>COC(C(C1=CC2=CC=CC=C2C=C1)C1C=C(CCC1)C1=CC=CC=C1)=O</t>
  </si>
  <si>
    <t>Methyl2-(3-phenylcyclohex-2-en-1-yl)-2-(2-naphthyl)acetate</t>
  </si>
  <si>
    <t>COC(C(C(C#CC1=CC=CC=C1)C)C1=CC2=CC=CC=C2C=C1)=O</t>
  </si>
  <si>
    <t>Methyl3-methyl-2-(2-naphthyl)-5-phenylpent-4-ynoate</t>
  </si>
  <si>
    <t>COC(C(C1=CC2=CC=CC=C2C=C1)C1=CC2=CC[C@H]3[C@@H]4CC[C@H]([C@@H](CCCC(C)C)C)[C@]4(CC[C@@H]3[C@]2(CC1)C)C)=O</t>
  </si>
  <si>
    <t>Methylcholesta-3,5-dien-3-yl-(2-naphthyl)-ethanoate</t>
  </si>
  <si>
    <t>O=C(OC)C(C1=CCC2C(C)(C)C1C2)C3=CC=C4C=CC=CC4=C3</t>
  </si>
  <si>
    <t>Methyl6,6-dimethylbicyclo[3,1,1]hept-2-ene-2-((2-naphthyl)acetate)</t>
  </si>
  <si>
    <t>CC1(C)C2C(C(C3=CC=C4C=CC=CC4=C3)C([O-])=O)C=C(C)CC21C</t>
  </si>
  <si>
    <t>Methyl3-Carene-5-((2-naphthyl)acetate)</t>
  </si>
  <si>
    <t>C(C1=CC=CC=C1)=O</t>
  </si>
  <si>
    <t>10.1021/acs.joc.1c02855</t>
  </si>
  <si>
    <t>Dillip Kumar Chand</t>
  </si>
  <si>
    <t>C(C(C)C)C1=CC=C(C=O)C=C1</t>
  </si>
  <si>
    <t>4-Isobutylbenzaldehyde</t>
  </si>
  <si>
    <t>COC=1C=C(C=O)C=CC1OC</t>
  </si>
  <si>
    <t>3,4-Dimethoxybenzaldehyde</t>
  </si>
  <si>
    <t>COC=1C=C(C=O)C=C(C1OC)OC</t>
  </si>
  <si>
    <t>3,4,5-Trimethoxybenzaldehyde</t>
  </si>
  <si>
    <t>FC1=C(C=O)C=CC=C1</t>
  </si>
  <si>
    <t>OC=1C=C(C=O)C=C(C1O)O</t>
  </si>
  <si>
    <t>3,4,5-Trihydroxybenzaldehyde</t>
  </si>
  <si>
    <t>OC1=C(C=C(C=O)C=C1)OC</t>
  </si>
  <si>
    <t>4-Hydroxy-3-methoxybenzaldehyde</t>
  </si>
  <si>
    <t>[N+](=O)([O-])C1=C(COC=2C=C(C=O)C=CC2)C=CC=C1</t>
  </si>
  <si>
    <t>3-((2-Nitrobenzyl)oxy)benzaldehyde</t>
  </si>
  <si>
    <t>OCCOC=1C=C(C=O)C=CC1</t>
  </si>
  <si>
    <t>3-(2-Hydroxyethoxy)benzaldehyde</t>
  </si>
  <si>
    <t>N1=CC=C(C=C1)C=O</t>
  </si>
  <si>
    <t>4-Pyridinecarboxaldehyde</t>
  </si>
  <si>
    <t>N1=C(C=CC=C1)C=O</t>
  </si>
  <si>
    <t>2-Pyridinecarboxaldehyde</t>
  </si>
  <si>
    <t>C(=O)C1=CC=C(C=C1)B(O)O</t>
  </si>
  <si>
    <t>(4-Formylphenyl)boronicacid</t>
  </si>
  <si>
    <t>C(=O)C=1C=C(C=CC1)B(O)O</t>
  </si>
  <si>
    <t>(3-Formylphenyl)boronicacid</t>
  </si>
  <si>
    <t>C(=O)C1=C(C=CC=C1)B(O)O</t>
  </si>
  <si>
    <t>(2-Formylphenyl)boronicacid</t>
  </si>
  <si>
    <t>FC1=CC(=C(C=C1)B(O)O)C=O</t>
  </si>
  <si>
    <t>4-Fluoro-2-formylphenylboronicacid</t>
  </si>
  <si>
    <t>C(=O)C1=CC=C(O1)B(O)O</t>
  </si>
  <si>
    <t>5-Formylfuran-2-ylboronicacid</t>
  </si>
  <si>
    <t>5-Formylthiophen-2-ylboronicacid</t>
  </si>
  <si>
    <t>C(C(C)C)C1=CC=C(C(=O)O)C=C1</t>
  </si>
  <si>
    <t>4-Isobutylbenzoicacid</t>
  </si>
  <si>
    <t>COC1=CC=C(C(=O)O)C=C1</t>
  </si>
  <si>
    <t>4-Methoxybenzoicacid</t>
  </si>
  <si>
    <t>COC1=C(C(=O)O)C=CC(=C1)OC</t>
  </si>
  <si>
    <t>2,4-Dimethoxybenzoicacid</t>
  </si>
  <si>
    <t>COC=1C=C(C(=O)O)C=CC1OC</t>
  </si>
  <si>
    <t>3,4-Dimethoxybenzoicacid</t>
  </si>
  <si>
    <t>COC=1C=C(C(=O)O)C=C(C1OC)OC</t>
  </si>
  <si>
    <t>3,4,5-Trimethoxybenzoicacid</t>
  </si>
  <si>
    <t>O=C(O)C1=CC=CC(OCCO)=C1</t>
  </si>
  <si>
    <t>3-(2-Hydroxyethoxy)benzoicacid</t>
  </si>
  <si>
    <t>O=C(C1=CC=NC=C1)O</t>
  </si>
  <si>
    <t>4-Pyridinecarboxylicacid</t>
  </si>
  <si>
    <t>O=C(C1=NC=CC=C1)O</t>
  </si>
  <si>
    <t>2-Pyridinecarboxylicacid</t>
  </si>
  <si>
    <t>O=C(C1=CC=CS1)O</t>
  </si>
  <si>
    <t>Thiophene-2-carboxylicacid</t>
  </si>
  <si>
    <t>O=C(O)C1=CC=C(B(O)O)C=C1</t>
  </si>
  <si>
    <t>4-Boronobenzoicacid</t>
  </si>
  <si>
    <t>O=C(O)C1=CC=CC(B(O)O)=C1</t>
  </si>
  <si>
    <t>3-Boronobenzoicacid</t>
  </si>
  <si>
    <t>OC1=CC=C(C=C1)C(C)=O</t>
  </si>
  <si>
    <t>1-(4-Hydroxyphenyl)ethanone</t>
  </si>
  <si>
    <t>OC1=C(C=C(C=C1)C(C)=O)OC</t>
  </si>
  <si>
    <t>1-(4-Hydroxy-3-methoxyphenyl)ethanone</t>
  </si>
  <si>
    <t>OCCOC1=CC=C(C=C1)C(C)=O</t>
  </si>
  <si>
    <t>1-(4-(2-Hydroxyethoxy)phenyl)ethanone</t>
  </si>
  <si>
    <t>C1(CCCCC1)C(=O)C1=CC=CC=C1</t>
  </si>
  <si>
    <t>Cyclohexylphenylketone</t>
  </si>
  <si>
    <t>C(C1=CC=CC=C1)(=O)C1=CC=CC=C1</t>
  </si>
  <si>
    <t>N1=CC=C(C=C1)C(C)=O</t>
  </si>
  <si>
    <t>1-(Pyridin-4-yl)ethanone</t>
  </si>
  <si>
    <t>N1=CC(=CC=C1)C(C)=O</t>
  </si>
  <si>
    <t>1-(Pyridin-3-yl)ethanone</t>
  </si>
  <si>
    <t>N1=C(C=CC=C1)C(C)=O</t>
  </si>
  <si>
    <t>1-(Pyridin-2-yl)ethanone</t>
  </si>
  <si>
    <t>C(CCCC)C1CCCC(O1)=O</t>
  </si>
  <si>
    <t>6-Pentyltetrahydro-2H-pyran-2-one</t>
  </si>
  <si>
    <t>C(C)(=O)C1=CC=C(C=C1)B(O)O</t>
  </si>
  <si>
    <t>(4-Acetylphenyl)boronicacid</t>
  </si>
  <si>
    <t>C(C)(=O)C=1C=C(C=CC1)B(O)O</t>
  </si>
  <si>
    <t>(3-Acetylphenyl)boronicacid</t>
  </si>
  <si>
    <t>C(C)(=O)C=1C=CC(=C(C1)B(O)O)F</t>
  </si>
  <si>
    <t>(5-Acetyl-2-fluorophenyl)boronicacid</t>
  </si>
  <si>
    <t>C(C)(=O)C=1C(=C(C=CC1)B(O)O)F</t>
  </si>
  <si>
    <t>(3-Acetyl-2-fluorophenyl)boronicacid</t>
  </si>
  <si>
    <t>C(C)(=O)C1=CC=C(S1)B(O)O</t>
  </si>
  <si>
    <t>(5-Acetylthiophen-2-yl)boronicacid</t>
  </si>
  <si>
    <t>O=C1CC[C@]2(C)[C@@]3([H])CC[C@]4(C)[C@@H](O)CC[C@@]4([H])[C@]3([H])CCC2=C1</t>
  </si>
  <si>
    <t>Testosterone</t>
  </si>
  <si>
    <t>OCC[C@@H]1CC[C@H]2[C@@H]3CCC4=CC(CC[C@]4(C)[C@H]3CC[C@]12C)=O</t>
  </si>
  <si>
    <t>(S)-Hydroxypregn-4-en-3-one</t>
  </si>
  <si>
    <t>COC(=O)[C@]1(N=C(SC1)C1=CC=CC=C1)CCC1=NC(=NC=C1)Cl</t>
  </si>
  <si>
    <t>10.1021/acs.joc.1c02426</t>
  </si>
  <si>
    <t>Liang Yin</t>
  </si>
  <si>
    <t>methyl(R)-4-(2-(2-chloropyrimidin-4-yl)ethyl)-2-phenyl-4,5-dihydrothiazole-4-carboxylate</t>
  </si>
  <si>
    <t>COC(=O)[C@]1(N=C(SC1)C1=CC=CC=C1)CCC1=NC(=NC(=N1)OC)OC</t>
  </si>
  <si>
    <t>methyl(R)-4-(2-(4,6-dimethoxy-1,3,5-triazin-2-yl)ethyl)-2-phenyl-4,5-dihydrothiazole-4-carboxylate</t>
  </si>
  <si>
    <t>COC(=O)[C@]1(N=C(SC1)C1=CC=CC=C1)CCC1=NC=CC=C1[N+](=O)[O-]</t>
  </si>
  <si>
    <t>methyl(R)-4-(2-(3-nitropyridin-2-yl)ethyl)-2-phenyl-4,5-dihydrothiazole-4-carboxylate</t>
  </si>
  <si>
    <t>BrC[C@@]1(C(C[C@@](C1)(C1=CC=CC=C1)C)=O)C1=CC=CC=C1</t>
  </si>
  <si>
    <t>10.1021/acs.joc.1c02699</t>
  </si>
  <si>
    <t>Pedro Merino</t>
  </si>
  <si>
    <t>(2R-4R)-2-(bromomethyl)-4-methyl-2,4-diphenylcyclopentan-1-one</t>
  </si>
  <si>
    <t>C(C)OC(/C(=C/C1=CC=CC=C1)/CS(=O)(=O)C1=CC=CC=C1)=O</t>
  </si>
  <si>
    <t>10.1021/acs.joc.3c02735</t>
  </si>
  <si>
    <t>Lili Zong</t>
  </si>
  <si>
    <t>Ethyl(Z)-3-phenyl-2-((phenylsulfonyl)methyl)acrylate</t>
  </si>
  <si>
    <t>C(C1=CC=CC=C1)OC(/C(=C/C1=CC=CC=C1)/CS(=O)(=O)C1=CC=CC=C1)=O</t>
  </si>
  <si>
    <t>Benzyl(Z)-3-phenyl-2-((phenylsulfonyl)methyl)acrylate</t>
  </si>
  <si>
    <t>C(C)(C)(C)OC(/C(=C/C1=CC=CC=C1)/CS(=O)(=O)C1=CC=CC=C1)=O</t>
  </si>
  <si>
    <t>Tert-butyl(Z)-3-phenyl-2-((phenylsulfonyl)methyl)acrylate</t>
  </si>
  <si>
    <t>C(C)OC(/C(=C/C1=CC=C(C=C1)OC)/CS(=O)(=O)C1=CC=CC=C1)=O</t>
  </si>
  <si>
    <t>Ethyl(Z)-3-(4-methoxyphenyl)-2-((phenylsulfonyl)methyl)acrylate</t>
  </si>
  <si>
    <t>FC1=C(C=CC=C1)C=C(C(=O)OC)CS(=O)(=O)C1=CC=CC=C1</t>
  </si>
  <si>
    <t>Methyl 3-(2-fluorophenyl)-2-((phenylsulfonyl)methyl)acrylate</t>
  </si>
  <si>
    <t>FC1=CC=C(C=C1)C=C(C(=O)OC)CS(=O)(=O)C1=CC=C(C)C=C1</t>
  </si>
  <si>
    <t>Methyl 3-(4-fluorophenyl)-2-(tosylmethyl)acrylate</t>
  </si>
  <si>
    <t>C(C)OC(/C(=C/C=1SC=CC1)/CS(=O)(=O)C1=CC=C(C=C1)F)=O</t>
  </si>
  <si>
    <t>Ethyl(Z)-2-(((4-fluorophenyl)sulfonyl)methyl)-3-(thiophen-2-yl)acrylate</t>
  </si>
  <si>
    <t>C(C)OC(/C(=C/C1=CC=CC2=CC=CC=C12)/CBr)=O</t>
  </si>
  <si>
    <t>Ethyl(Z)-2-(bromomethyl)-3-(naphthalen-1-yl)acrylate</t>
  </si>
  <si>
    <t>C(C)OC(/C(=C/C1=CC2=CC=CC=C2C=C1)/CBr)=O</t>
  </si>
  <si>
    <t>Ethyl(Z)-2-(bromomethyl)-3-(naphthalen-2-yl)acrylate</t>
  </si>
  <si>
    <t>C(C)OC(/C(=C/C1=CC=C(C=C1)C1=CC=CC=C1)/CBr)=O</t>
  </si>
  <si>
    <t>Ethyl(Z)-3-([1,1'-biphenyl]-4-yl)-2-(bromomethyl)acrylate</t>
  </si>
  <si>
    <t>C(C)(C)(C)C1=CC=C(C=C1)C#CC1=C(C(=O)N)C=CC=C1</t>
  </si>
  <si>
    <t>10.1021/acs.joc.3c02812</t>
  </si>
  <si>
    <t>Keisuke Kato</t>
  </si>
  <si>
    <t>2-((4-(tert-butyl)phenyl)ethynyl)benzamide</t>
  </si>
  <si>
    <t>ClC1=CC=C(C=C1)C#CC1=C(C(=O)N)C=CC=C1</t>
  </si>
  <si>
    <t>2-((4-Chlorophenyl)ethynyl)benzamide</t>
  </si>
  <si>
    <t>C1(=CC=CC=C1)CCC#CC1=C(C(=O)N)C=CC=C1</t>
  </si>
  <si>
    <t>2-(4-Phenylbut-1-yn-1-yl)benzamide</t>
  </si>
  <si>
    <t>C(N)(=O)C1=C(C=CC=C1)C#CCCCCS(=O)(=O)[O-]</t>
  </si>
  <si>
    <t>5-(2-Carbamoylphenyl)pent-4-yn-1-ylmethanesulfonate</t>
  </si>
  <si>
    <t>C(N)(=O)C1=C(C=CC=C1)C#CCCCCCS(=O)(=O)[O-]</t>
  </si>
  <si>
    <t>6-(2-Carbamoylphenyl)hex-5-yn-1-ylmethanesulfonate</t>
  </si>
  <si>
    <t>OCCCCC#CC1=C(SC=C1)C(=O)OC</t>
  </si>
  <si>
    <t>Methyl 3-(6-hydroxyhex-1-yn-1-yl)thiophene-2-carboxylate</t>
  </si>
  <si>
    <t>OCCCC#CC1(SC=CC1)C(=O)OC</t>
  </si>
  <si>
    <t>Methyl 2-(5-Hydroxypent-1-yn-1-yl)thiophene-2-carboxylate</t>
  </si>
  <si>
    <t>OCCCC#CC1(SC=CC1)C(=O)N</t>
  </si>
  <si>
    <t>2-(5-Hydroxypent-1-yn-1-yl)thiophene-2-carboxamide</t>
  </si>
  <si>
    <t>CS(=O)(OCCCC#CC1=C(C(N)=O)SC=C1)=O</t>
  </si>
  <si>
    <t>5-(2-carbamoylthiophen-3-yl)pent-4-yn-1-yl methnesulfonate</t>
  </si>
  <si>
    <t>COC(=O)C1=C(N=C(C2=CC=CC=C12)OC)C1=CC=CC=C1</t>
  </si>
  <si>
    <t>Methyl1-methoxy-3-phenylisoquinoline-4-carboxylate</t>
  </si>
  <si>
    <t>COC(=O)C1=C(N=C(C2=CC=CC=C12)OC)C1=CC=C(C=C1)CCC</t>
  </si>
  <si>
    <t>Methyl1-methoxy-3-(4-propylphenyl)isoquinoline-4-carboxylate</t>
  </si>
  <si>
    <t>COC(=O)C1=C(N=C(C2=CC=CC=C12)OC)C1=CC=C(C=C1)C(C)(C)C</t>
  </si>
  <si>
    <t>Methyl3-(4-tert-butylphenyl)-1-methoxyisoquinoline-4-carboxylate</t>
  </si>
  <si>
    <t>COC(=O)C1=C(N=C(C2=CC=CC=C12)OC)C1=CC=C(C=C1)C</t>
  </si>
  <si>
    <t>Methyl1-methoxy-3-(4-methylphenyl)isoquinoline-4-carboxylate</t>
  </si>
  <si>
    <t>COC(=O)C1=C(N=C(C2=CC=CC=C12)OC)C1=CC=C(C=C1)F</t>
  </si>
  <si>
    <t>Methyl3-(4-fluorophenyl)-1-methoxyisoquinoline-4-carboxylate</t>
  </si>
  <si>
    <t>COC(=O)C1=C(N=C(C2=CC=CC=C12)OC)C1=CC=C(C=C1)Cl</t>
  </si>
  <si>
    <t>Methyl3-(4-chlorophenyl)-1-methoxyisoquinoline-4-carboxylate</t>
  </si>
  <si>
    <t>C(C)(C)OC1=NC(=C(C2=CC=CC=C12)C(=O)OC(C)C)C1=CC=CC=C1</t>
  </si>
  <si>
    <t>Isopropyl 1-isopropoxy-3-phenylisoquinoline-4-carboxylate</t>
  </si>
  <si>
    <t>COC(=O)C1=C(N=C(C2=CC=CC=C12)OC)CCCC</t>
  </si>
  <si>
    <t>Methyl3-butyl-1-methoxyisoquinoline-4-carboxylate</t>
  </si>
  <si>
    <t>COC(=O)C1=C(N=C(C2=CC=CC=C12)OC)CCCCCC</t>
  </si>
  <si>
    <t>Methyl3-hexyl-1-methoxyisoquinoline-4-carboxylate</t>
  </si>
  <si>
    <t>COC(=O)C=1C2=C(C(=NC1C1=CC=CC=C1)OC)SC=C2</t>
  </si>
  <si>
    <t>Methyl7-methoxy-5-phenylthieno[2,3-c]pyridine-4-carboxylate</t>
  </si>
  <si>
    <t>COC(=O)C=1C2=C(C(=NC1C1=CC=C(C=C1)OC)OC)SC=C2</t>
  </si>
  <si>
    <t>Methyl7-methoxy-5-(4-methoxyphenyl)thieno[2,3-c]pyridine-4-carboxylate</t>
  </si>
  <si>
    <t>COC(=O)C=1C2=C(C(=NC1C1=CC=C(C=C1)CCC)OC)SC=C2</t>
  </si>
  <si>
    <t>Methyl7-methoxy-5-(4-propylphenyl)thieno[2,3-c]pyridine-4-carboxylate</t>
  </si>
  <si>
    <t>COC(=O)C=1C2=C(C(=NC1C1=CC=C(C=C1)F)OC)SC=C2</t>
  </si>
  <si>
    <t>Methyl5-(4-fluorophenyl)-7-methoxythieno[2,3-c]pyridine-4-carboxylate</t>
  </si>
  <si>
    <t>C(CCC)C1=C(C2=C(C(=N1)OC)SC=C2)C(=O)OC</t>
  </si>
  <si>
    <t>Methyl 5-butyl-7-methoxythieno[2,3-c]pyridine-4-carboxylate</t>
  </si>
  <si>
    <t>C(C1=CC=CC=C1)OC(C(=S)SC)=O</t>
  </si>
  <si>
    <t>10.1021/acs.joc.3c00589</t>
  </si>
  <si>
    <t>Maralinganadoddi P. Sadashiva</t>
  </si>
  <si>
    <t>Benzyl2-(methylthio)-2-thioxoacetate</t>
  </si>
  <si>
    <t>CC1=CC=C(CCSC(C(=O)[O-])=S)C=C1</t>
  </si>
  <si>
    <t>4-methylbenzyl2-(methylthio)-2-thioxoacetate</t>
  </si>
  <si>
    <t>COC1=CC=C(CCSC(C(=O)[O-])=S)C=C1</t>
  </si>
  <si>
    <t>4-methoxybenzyl2-(methylthio)-2-thioxoacetate</t>
  </si>
  <si>
    <t>COC1=C(CCSC(C(=O)[O-])=S)C=CC=C1</t>
  </si>
  <si>
    <t>2-methoxybenzyl2-(methylthio)-2-thioxoacetate</t>
  </si>
  <si>
    <t>[N+](=O)([O-])C1=CC=C(CCSC(C(=O)[O-])=S)C=C1</t>
  </si>
  <si>
    <t>4-nitrobenzyl2-(methylthio)-2-thioxoacetate</t>
  </si>
  <si>
    <t>FC1=CC=C(CCSC(C(=O)[O-])=S)C=C1</t>
  </si>
  <si>
    <t>4-fluorobenzyl2-(methylthio)-2-thioxoacetate</t>
  </si>
  <si>
    <t>ClC1=CC=C(CCSC(C(=O)[O-])=S)C=C1</t>
  </si>
  <si>
    <t>4-chlorobenzyl2-(methylthio)-2-thioxoacetate</t>
  </si>
  <si>
    <t>BrC1=CC=C(CCSC(C(=O)[O-])=S)C=C1</t>
  </si>
  <si>
    <t>4-bromobenzyl2-(methylthio)-2-thioxoacetate</t>
  </si>
  <si>
    <t>CC1CC(CCC1)CSC(C(=O)[O-])=S</t>
  </si>
  <si>
    <t>3-methylcyclohexyl2-(methylthio)-2-thioxoacetate</t>
  </si>
  <si>
    <t>S1C(=CC=C1)COC(C(=S)SC)=O</t>
  </si>
  <si>
    <t>Thiophen-2-ylmethyl2-(methylthio)-2-thioxoacetate</t>
  </si>
  <si>
    <t>C(C1=CC=CC=C1)OC(=O)C=1SC(=NN1)C1=CC=CC=C1</t>
  </si>
  <si>
    <t>Benzyl5-phenyl-1,3,4-thiadiazole-2-carboxylate</t>
  </si>
  <si>
    <t>FC1=CC=C(CS2C(=NN=C2C2=CC=CC=C2)C(=O)[O-])C=C1</t>
  </si>
  <si>
    <t>4-fluorobenzyl5-phenyl-1,3,4-thiadiazole-2-carboxylate</t>
  </si>
  <si>
    <t>[N+](=O)([O-])C1=CC=C(CS2C(=NN=C2C2=CC=CC=C2)C(=O)[O-])C=C1</t>
  </si>
  <si>
    <t>4-nitrobenzyl5-phenyl-1,3,4-thiadiazole-2-carboxylate</t>
  </si>
  <si>
    <t>COC1=C(CS2C(=NN=C2C2=CC=CC=C2)C(=O)[O-])C=CC=C1</t>
  </si>
  <si>
    <t>2-methoxybenzyl5-phenyl-1,3,4-thiadiazole-2-carboxylate</t>
  </si>
  <si>
    <t>C(CCC)OC(=O)C=1SC(=NN1)C1=CC=CC=C1</t>
  </si>
  <si>
    <t>Butyl5-phenyl-1,3,4-thiadiazole-2-carboxylate</t>
  </si>
  <si>
    <t>C(CCC)OC(=O)C=1SC(=NN1)C1=CC=C(C=C1)Br</t>
  </si>
  <si>
    <t>Butyl5-(4-bromophenyl)-1,3,4-thiadiazole-2-carboxylate</t>
  </si>
  <si>
    <t>C(CCC)OC(=O)C=1SC(=NN1)C1=CC=C(C=C1)C</t>
  </si>
  <si>
    <t>Butyl5-(p-tolyl)-1,3,4-thiadiazole-2-carboxylate</t>
  </si>
  <si>
    <t>C(C1=CC=CC=C1)OC(=O)C=1SC(=NN1)C1=C(C=CC=C1)Cl</t>
  </si>
  <si>
    <t>Benzyl5-(2-chlorophenyl)-1,3,4-thiadiazole-2-carboxylate</t>
  </si>
  <si>
    <t>C(C1=CC=CC=C1)OC(=O)C=1SC(=NN1)C1=CC=C(C=C1)[N+](=O)[O-]</t>
  </si>
  <si>
    <t>Benzyl5-(4-nitrophenyl)-1,3,4-thiadiazole-2-carboxylate</t>
  </si>
  <si>
    <t>C(C1=CC=CC=C1)OC(=O)C=1SC(=NN1)C1=CC=NC=C1</t>
  </si>
  <si>
    <t>Benzyl5-(pyridin-4-yl)-1,3,4-thiadiazole-2-carboxylate</t>
  </si>
  <si>
    <t>ClC1=CC=C(CS2C(=NN=C2C2=CC=C(C=C2)C)C(=O)[O-])C=C1</t>
  </si>
  <si>
    <t>4-chlorobenzyl5-(p-tolyl)-1,3,4-thiadiazole-2-carboxylate</t>
  </si>
  <si>
    <t>C(C1=CC=CC=C1)OC(=O)C=1OC(=NN1)C1=CC=CC=C1</t>
  </si>
  <si>
    <t>Benzyl5-phenyl-1,3,4-oxadiazole-2-carboxylate</t>
  </si>
  <si>
    <t>FC1=CC=C(CC2(OC(=NN2)C2=CC=CC=C2)C(=O)[O-])C=C1</t>
  </si>
  <si>
    <t>4-fluorobenzyl5-phenyl-1,3,4-oxadiazole-2-carboxylate</t>
  </si>
  <si>
    <t>[N+](=O)([O-])C1=CC=C(CC2(OC(=NN2)C2=CC=CC=C2)C(=O)[O-])C=C1</t>
  </si>
  <si>
    <t>4-nitrobenzyl5-phenyl-1,3,4-oxadiazole-2-carboxylate</t>
  </si>
  <si>
    <t>COC1=C(CC2(OC(=NN2)C2=CC=CC=C2)C(=O)[O-])C=CC=C1</t>
  </si>
  <si>
    <t>2-methoxybenzyl5-phenyl-1,3,4-oxadiazole-2-carboxylate</t>
  </si>
  <si>
    <t>C(CCC)OC(=O)C=1OC(=NN1)C1=CC=CC=C1</t>
  </si>
  <si>
    <t>Butyl5-phenyl-1,3,4-oxadiazole-2-carboxylate</t>
  </si>
  <si>
    <t>C(CCC)OC(=O)C=1OC(=NN1)C1=CC=C(C=C1)Br</t>
  </si>
  <si>
    <t>Butyl5-(4-bromophenyl)-1,3,4-oxadiazole-2-carboxylate</t>
  </si>
  <si>
    <t>C(CCC)OC(=O)C=1OC(=NN1)C1=CC=C(C=C1)C</t>
  </si>
  <si>
    <t>Butyl5-(p-tolyl)-1,3,4-oxadiazole-2-carboxylate</t>
  </si>
  <si>
    <t>C(C1=CC=CC=C1)OC(=O)C=1OC(=NN1)C1=C(C=CC=C1)Cl</t>
  </si>
  <si>
    <t>Benzyl5-(2-chlorophenyl)-1,3,4-oxadiazole-2-carboxylate</t>
  </si>
  <si>
    <t>C(C1=CC=CC=C1)OC(=O)C=1OC(=NN1)C1=CC=C(C=C1)[N+](=O)[O-]</t>
  </si>
  <si>
    <t>Benzyl5-(4-nitrophenyl)-1,3,4-oxadiazole-2-carboxylate</t>
  </si>
  <si>
    <t>C(C1=CC=CC=C1)OC(=O)C=1OC(=NN1)C1=CC=NC=C1</t>
  </si>
  <si>
    <t>Benzyl5-(pyridin-4-yl)-1,3,4-oxadiazole-2-carboxylate</t>
  </si>
  <si>
    <t>S1C(=CC=C1)COC(=O)C=1OC(=NN1)C1=CC=CC=C1</t>
  </si>
  <si>
    <t>Thiophen-2-ylmethyl5-phenyl-1,3,4-oxadiazole-2-carboxylate</t>
  </si>
  <si>
    <t>C(CCC)OC(C(=S)N)=O</t>
  </si>
  <si>
    <t>Butyl2-amino-2-thioxoacetate</t>
  </si>
  <si>
    <t>CC1CC(CCC1)NC(C(=O)[O-])=S</t>
  </si>
  <si>
    <t>3-methylcyclohexyl2-amino-2-thioxoacetate</t>
  </si>
  <si>
    <t>S1C(=CC=C1)COC(C(=S)N)=O</t>
  </si>
  <si>
    <t>Thiophen-2-ylmethyl2-amino-2-thioxoacetate</t>
  </si>
  <si>
    <t>ClC1=CC=C(CS2C(=NN=C2C2=CC=CC=C2)C(=O)[O-])C=C1</t>
  </si>
  <si>
    <t>4-chlorobenzyl5-phenyl-1,3,4-thiadiazole-2-carboxylate</t>
  </si>
  <si>
    <t>BrC1=CC=C(CS2C(=NN=C2C2=CC=CC=C2)C(=O)[O-])C=C1</t>
  </si>
  <si>
    <t>4-bromobenzyl5-phenyl-1,3,4-thiadiazole-2-carboxylate</t>
  </si>
  <si>
    <t>CC1=CC=C(CS2C(=NN=C2C2=CC=CC=C2)C(=O)[O-])C=C1</t>
  </si>
  <si>
    <t>4-methylbenzyl5-phenyl-1,3,4-thiadiazole-2-carboxylate</t>
  </si>
  <si>
    <t>C(C1=CC=CC=C1)OC(=O)C=1SC(=NN1)C1=CC=C(C=C1)F</t>
  </si>
  <si>
    <t>Benzyl5-(4-fluorophenyl)-1,3,4-thiadiazole-2-carboxylate</t>
  </si>
  <si>
    <t>C(C1=CC=CC=C1)OC(=O)C=1SC(=NN1)C1=CC=C(C=C1)Br</t>
  </si>
  <si>
    <t>Benzyl5-(4-bromophenyl)-1,3,4-thiadiazole-2-carboxylate</t>
  </si>
  <si>
    <t>C(C1=CC=CC=C1)OC(=O)C=1SC(=NN1)C1=CC=C(C=C1)C</t>
  </si>
  <si>
    <t>Benzyl5-(p-tolyl)-1,3,4-thiadiazole-2-carboxylate</t>
  </si>
  <si>
    <t>CC1=CC=C(CS2C(=NN=C2C2=CC=C(C=C2)C)C(=O)[O-])C=C1</t>
  </si>
  <si>
    <t>4-methylbenzyl5-(p-tolyl)-1,3,4-thiadiazole-2-carboxylate</t>
  </si>
  <si>
    <t>[N+](=O)([O-])C1=CC=C(CS2C(=NN=C2C2=CC=C(C=C2)C)C(=O)[O-])C=C1</t>
  </si>
  <si>
    <t>4-nitrobenzyl5-(p-tolyl)-1,3,4-thiadiazole-2-carboxylate</t>
  </si>
  <si>
    <t>C(CCC)OC(=O)C=1SC(=NN1)C1=CC=C(C=C1)[N+](=O)[O-]</t>
  </si>
  <si>
    <t>Butyl5-(4-nitrophenyl)-1,3,4-thiadiazole-2-carboxylate</t>
  </si>
  <si>
    <t>C(CCC)OC(=O)C=1SC(=NN1)C1=CC=NC=C1</t>
  </si>
  <si>
    <t>Butyl5-(pyridin-4-yl)-1,3,4-thiadiazole-2-carboxylate</t>
  </si>
  <si>
    <t>CC1CC(CCC1)S1C(=NN=C1C1=CC=CC=C1)C(=O)[O-]</t>
  </si>
  <si>
    <t>3-methylcyclohexyl5-phenyl-1,3,4-thiadiazole-2-carboxylate</t>
  </si>
  <si>
    <t>C1(=CC=CC=C1)C1=NN=C(O1)C(=O)OCC1=CC=C(C=C1)Cl</t>
  </si>
  <si>
    <t>4-chlorobenzyl 5-phenyl-1,3,4-oxadiazole-2-carboxylate</t>
  </si>
  <si>
    <t>O=C(C1=NN=C(C2=CC=CC=C2)O1)OCC3=CC=C(Br)C=C3</t>
  </si>
  <si>
    <t/>
  </si>
  <si>
    <t>4-bromobenzyl5-phenyl-1,3,4-oxadiazole-2-carboxylate</t>
  </si>
  <si>
    <t>O=C([O-])C1(Cc2ccc(Br)cc2)NN=C(c2ccccc2)O1</t>
  </si>
  <si>
    <t>O=C(C1=NN=C(C2=CC=CC=C2)O1)OCC3=CC=C(C)C=C3</t>
  </si>
  <si>
    <t>4-methylbenzyl5-phenyl-1,3,4-oxadiazole-2-carboxylate</t>
  </si>
  <si>
    <t>C(C1=CC=CC=C1)OC(=O)C=1OC(=NN1)C1=CC=C(C=C1)F</t>
  </si>
  <si>
    <t>Benzyl5-(4-fluorophenyl)-1,3,4-oxadiazole-2-carboxylate</t>
  </si>
  <si>
    <t>C(C1=CC=CC=C1)OC(=O)C=1OC(=NN1)C1=CC=C(C=C1)Br</t>
  </si>
  <si>
    <t>Benzyl5-(4-bromophenyl)-1,3,4-oxadiazole-2-carboxylate</t>
  </si>
  <si>
    <t>C(C1=CC=CC=C1)OC(=O)C=1OC(=NN1)C1=CC=C(C=C1)C</t>
  </si>
  <si>
    <t>Benzyl5-(p-tolyl)-1,3,4-oxadiazole-2-carboxylate</t>
  </si>
  <si>
    <t>COC1=C(CC2(OC(=NN2)C2=CC=C(C=C2)C)C(=O)[O-])C=CC=C1</t>
  </si>
  <si>
    <t>2-methoxybenzyl5-(p-tolyl)-1,3,4-oxadiazole-2-carboxylate</t>
  </si>
  <si>
    <t>[N+](=O)([O-])C1=CC=C(CC2(OC(=NN2)C2=CC=C(C=C2)C)C(=O)[O-])C=C1</t>
  </si>
  <si>
    <t>4-nitrobenzyl5-(p-tolyl)-1,3,4-oxadiazole-2-carboxylate</t>
  </si>
  <si>
    <t>C(CCC)OC(=O)C=1OC(=NN1)C1=CC=C(C=C1)[N+](=O)[O-]</t>
  </si>
  <si>
    <t>Butyl5-(4-nitrophenyl)-1,3,4-oxadiazole-2-carboxylate</t>
  </si>
  <si>
    <t>C(CCC)OC(=O)C=1OC(=NN1)C1=CC=NC=C1</t>
  </si>
  <si>
    <t>Butyl5-(pyridin-4-yl)-1,3,4-oxadiazole-2-carboxylate</t>
  </si>
  <si>
    <t>CC1CC(CCC1)C1(OC(=NN1)C1=CC=CC=C1)C(=O)[O-]</t>
  </si>
  <si>
    <t>3-methylcyclohexyl5-phenyl-1,3,4-oxadiazole-2-carboxylate</t>
  </si>
  <si>
    <t>C1(=CC=CC=C1)[Se]C1=C(C=2N(C=3C=CC=CC13)C1=CC=CC=C1C2C=O)C2=CC=C(C=C2)CCC</t>
  </si>
  <si>
    <t>10.1021/acs.joc.3c00997</t>
  </si>
  <si>
    <t>Liangru Yang</t>
  </si>
  <si>
    <t>5-(Phenylselanyl)-6-(4-propylphenyl)indolo[1,2-a]quinoline-7-carbaldehyde</t>
  </si>
  <si>
    <t>COC1=CC=C(C=C1)C=1C=2N(C=3C=CC=CC3C1[Se]C1=CC=CC=C1)C1=CC=CC=C1C2C=O</t>
  </si>
  <si>
    <t>6-(4-Methoxyphenyl)-5-(phenylselanyl)indolo[1,2-a]quinoline-7-carbaldehyde</t>
  </si>
  <si>
    <t>FC1=CC=C(C=C1)C=1C=2N(C=3C=CC=CC3C1[Se]C1=CC=CC=C1)C1=CC=CC=C1C2C=O</t>
  </si>
  <si>
    <t>6-(4-Fluorophenyl)-5-(phenylselanyl)indolo[1,2-a]quinoline-7-carbaldehyde</t>
  </si>
  <si>
    <t>C1(=CC=CC=C1)[Se]C1=C(C=2N(C=3C=CC=CC13)C1=CC=CC=C1C2C=O)C2=CC=C(C=C2)C(F)(F)F</t>
  </si>
  <si>
    <t>5-(Phenylselanyl)-6-(4-(trifluoromethyl)phenyl)indolo[1,2-a]quinoline-7-carbaldehyde</t>
  </si>
  <si>
    <t>[N+](=O)([O-])C=1C=C(C=CC1)C=1C=2N(C=3C=CC=CC3C1[Se]C1=CC=CC=C1)C1=CC=CC=C1C2C=O</t>
  </si>
  <si>
    <t>6-(3-Nitrophenyl)-5-(phenylselanyl)indolo[1,2-a]quinoline-7-carbaldehyde</t>
  </si>
  <si>
    <t>C1(=CC=CC=C1)[Se]C1=C(C=2N(C=3C=CC=CC13)C1=CC=CC=C1C2C=O)C2=CC=C(C=C2)OC(F)(F)F</t>
  </si>
  <si>
    <t>5-(Phenylselanyl)-6-(4-(trifluoromethoxy)phenyl)indolo[1,2-a]quinoline-7-carbaldehyde</t>
  </si>
  <si>
    <t>FC1=CC=C(C=C1)[Se]C1=C(C=2N(C=3C=CC=CC13)C1=CC=CC=C1C2C=O)C2=CC=CC=C2</t>
  </si>
  <si>
    <t>5-((4-Fluorophenyl)selanyl)-6-phenylindolo[1,2-a]quinoline-7-carbaldehyde</t>
  </si>
  <si>
    <t>ClC1=CC=C(C=C1)[Se]C1=C(C=2N(C=3C=CC=CC13)C1=CC=CC=C1C2C=O)C2=CC=CC=C2</t>
  </si>
  <si>
    <t>5-((4-Chlorophenyl)selanyl)-6-phenylindolo[1,2-a]quinoline-7-carbaldehyde</t>
  </si>
  <si>
    <t>BrC1=C(C=CC=C1)[Se]C1=C(C=2N(C=3C=CC=CC13)C1=CC=CC=C1C2C=O)C2=CC=CC=C2</t>
  </si>
  <si>
    <t>5-((2-Bromophenyl)selanyl)-6-phenylindolo[1,2-a]quinoline-7-carbaldehyde</t>
  </si>
  <si>
    <t>[N+](=O)([O-])C1=CC=C(C=C1)[Se]C1=C(C=2N(C=3C=CC=CC13)C1=CC=CC=C1C2C=O)C2=CC=CC=C2</t>
  </si>
  <si>
    <t>5-((4-Nitrophenyl)selanyl)-6-phenylindolo[1,2-a]quinoline-7-carbaldehyde</t>
  </si>
  <si>
    <t>BrC1=C(C=CC=C1)[Se]C1=C(C=2N(C=3C=CC=CC13)C1=CC=CC=C1C2C=O)C2=CC=C(C=C2)C</t>
  </si>
  <si>
    <t>5-((2-Bromophenyl)selanyl)-6-(p-tolyl)indolo[1,2-a]quinoline-7-carbaldehyde</t>
  </si>
  <si>
    <t>BrC=1C=C(C=CC1)C=1C=2N(C=3C=CC=CC3C1[Se]C1=C(C=CC=C1)Br)C1=CC=CC=C1C2C=O</t>
  </si>
  <si>
    <t>6-(3-Bromophenyl)-5-((2-bromophenyl)selanyl)indolo[1,2-a]quinoline-7-carbaldehyde</t>
  </si>
  <si>
    <t>C(=O)C=1C2=CC=CC=C2N2C1C(=C(C=1C=CC=CC21)[Se]C2=CC=C(C#N)C=C2)C2=CC=C(C=C2)C(F)(F)F</t>
  </si>
  <si>
    <t>4-((7-Formyl-6-(4-(trifluoromethyl)phenyl)indolo[1,2-a]quinolin-5-yl)selanyl)benzonitrile</t>
  </si>
  <si>
    <t>ICC(\C=C\C1=CC=CC=C1)CC(=O)[O-]</t>
  </si>
  <si>
    <t>10.1021/acs.joc.4c01439</t>
  </si>
  <si>
    <t>Rodney A. Fernandes</t>
  </si>
  <si>
    <t>(E)-1-Iodo-4-phenylbut-3-en-2-ylacetate</t>
  </si>
  <si>
    <t>ICC(\C=C\C1=CC(=CC=C1)OC)CC(=O)[O-]</t>
  </si>
  <si>
    <t>(E)-1-Iodo-4-(3-methoxyphenyl)but-3-en-2-ylacetate</t>
  </si>
  <si>
    <t>ClC=1C=C(C=CC1)/C=C/C(CI)CC(=O)[O-]</t>
  </si>
  <si>
    <t>(E)-4-(3-Chlorophenyl)-1-iodobut-3-en-2-ylacetate</t>
  </si>
  <si>
    <t>ICC(\C=C\C1=CC(=CC=C1)[N+](=O)[O-])CC(=O)[O-]</t>
  </si>
  <si>
    <t>(E)-1-Iodo-4-(3-nitrophenyl)but-3-en-2-ylacetate</t>
  </si>
  <si>
    <t>[N+](=O)([O-])C1=CC=C(C(=O)OC(CI)\C=C\C2=CC=CC=C2)C=C1</t>
  </si>
  <si>
    <t>(E)-1-Iodo-4-phenylbut-3-en-2-yl 4-nitrobenzoate</t>
  </si>
  <si>
    <t>C(C=C)OC(=O)C1(OC(C1(C)C)(C)C)C1=CC=CC=C1</t>
  </si>
  <si>
    <t>10.1021/acs.orglett.0c02314</t>
  </si>
  <si>
    <t>Tehshik P. Yoon</t>
  </si>
  <si>
    <t>Allyl3,3,4,4-tetramethyl-2-phenyloxetane-2-carboxylate</t>
  </si>
  <si>
    <t>C(C#C)OC(=O)C1(OC(C1(C)C)(C)C)C1=CC=CC=C1</t>
  </si>
  <si>
    <t>Prop-2-yn-1-yl3,3,4,4-tetramethyl-2-phenyloxetane-2-carboxylate</t>
  </si>
  <si>
    <t>BrCCOC(=O)C1(OC(C1(C)C)(C)C)C1=CC=CC=C1</t>
  </si>
  <si>
    <t>2-Bromoethyl3,3,4,4-tetramethyl-2-phenyloxetane-2-carboxylate</t>
  </si>
  <si>
    <t>N(=[N+]=[N-])CCOC(=O)C1(OC(C1(C)C)(C)C)C1=CC=CC=C1</t>
  </si>
  <si>
    <t>2-Azidoethyl3,3,4,4-tetramethyl-2-phenyloxetane-2-carboxylate</t>
  </si>
  <si>
    <t>C(C)OC(=O)C1(OC(C1(C)C)(C)C)C1=CC=C(C=C1)C</t>
  </si>
  <si>
    <t>Ethyl3,3,4,4-tetramethyl-2-(p-tolyl)oxetane-2-carboxylate</t>
  </si>
  <si>
    <t>C(C)OC(=O)C1(OC(C1(C)C)(C)C)C1=CC=C(C=C1)C(C)(C)C</t>
  </si>
  <si>
    <t>Ethyl2-(4-(tert-butyl)phenyl)-3,3,4,4-tetramethyloxetane-2-carboxylate</t>
  </si>
  <si>
    <t>C(C)OC(=O)C1(OC(C1(C)C)(C)C)C1=CC=C(C=C1)Cl</t>
  </si>
  <si>
    <t>Ethyl2-(4-chlorophenyl)-3,3,4,4-tetramethyloxetane-2-carboxylate</t>
  </si>
  <si>
    <t>C(C)OC(=O)C1(OC(C1(C)C)(C)C)C1=CC=C(C=C1)C(F)(F)F</t>
  </si>
  <si>
    <t>Ethyl3,3,4,4-tetramethyl-2-(4-(trifluoromethyl)phenyl)oxetane-2-carboxylate</t>
  </si>
  <si>
    <t>C(C)OC(=O)C1(OC(C1(C)C)(C)C)C1=CC(=C(C=C1)F)F</t>
  </si>
  <si>
    <t>Ethyl2-(3,4-difluorophenyl)-3,3,4,4-tetramethyloxetane-2-carboxylate</t>
  </si>
  <si>
    <t>COC(=O)C1(OC(C1(C)C)(C)C)C1=C(C=CC=C1)Cl</t>
  </si>
  <si>
    <t>Methyl2-(2-chlorophenyl)-3,3,4,4-tetramethyloxetane-2-carboxylate</t>
  </si>
  <si>
    <t>COC(=O)C1(OC(C1(C)C)(C)C)C1=NC=CC=C1</t>
  </si>
  <si>
    <t>Methyl3,3,4,4-tetramethyl-2-(pyridin-2-yl)oxetane-2-carboxylate</t>
  </si>
  <si>
    <t>COC(=O)C1(OC(C1(C)C)(C)C)C1=CSC=C1</t>
  </si>
  <si>
    <t>Methyl3,3,4,4-tetramethyl-2-(thiophen-3-yl)oxetane-2-carboxylate</t>
  </si>
  <si>
    <t>O=C(C1(C2=CC=CC=C2)OCC1OC(C)(C)C)OC</t>
  </si>
  <si>
    <t>endo-Methyl3-(tert-butoxy)-2-phenyloxetane-2-carboxylate</t>
  </si>
  <si>
    <t>COC(=O)C1(OC(C1(C)C)CO)C1=CC=CC=C1</t>
  </si>
  <si>
    <t>Methyl4-(hydroxymethyl)-3,3-dimethyl-2-phenyloxetane-2-carboxylate</t>
  </si>
  <si>
    <t>ClC1=CC=2CC(C2C=C1)(C(=O)OCC)O</t>
  </si>
  <si>
    <t>Ethyl  3-chloro-7-hydroxybicyclo[4.2.0]octa-1(6),2,4-triene-7-carboxylate</t>
  </si>
  <si>
    <t>C(C)OC(C(CC(=C(C)C)C)(C1=CC=CC=C1)O)=O</t>
  </si>
  <si>
    <t>Ethyl2-hydroxy-4,5-dimethyl-2-phenylhex-4-enoate</t>
  </si>
  <si>
    <t>C(C1=CC=CC=C1)OC(C(CC(=C(C)C)C)(C1=CC=CC=C1)O)=O</t>
  </si>
  <si>
    <t>Benzyl2-hydroxy-4,5-dimethyl-2-phenylhex-4-enoate</t>
  </si>
  <si>
    <t>C(C=C)OC(C(CC(=C(C)C)C)(C1=CC=CC=C1)O)=O</t>
  </si>
  <si>
    <t>Allyl2-hydroxy-4,5-dimethyl-2-phenylhex-4-enoate</t>
  </si>
  <si>
    <t>C(C#C)OC(C(CC(=C(C)C)C)(C1=CC=CC=C1)O)=O</t>
  </si>
  <si>
    <t>Prop-2-yn-1-yl2-hydroxy-4,5-dimethyl-2-phenylhex-4-enoate</t>
  </si>
  <si>
    <t>N(=[N+]=[N-])CCOC(C(CC(=C(C)C)C)(C1=CC=CC=C1)O)=O</t>
  </si>
  <si>
    <t>2-Azidoethyl2-hydroxy-4,5-dimethyl-2-phenylhex-4-enoate</t>
  </si>
  <si>
    <t>BrCCOC(C(CC(=C(C)C)C)(C1=CC=CC=C1)O)=O</t>
  </si>
  <si>
    <t>2-Bromoethyl2-hydroxy-4,5-dimethyl-2-phenylhex-4-enoate</t>
  </si>
  <si>
    <t>C(C)OC(C(CC(=C(C)C)C)(O)C1=CC=C(C=C1)Cl)=O</t>
  </si>
  <si>
    <t>Ethyl2-(4-chlorophenyl)-2-hydroxy-4,5-dimethylhex-4-enoate</t>
  </si>
  <si>
    <t>C(C)OC(C(CC(=C(C)C)C)(O)C1=CC(=C(C=C1)F)F)=O</t>
  </si>
  <si>
    <t>Ethyl2-(3,4-difluorophenyl)-2-hydroxy-4,5-dimethylhex-4-enoate</t>
  </si>
  <si>
    <t>COC(C(CC(=C(C)C)C)(C1=NC=CC=C1)O)=O</t>
  </si>
  <si>
    <t>Methyl2-hydroxy-4,5-dimethyl-2-(pyridin-2-yl)hex-4-enoate</t>
  </si>
  <si>
    <t>COC(C(CC(=C(C)C)C)(C1=CSC=C1)O)=O</t>
  </si>
  <si>
    <t>Methyl2-hydroxy-4,5-dimethyl-2-(thiophen-3-yl)hex-4-enoate</t>
  </si>
  <si>
    <t>C(C)OC(C(CC(=C(C)C)C)(C=1N(C=CN1)C)O)=O</t>
  </si>
  <si>
    <t>Ethyl2-hydroxy-4,5-dimethyl-2-(1-methyl-1H-imidazol-2-yl)hex-4-enoate</t>
  </si>
  <si>
    <t>COC(C(CC(=C(C)C)C)(O)C1=C(C=CC=C1)Cl)=O</t>
  </si>
  <si>
    <t>Methyl2-(2-chlorophenyl)-2-hydroxy-4,5-dimethylhex-4-enoate</t>
  </si>
  <si>
    <t>C(C)OC(C(CC(=C(C)C)C)(O)C1=C(C=CC(=C1)C)C)=O</t>
  </si>
  <si>
    <t>Ethyl2-(2,5-dimethylphenyl)-2-hydroxy-4,5-dimethylhex-4-enoate</t>
  </si>
  <si>
    <t>C(C)OC(C(CC(=C(C)C)C)(O)C1=C(C=C(C=C1)Br)C)=O</t>
  </si>
  <si>
    <t>Ethyl2-(4-bromo-2-methylphenyl)-2-hydroxy-4,5-dimethylhex-4-enoate</t>
  </si>
  <si>
    <t>C(C)OC(C(CC(=C(C)C)C)(O)C1=C(C=C(C=C1)Cl)C)=O</t>
  </si>
  <si>
    <t>Ethyl2-(4-chloro-2-methylphenyl)-2-hydroxy-4,5-dimethylhex-4-enoate</t>
  </si>
  <si>
    <t>CC(CC(C(=O)OC)(O[Si](C)(C)C)C1=CC=CC=C1)=C</t>
  </si>
  <si>
    <t>Methyl 4-methyl-2-phenyl-2-((trimethylsilyl)oxy)pent-4-enoate</t>
  </si>
  <si>
    <t>OC(C(=O)OC)(CC(=C)C)C1=CC=CC=C1</t>
  </si>
  <si>
    <t>Methyl 2-hydroxy-4-methyl-2-phenylpent-4-enoate</t>
  </si>
  <si>
    <t>BrC1=C(C=C(C=C1)OC)C(OC1=CC=C(C(=O)OC)C=C1)(F)F</t>
  </si>
  <si>
    <t>10.1021/acs.orglett.0c03529</t>
  </si>
  <si>
    <t>Suguru Yoshida</t>
  </si>
  <si>
    <t>Methyl 4-((2-bromo-5-methoxyphenyl)difluoromethoxy)benzoate</t>
  </si>
  <si>
    <t>BrC1=C(C=C(C=C1)C1=CC=C(C=C1)C(=O)OC)C(F)(F)Cl</t>
  </si>
  <si>
    <t>Methyl 4'-bromo-3'-(chlorodifluoromethyl)-[1,1'-biphenyl]-4-carboxylate</t>
  </si>
  <si>
    <t>C1(=CC=CC=C1)[C@@H]1C(N(C[C@H]1C=C)S(=O)(=O)C1=CC=C(C)C=C1)=O</t>
  </si>
  <si>
    <t>10.1021/acs.orglett.2c04124</t>
  </si>
  <si>
    <t>Jin Song</t>
  </si>
  <si>
    <t>(3R,4S)-3-phenyl-1-tosyl-4-vinylpyrrolidin-2-one</t>
  </si>
  <si>
    <t>FC1=CC=C(C=C1)[C@@H]1C(N(C[C@H]1C=C)S(=O)(=O)C1=CC=C(C)C=C1)=O</t>
  </si>
  <si>
    <t>(3R,4S)-3-(4-fluorophenyl)-1-tosyl-4-vinylpyrrolidin-2-one</t>
  </si>
  <si>
    <t>ClC1=CC=C(C=C1)[C@@H]1C(N(C[C@H]1C=C)S(=O)(=O)C1=CC=C(C)C=C1)=O</t>
  </si>
  <si>
    <t>(3R,4S)-3-(4-chlorophenyl)-1-tosyl-4-vinylpyrrolidin-2-one</t>
  </si>
  <si>
    <t>BrC1=CC=C(C=C1)[C@@H]1C(N(C[C@H]1C=C)S(=O)(=O)C1=CC=C(C)C=C1)=O</t>
  </si>
  <si>
    <t>(3R,4S)-3-(4-bromophenyl)-1-tosyl-4-vinylpyrrolidin-2-one</t>
  </si>
  <si>
    <t>C1(=CC=C(C=C1)[C@@H]1C(N(C[C@H]1C=C)S(=O)(=O)C1=CC=C(C)C=C1)=O)C</t>
  </si>
  <si>
    <t>(3R,4S)-3-(p-tolyl)-1-tosyl-4-vinylpyrrolidin-2-one</t>
  </si>
  <si>
    <t>C(C)(C)C1=CC=C(C=C1)[C@@H]1C(N(C[C@H]1C=C)S(=O)(=O)C1=CC=C(C)C=C1)=O</t>
  </si>
  <si>
    <t>(3R,4S)-3-(4-isopropylphenyl)-1-tosyl-4-vinylpyrrolidin-2-one</t>
  </si>
  <si>
    <t>C(C)(C)(C)C1=CC=C(C=C1)[C@@H]1C(N(C[C@H]1C=C)S(=O)(=O)C1=CC=C(C)C=C1)=O</t>
  </si>
  <si>
    <t>(3R,4S)-3-(4-(tert-butyl)phenyl)-1-tosyl-4-vinylpyrrolidin-2-one</t>
  </si>
  <si>
    <t>CSC1=CC=C(C=C1)[C@@H]1C(N(C[C@H]1C=C)S(=O)(=O)C1=CC=C(C)C=C1)=O</t>
  </si>
  <si>
    <t>(3R,4S)-3-(4-(methylthio)phenyl)-1-tosyl-4-vinylpyrrolidin-2-one</t>
  </si>
  <si>
    <t>FC=1C=C(C=CC1)[C@@H]1C(N(C[C@H]1C=C)S(=O)(=O)C1=CC=C(C)C=C1)=O</t>
  </si>
  <si>
    <t>(3R,4S)-3-(3-fluorophenyl)-1-tosyl-4-vinylpyrrolidin-2-one</t>
  </si>
  <si>
    <t>BrC=1C=C(C=CC1)[C@@H]1C(N(C[C@H]1C=C)S(=O)(=O)C1=CC=C(C)C=C1)=O</t>
  </si>
  <si>
    <t>(3R,4S)-3-(3-bromophenyl)-1-tosyl-4-vinylpyrrolidin-2-one</t>
  </si>
  <si>
    <t>C1(=CC(=CC=C1)[C@@H]1C(N(C[C@H]1C=C)S(=O)(=O)C1=CC=C(C)C=C1)=O)C</t>
  </si>
  <si>
    <t>(3R,4S)-3-(m-tolyl)-1-tosyl-4-vinylpyrrolidin-2-one</t>
  </si>
  <si>
    <t>FC1=C(C=CC=C1)[C@@H]1C(N(C[C@H]1C=C)S(=O)(=O)C1=CC=C(C)C=C1)=O</t>
  </si>
  <si>
    <t>(3R,4S)-3-(2-fluorophenyl)-1-tosyl-4-vinylpyrrolidin-2-one</t>
  </si>
  <si>
    <t>ClC1=C(C=CC=C1)[C@@H]1C(N(C[C@H]1C=C)S(=O)(=O)C1=CC=C(C)C=C1)=O</t>
  </si>
  <si>
    <t>(3R,4S)-3-(2-chlorophenyl)-1-tosyl-4-vinylpyrrolidin-2-one</t>
  </si>
  <si>
    <t>BrC1=C(C=CC=C1)[C@@H]1C(N(C[C@H]1C=C)S(=O)(=O)C1=CC=C(C)C=C1)=O</t>
  </si>
  <si>
    <t>(3R,4S)-3-(2-bromophenyl)-1-tosyl-4-vinylpyrrolidin-2-one</t>
  </si>
  <si>
    <t>COC=1C=C(C=CC1OC)[C@@H]1C(N(C[C@H]1C=C)S(=O)(=O)C1=CC=C(C)C=C1)=O</t>
  </si>
  <si>
    <t>(3R,4S)-3-(3,4-dimethoxyphenyl)-1-tosyl-4-vinylpyrrolidin-2-one</t>
  </si>
  <si>
    <t>(3R,4S)-3-(naphthalen-1-yl)-1-tosyl-4-vinylpyrrolidin-2-one</t>
  </si>
  <si>
    <t>C1=C(C=CC2=CC=CC=C12)[C@@H]1C(N(C[C@H]1C=C)S(=O)(=O)C1=CC=C(C)C=C1)=O</t>
  </si>
  <si>
    <t>(3R,4S)-3-(naphthalen-2-yl)-1-tosyl-4-vinylpyrrolidin-2-one</t>
  </si>
  <si>
    <t>S1C=C(C=C1)[C@@H]1C(N(C[C@H]1C=C)S(=O)(=O)C1=CC=C(C)C=C1)=O</t>
  </si>
  <si>
    <t>(3R,4S)-3-(thiophen-3-yl)-1-tosyl-4-vinylpyrrolidin-2-one</t>
  </si>
  <si>
    <t>C1(=CC=CC=C1)C(=C[C@@H]1C(N(C[C@H]1C=C)S(=O)(=O)C1=CC=C(C)C=C1)=O)C1=CC=CC=C1</t>
  </si>
  <si>
    <t>(3S,4S)-3-(2,2-diphenylvinyl)-1-tosyl-4-vinylpyrrolidin-2-one</t>
  </si>
  <si>
    <t>CC=1C=C(/C=C/[C@H]2[C@@H](C(N(C2)S(=O)(=O)C2=CC=C(C)C=C2)=O)C2=CC=CC=C2)C=C(C1)C</t>
  </si>
  <si>
    <t>(3R,4S)-4-((E)-3,5-dimethylstyryl)-3-phenyl-1-tosylpyrrolidin-2-one</t>
  </si>
  <si>
    <t>C1(=CC=CC2=CC=CC=C12)/C=C/[C@H]1[C@@H](C(N(C1)S(=O)(=O)C1=CC=C(C)C=C1)=O)C1=CC=CC=C1</t>
  </si>
  <si>
    <t>(3R,4S)-4-((E)-2-(naphthalen-1-yl)vinyl)-3-phenyl-1-tosylpyrrolidin-2-one</t>
  </si>
  <si>
    <t>C1=C(C=CC2=CC=CC=C12)/C=C/[C@H]1[C@@H](C(N(C1)S(=O)(=O)C1=CC=C(C)C=C1)=O)C1=CC=CC=C1</t>
  </si>
  <si>
    <t>(3R,4S)-4-((E)-2-(naphthalen-2-yl)vinyl)-3-phenyl-1-tosylpyrrolidin-2-one</t>
  </si>
  <si>
    <t>O1COC2=C1C=CC(=C2)/C=C/[C@H]2[C@@H](C(N(C2)S(=O)(=O)C2=CC=C(C)C=C2)=O)C2=CC=CC=C2</t>
  </si>
  <si>
    <t>(3R,4S)-4-((E)-2-(benzo[d][1,3]dioxol-5-yl)vinyl)-3-phenyl-1-tosylpyrrolidin-2-one</t>
  </si>
  <si>
    <t>C1(=CC=CC=C1)[C@@H]1C(NC[C@H]1C=C)=O</t>
  </si>
  <si>
    <t>(3R,4S)-3-phenyl-4-vinylpyrrolidin-2-one</t>
  </si>
  <si>
    <t>C(C)[C@H]1[C@@H](C(N(C1)S(=O)(=O)C1=CC=C(C)C=C1)=O)C1=CC=CC=C1</t>
  </si>
  <si>
    <t>(3R,4S)-4-ethyl-3-phenyl-1-tosylpyrrolidin-2-one</t>
  </si>
  <si>
    <t>N1=CN=CC(=C1)COCCN1C(CCC1)=O</t>
  </si>
  <si>
    <t>10.1021/acs.orglett.5b01463</t>
  </si>
  <si>
    <t>Gary A. Molander</t>
  </si>
  <si>
    <t>1-(2-(Pyrimidin-5-ylmethoxy)ethyl)pyrrolidin-2-one</t>
  </si>
  <si>
    <t>BrC1=C2CC(C(C2=CC=C1)=O)O</t>
  </si>
  <si>
    <t>10.1021/acs.orglett.7b02577</t>
  </si>
  <si>
    <t>Wanbin Zhang</t>
  </si>
  <si>
    <t>4-Bromo-2-hydroxy-2,3-dihydro-1H-inden-1-one</t>
  </si>
  <si>
    <t>OC1C(C2=CC=CC(=C2C1)OC)=O</t>
  </si>
  <si>
    <t>2-Hydroxy-4-methoxy-2,3-dihydro-1H-inden-1-one</t>
  </si>
  <si>
    <t>FC=1C=C2CC(C(C2=CC1)=O)O</t>
  </si>
  <si>
    <t>5-Fluoro-2-hydroxy-2,3-dihydro-1H-inden-1-one</t>
  </si>
  <si>
    <t>ClC=1C=C2CC(C(C2=CC1)=O)O</t>
  </si>
  <si>
    <t>5-Chloro-2-hydroxy-2,3-dihydro-1H-inden-1-one</t>
  </si>
  <si>
    <t>BrC=1C=C2CC(C(C2=CC1)=O)O</t>
  </si>
  <si>
    <t>5-Bromo-2-hydroxy-2,3-dihydro-1H-inden-1-one</t>
  </si>
  <si>
    <t>BrC1=CC=C2CC(C(C2=C1)=O)O</t>
  </si>
  <si>
    <t>6-Bromo-2-hydroxy-2,3-dihydro-1H-inden-1-one</t>
  </si>
  <si>
    <t>BrC=1C=CC=C2CC(C(C12)=O)O</t>
  </si>
  <si>
    <t>7-Bromo-2-hydroxy-2,3-dihydro-1H-inden-1-one</t>
  </si>
  <si>
    <t>BrC1=C2C[C@](C(C2=CC=C1)=O)([C@H](C=C)C1=CC=CC=C1)O</t>
  </si>
  <si>
    <t>(R)-4-Bromo-2-hydroxy-2-((R)-1-phenylallyl)-2,3-dihydro-1H-inden-1-one</t>
  </si>
  <si>
    <t>BrC1=CC=C2C[C@](C(C2=C1)=O)([C@H](C=C)C1=CC=CC=C1)O</t>
  </si>
  <si>
    <t>(R)-6-Bromo-2-hydroxy-2-((R)-1-phenylallyl)-2,3-dihydro-1H-inden-1-one</t>
  </si>
  <si>
    <t>BrC=1C=CC=C2C[C@](C(C12)=O)([C@H](C=C)C1=CC=CC=C1)O</t>
  </si>
  <si>
    <t>(R)-7-Bromo-2-hydroxy-2-((R)-1-phenylallyl)-2,3-dihydro-1H-inden-1-one</t>
  </si>
  <si>
    <t>O=C1[C@@]([C@@H](C2=CC=CC=C2)C=C)(O)CCC3=C1C=CC=C3</t>
  </si>
  <si>
    <t>(R)-2-hydroxy-2-((R)-1-phenylallyl)-3,4-dihydronaphthalen-1(2H)-one</t>
  </si>
  <si>
    <t>C1(=CC=CC=C1)OC(NOCC)=O</t>
  </si>
  <si>
    <t>10.1021/acs.orglett.7b03288</t>
  </si>
  <si>
    <t>André M. Beauchemin</t>
  </si>
  <si>
    <t>PhenylN-ethoxycarbamate</t>
  </si>
  <si>
    <t>ONC(N(C(C)C)C(C)C)=O</t>
  </si>
  <si>
    <t>3-Hydroxy-1,1-diisopropylurea</t>
  </si>
  <si>
    <t>O=C(N)NOC(C1NCCOC1)C</t>
  </si>
  <si>
    <t>1-Morpholin-3-ethoxy-urea</t>
  </si>
  <si>
    <t>C(C(C)C)N(C(=O)NOCC)CC(C)C</t>
  </si>
  <si>
    <t>1,1-Diisobutyl-3-ethoxy-urea</t>
  </si>
  <si>
    <t>C(C=C)N(C(=O)NO)CC=C</t>
  </si>
  <si>
    <t>1,1-Diallyl-3-hydroxy-urea</t>
  </si>
  <si>
    <t>C(C=C)N(C(=O)NOCC)CC=C</t>
  </si>
  <si>
    <t>1,1-Diallyl-3-ethoxy-urea</t>
  </si>
  <si>
    <t>C(C)ONC(N(CCO)CC)=O</t>
  </si>
  <si>
    <t>3-Ethoxy-1-ethyl-1-(2-hydroxyethyl)urea</t>
  </si>
  <si>
    <t>C1(=CC=CC=C1)OC(NOCC[Si](C)(C)C)=O</t>
  </si>
  <si>
    <t>Phenyl2-(trimethylsilyl)ethoxycarbamate</t>
  </si>
  <si>
    <t>ONC(N(CCC)CCC)=O</t>
  </si>
  <si>
    <t>3-Hydroxy-1,1-dipropylurea</t>
  </si>
  <si>
    <t>C(C=C)ONC(N(CCC)CCC)=O</t>
  </si>
  <si>
    <t>3-(Allyloxy)-1,1-dipropylurea</t>
  </si>
  <si>
    <t>C(CC)N(C(=O)NOCC[Si](C)(C)C)CCC</t>
  </si>
  <si>
    <t>1,1-Dipropyl-3-(2-(trimethylsilyl)ethoxy)urea</t>
  </si>
  <si>
    <t>C(C1=CC=CC=C1)ONC(N(CCC)CCC)=O</t>
  </si>
  <si>
    <t>3-(Benzyloxy)-1,1-dipropylurea</t>
  </si>
  <si>
    <t>C(C=C)N1C(N(C(C1)C)O)=O</t>
  </si>
  <si>
    <t>1-Allyl-3-hydroxy-4-methylimidazolidin-2-one</t>
  </si>
  <si>
    <t>C1(CCCCC1)N1C(N(C(C1)C)O)=O</t>
  </si>
  <si>
    <t>1-Cyclohexyl-3-hydroxy-4-methylimidazolidin-2-one</t>
  </si>
  <si>
    <t>ON1C(N(CC1C)C)=O</t>
  </si>
  <si>
    <t>3-Hydroxy-1,4-dimethylimidazolidin-2-one</t>
  </si>
  <si>
    <t>ON1C(N(CC1(C)C)CC(=C)C)=O</t>
  </si>
  <si>
    <t>3-Hydroxy-4,4-dimethyl-1-(2-methylallyl)imidazolidin-2-one</t>
  </si>
  <si>
    <t>C(C)N1C(N(C(C1)(C)C)O)=O</t>
  </si>
  <si>
    <t>1-Ethyl-3-hydroxy-4,4-dimethylimidazolidin-2-one</t>
  </si>
  <si>
    <t>C1CCC(N2CCCCC12)=O</t>
  </si>
  <si>
    <t>10.1021/acs.orglett.3c02798</t>
  </si>
  <si>
    <t>Diego Gamba-Sánchez</t>
  </si>
  <si>
    <t>Octahydro-4H-quinolizin-4-one</t>
  </si>
  <si>
    <t>C1CC(N2CCCCC12)=O</t>
  </si>
  <si>
    <t>Hexahydroindolizin-3(2H)-one</t>
  </si>
  <si>
    <t>C(C)C1C(NCCC1)=O</t>
  </si>
  <si>
    <t>10.1021/jo3011045</t>
  </si>
  <si>
    <t>Noritaka Chida</t>
  </si>
  <si>
    <t>3-Ethylpiperidin-2-one</t>
  </si>
  <si>
    <t>C(C)C1C(N(CCC1)C[Si](C)(C)C)=O</t>
  </si>
  <si>
    <t>3-Ethyl-1-((trimethylsilyl)methyl)piperidin-2-one</t>
  </si>
  <si>
    <t>C(C)C12CCCN3C2C(C(CC1)=O)CC3</t>
  </si>
  <si>
    <t>6a-Ethyldecahydro-9H-pyrrolo[3,2,1-ij]quinoline-9-one</t>
  </si>
  <si>
    <t>O=C(OC(C)(C)C)OC(CCC)C#CC1=CC=CC=C1</t>
  </si>
  <si>
    <t>10.1021/acs.orglett.0c00465</t>
  </si>
  <si>
    <t>Motoi Kawatsura</t>
  </si>
  <si>
    <t>tert-Butyl(1-phenylhex-1-yn-3-yl)carbonate</t>
  </si>
  <si>
    <t>O=C(OC(C)(C)C)OC(C#CC1=CC=C(C)C=C1)C</t>
  </si>
  <si>
    <t>tert-butyl(4-(p-tolyl)but-3-yn-2-yl)carbonate</t>
  </si>
  <si>
    <t>O=C(OC(C#CC1=CC=C(Br)C=C1)C)OC(C)(C)C</t>
  </si>
  <si>
    <t>4-(4-Bromophenyl)but-3-yn-2-yltert-butylcarbonate</t>
  </si>
  <si>
    <t>O=C(OC(C)(C)C)OC(C#CC1=CC=CC(C)=C1)C</t>
  </si>
  <si>
    <t>tert-Butyl(4-(m-tolyl)but-3-yn-2-yl)carbonate</t>
  </si>
  <si>
    <t>O=C(OC(C)(C)C)OC(C#CC1=CC=CC(C#N)=C1)C</t>
  </si>
  <si>
    <t>tert-Butyl(4-(3-cyanophenyl)but-3-yn-2-yl)carbonate</t>
  </si>
  <si>
    <t>O=C(OC(C)(C)C)OC(C#CC1=CC=CC=C1C)C</t>
  </si>
  <si>
    <t>tert-Butyl(4-(o-tolyl)but-3-yn-2-yl)carbonate</t>
  </si>
  <si>
    <t>O=C(OC(C)(C)C)OC(C#CC1=CC=CC=C1Cl)C</t>
  </si>
  <si>
    <t>tert-Butyl(4-(2-chlorophenyl)but-3-yn-2-yl)carbonate</t>
  </si>
  <si>
    <t>O=C(OC(C)(C)C)OC(C#CC1=C2C=CC=CC2=CC=C1)C</t>
  </si>
  <si>
    <t>tert-Butyl(4-(naphthalen-1-yl)but-3-yn-2-yl)carbonate</t>
  </si>
  <si>
    <t>O=C(OC(C)(C)C)OC(C#CC1=CC=C2C=CC=CC2=C1)C</t>
  </si>
  <si>
    <t>tert-Butyl(4-(naphthalen-2-yl)but-3-yn-2-yl)carbonate</t>
  </si>
  <si>
    <t>O=C(OC(C)(C)C)OC(C#CC1=CC=CS1)C</t>
  </si>
  <si>
    <t>tert-Butyl(4-(thiophen-2-yl)but-3-yn-2-yl)carbonate</t>
  </si>
  <si>
    <t>O=C(OC(C#CC1=CC=C(C2=CC=CC=C2)C=C1)C)OC(C)(C)C</t>
  </si>
  <si>
    <t>4-([1,1'-Biphenyl]-4-yl)but-3-yn-2-yltert-butylcarbonate</t>
  </si>
  <si>
    <t>O=C(OC(C)(C)C)OC(C#CCCCCCC)C</t>
  </si>
  <si>
    <t>tert-butyldec-3-yn-2-ylcarbonate</t>
  </si>
  <si>
    <t>O=C(OC(C)(C)C)OC(C#CC1CCCCC1)C</t>
  </si>
  <si>
    <t>tert-Butyl(4-cyclohexylbut-3-yn-2-yl)carbonate</t>
  </si>
  <si>
    <t>O=C(OC(C)(C)C)OC(CCC1=CC=CC=C1)C#CC2=CC=CC=C2</t>
  </si>
  <si>
    <t>tert-Butyl(1,5-diphenylpent-1-yn-3-yl)carbonate</t>
  </si>
  <si>
    <t>C1(=CC=CC=C1)CCC(SCCCCCCCCCC)=O</t>
  </si>
  <si>
    <t>10.1021/acs.orglett.0c02566</t>
  </si>
  <si>
    <t>Glenn M. Sammis</t>
  </si>
  <si>
    <t>S-decyl 3-phenylpropanethioate</t>
  </si>
  <si>
    <t>C(C1=CC=CC=C1)(SCCCCCCCCCC)=O</t>
  </si>
  <si>
    <t>S-decyl benzothioate</t>
  </si>
  <si>
    <t>CON(C(CC(C1=CC=CC=C1)C1=CC=CC=C1)=O)C</t>
  </si>
  <si>
    <t>N-methoxy-N-methyl-3,3-diphenylpropanamide</t>
  </si>
  <si>
    <t>C1(=CC=CC=C1)C(CC(SCCCCCCCCCC)=O)C1=CC=CC=C1</t>
  </si>
  <si>
    <t>S-decyl 3,3-diphenylpropanethioate</t>
  </si>
  <si>
    <t>CC(C=O)(\C=C\C)C</t>
  </si>
  <si>
    <t>10.1021/acs.orglett.1c01123</t>
  </si>
  <si>
    <t>Alagiri Kaliyamoorthy</t>
  </si>
  <si>
    <t>(E)-2,2-dimethyl-3-pentenal</t>
  </si>
  <si>
    <t>COCO[C@H](C([C@H](CC=O)O[Si](CC)(CC)CC)(C)C)\C=C\C</t>
  </si>
  <si>
    <t>(5S,7S)-9,9-diethyl-7-((Z)-3-iodoallyl)-6,6-dimethyl-5-((E)-prop-1-en-1-yl)-2,4,8-trioxa-9-silaundecane</t>
  </si>
  <si>
    <t>C(C)(C)(C)OC(C[C@H](C=C)O)=O</t>
  </si>
  <si>
    <t>tert-Butyl(R)-3-hydroxypent-4-enoate</t>
  </si>
  <si>
    <t>COC(=O)C=1N=C(OC1)C[C@H](\C=C\C#C[Si](C(C)C)(C(C)C)C(C)C)OC</t>
  </si>
  <si>
    <t>methyl(R,E)-2-(2-methoxy-6-(triisopropylsilyl)hex-3-en-5-yn-1-yl)oxazole-4-carboxylate</t>
  </si>
  <si>
    <t>COC(=O)C=1N=C(OC1)C[C@H](\C=C\C#C)OC</t>
  </si>
  <si>
    <t>methyl(R,E)-2-(2-methoxyhex-3-en-5-yn-1-yl)oxazole-4-carboxylate</t>
  </si>
  <si>
    <t>COC(=O)C=1N=C(OC1)C[C@H](\C=C\C#C\C=C/C[C@@H](C([C@H](\C=C\C)OCOC)(C)C)O[Si](CC)(CC)CC)OC</t>
  </si>
  <si>
    <t>methyl2-((2R,3E,7Z,10S,12S,13E)-2-methoxy-12-(methoxymethoxy)-11,11-dimethyl-10-((triethylsilyl)oxy)pentadeca-3,7,13-trien-5-yn-1-yl)oxazole-4-carboxylate</t>
  </si>
  <si>
    <t>COC(=O)C=1N=C(OC1)C[C@H](\C=C\C#C\C=C/C[C@@H](C([C@H](\C=C\C)OCOC)(C)C)O)OC</t>
  </si>
  <si>
    <t>methyl2-((2R,3E,7Z,10S,12S,13E)-10-hydroxy-2-methoxy-12-(methoxymethoxy)-11,11-dimethylpentadeca-3,7,13-trien-5-yn-1-yl)oxazole-4-carboxylate</t>
  </si>
  <si>
    <t>CO[C@H](CC=1OC=C(N1)C(=O)O)\C=C\C#C\C=C/C[C@@H](C([C@H](\C=C\C)OCOC)(C)C)O[Si](CC)(CC)CC</t>
  </si>
  <si>
    <t>2-((2R,3E,7Z,10S,12S,13E)-2-methoxy-12-(methoxymethoxy)-11,11-dimethyl-10-((triethylsilyl)oxy)pentadeca-3,7,13-trien-5-yn-1-yl)oxazole-4-carboxylicacid</t>
  </si>
  <si>
    <t>C1(=CC=CC=C1)C1=CC(NC2=CC=CC=C12)=O</t>
  </si>
  <si>
    <t>10.1021/acs.orglett.1c01147</t>
  </si>
  <si>
    <t>Yangmin Ma</t>
  </si>
  <si>
    <t>4-Phenylquinolin-2(1H)-one</t>
  </si>
  <si>
    <t>C(C)C1=CC(NC2=CC=CC=C12)=O</t>
  </si>
  <si>
    <t>4-Ethylquinolin-2(1H)-one</t>
  </si>
  <si>
    <t>CC=1C(NC2=CC=CC=C2C1C1=CC=CC=C1)=O</t>
  </si>
  <si>
    <t>3-Methyl-4-phenylquinolin-2(1H)-one</t>
  </si>
  <si>
    <t>C1=CC=CC=2NC(C=3CCCCC3C12)=O</t>
  </si>
  <si>
    <t>7,8,9,10-Tetrahydrophenanthridin-6(5H)-one</t>
  </si>
  <si>
    <t>CSC=1C=C2C(=CC(NC2=CC1)=O)C1=CC=CC=C1</t>
  </si>
  <si>
    <t>6-(Methylthio)-4-phenylquinolin-2(1H)-one</t>
  </si>
  <si>
    <t>4,6-Diphenylquinolin-2(1H)-one</t>
  </si>
  <si>
    <t>FC=1C=C2C(=CC(NC2=CC1)=O)C1=CC=CC=C1</t>
  </si>
  <si>
    <t>6-Fluoro-4-phenylquinolin-2(1H)-one</t>
  </si>
  <si>
    <t>BrC=1C=C2C(=CC(NC2=CC1)=O)C1=CC=CC=C1</t>
  </si>
  <si>
    <t>6-Bromo-4-phenylquinolin-2(1H)-one</t>
  </si>
  <si>
    <t>C1(=CC=CC=C1)C1=CC(NC2=CC=C(C=C12)OC(F)(F)F)=O</t>
  </si>
  <si>
    <t>4-Phenyl-6-(trifluoromethoxy)quinolin-2(1H)-one</t>
  </si>
  <si>
    <t>ClC1=CC=C2C(=CC(NC2=C1)=O)C1=CC=CC=C1</t>
  </si>
  <si>
    <t>7-Chloro-4-phenylquinolin-2(1H)-one</t>
  </si>
  <si>
    <t>BrC1=CC=C2NC(C=3N(C2=C1)C=CC3)=O</t>
  </si>
  <si>
    <t>8-Bromopyrrolo[1,2-a]quinoxalin-4(5H)-one</t>
  </si>
  <si>
    <t>O=C1C2=CC=CN2C3=C(C(C)=CC=C3)N1</t>
  </si>
  <si>
    <t>6-Methylpyrrolo[1,2-a]quinoxalin-4(5H)-one</t>
  </si>
  <si>
    <t>C(C)(C)(C)C=1C=C2NC(C=3N(C2=CC1)C=CC3)=O</t>
  </si>
  <si>
    <t>7-(Tert-butyl)pyrrolo[1,2-a]quinoxalin-4(5H)-one</t>
  </si>
  <si>
    <t>FC=1C=C2NC(C=3N(C2=CC1)C=CC3)=O</t>
  </si>
  <si>
    <t>7-Fluoropyrrolo[1,2-a]quinoxalin-4(5H)-one</t>
  </si>
  <si>
    <t>FC(C=1C=C2NC(C=3N(C2=CC1)C=CC3)=O)(F)F</t>
  </si>
  <si>
    <t>7-(Trifluoromethyl)pyrrolo[1,2-a]quinoxalin-4(5H)-one</t>
  </si>
  <si>
    <t>CC1=CC(=C2N1C1=CC=CC=C1NC2=O)C</t>
  </si>
  <si>
    <t>1,3-Dimethylpyrrolo[1,2-a]quinoxalin-4(5H)-one</t>
  </si>
  <si>
    <t>COC1=CC=C(CO[C@@H](C[C@@H]2OC(OC[C@H]2C(=O)O)(C)C)CO[Si](C2=CC=CC=C2)(C2=CC=CC=C2)C(C)(C)C)C=C1</t>
  </si>
  <si>
    <t>10.1021/acs.orglett.1c01743</t>
  </si>
  <si>
    <t>Jun Ishihara</t>
  </si>
  <si>
    <t>Ethyl-(E)-(R)-4-tert-butoxycarbonylamino-2-methyl-5-(triphenylmethylthio)-pentenoate</t>
  </si>
  <si>
    <t>COC(\C(=C\C=1N=C(SC1)[C@H]1[C@@H](OC(OC1)(C)C)C[C@@H](\C=C\C#CC[C@@H]([C@@H]([C@@H]([C@H](C\C(=C\C(=C\C)\C)\C)C)OCOCC[Si](C)(C)C)OCOCC[Si](C)(C)C)O[Si](C)(C)C(C)(C)C)OCOCC[Si](C)(C)C)\C)=O</t>
  </si>
  <si>
    <t>Methyl(2E)-3-(2-((4S,5R)-4-((2S,3E,8S,9R,10R,11S,13E,15E)-2,9,10-tris((2-(trimethyl-silyl)ethoxy)methoxy)-8-tert-butyldimethylsiloxy-11,13,15-trimethylheptadeca-3,13,15-trien-5-ynyl)-2,2-dimethyl-1,3-dioxan-5-yl)thiazol-4-yl)-2-meth-ylacrylate</t>
  </si>
  <si>
    <t>COC(\C(=C\C=1N=C(SC1)[C@H]1[C@@H](OC(OC1)(C)C)C[C@@H](\C=C\C#CC[C@@H]([C@H]([C@@H]([C@H](C\C(=C\C(=C\C)\C)\C)C)OCOCC[Si](C)(C)C)OCOCC[Si](C)(C)C)O)OCOCC[Si](C)(C)C)\C)=O</t>
  </si>
  <si>
    <t>Methyl(2E)-3-(2-((4S,5R)-4-((2S,3E,8S,9R,10R,11S,13E,15E)-2,9,10-tris((2-(trimethyl-silyl)ethoxy)methoxy)-8-hydroxy-11,13,15-trimethylheptadeca-3,13,15-trien-5-ynyl)-2,2-dimethyl-1,3-dioxan-5-yl)thiazol-4-yl)-2-methylacrylate</t>
  </si>
  <si>
    <t>O[C@@H](C[C@@H]1OC(OC[C@H]1C=1SC=C(N1)/C=C(/C(=O)OCC)\C)(C)C)CO[Si](C1=CC=CC=C1)(C1=CC=CC=C1)C(C)(C)C</t>
  </si>
  <si>
    <t>Ethyl (E)-3-(2-((4S,5R)-4-((S)-2-hydroxy-3-tert-butyldiphenylsilyloxypropyl)-2,2-dimethyl-1,3-dioxan-5-yl)thiazol-4-yl)-2-methylacrylate</t>
  </si>
  <si>
    <t>C[Si](CCOCO[C@@H](C[C@@H]1OC(OC[C@H]1C=1SC=C(N1)/C=C(/C(=O)OCC)\C)(C)C)CO[Si](C1=CC=CC=C1)(C1=CC=CC=C1)C(C)(C)C)(C)C</t>
  </si>
  <si>
    <t>Ethyl (E)-3-(2-((4S,5R)-4-((S)-2-((2-(trimethylsilyl)ethoxy)methoxy)-3-tert-butyldiphenylsilyloxypropyl)-2,2-dimethyl-1,3-dioxan-5-yl)thiazol-4-yl)-2-methylacrylate</t>
  </si>
  <si>
    <t>C(C)(C)(C)C=1C=C(C=C(C1OC)C(C)(C)C)[C@H]1N(CCC1)C(=O)OC(C)(C)C</t>
  </si>
  <si>
    <t>10.1021/acs.orglett.1c04215</t>
  </si>
  <si>
    <t>Yoichiro Kuninobu</t>
  </si>
  <si>
    <t>tert-Butyl (S)-2-(3,5-di-tert-butyl-4-methoxyphenyl)pyrrolidine-1-carboxylate</t>
  </si>
  <si>
    <t>C(CCCC)[C@@]1(NCCC1)C(=O)O</t>
  </si>
  <si>
    <t>(S)-2-Pentylpyrrolidine-2-carboxylicacid</t>
  </si>
  <si>
    <t>C(C1=CC=CC=C1)[C@@]1(C(N=C(S1)C1=CC=CC=C1)=O)C\C=C\C=C\CCCCCC</t>
  </si>
  <si>
    <t>10.1021/acs.orglett.8b01697</t>
  </si>
  <si>
    <t>Liu-Zhu Gong</t>
  </si>
  <si>
    <t>(R)-5-benzyl-2-phenyl-5-((2E,4E)-undeca-2,4-dien-1-yl)thiazol-4(5H)-one</t>
  </si>
  <si>
    <t>FC1=CC=C(C[C@@]2(C(N=C(S2)C2=CC=CC=C2)=O)C\C=C\C=C\CCCCCC)C=C1</t>
  </si>
  <si>
    <t>(R)-5-(4-fluorobenzyl)-2-phenyl-5-((2E,4E)-undeca-2,4-dien-1-yl)thiazol-4(5H)-one</t>
  </si>
  <si>
    <t>CC=1C=C(C[C@@]2(C(N=C(S2)C2=CC=CC=C2)=O)C\C=C\C=C\CCCCCC)C=CC1</t>
  </si>
  <si>
    <t>(R)-5-(3-methylbenzyl)-2-phenyl-5-((2E,4E)-undeca-2,4-dien-1-yl)thiazol-4(5H)-one</t>
  </si>
  <si>
    <t>O=C1N=C(S[C@]1(C\C=C\C=C\CCCCCC)CC1=CC=C(C#N)C=C1)C1=CC=CC=C1</t>
  </si>
  <si>
    <t>4-(((R)-4-oxo-2-phenyl-5-((2E,4E)-undeca-2,4-dien-1-yl)-4,5-dihydrothiazol-5-yl)methyl)Benzonitrile</t>
  </si>
  <si>
    <t>C1=C(C=CC2=CC=CC=C12)C[C@@]1(C(N=C(S1)C1=CC=CC=C1)=O)C\C=C\C=C\CCCCCC</t>
  </si>
  <si>
    <t>(R)-5-(naphthalen-2-ylmethyl)-2-phenyl-5-((2E,4E)-undeca-2,4-dien-1-yl)thiazol-4(5H)-one</t>
  </si>
  <si>
    <t>ClC1=C(C[C@@]2(C(N=C(S2)C2=CC=CC=C2)=O)C\C=C\C=C\CCCCCC)C=CC=C1</t>
  </si>
  <si>
    <t>(R)-5-(2-chlorobenzyl)-2-phenyl-5-((2E,4E)-undeca-2,4-dien-1-yl)thiazol-4(5H)-one</t>
  </si>
  <si>
    <t>ClC=1C=C(C[C@@]2(C(N=C(S2)C2=CC=CC=C2)=O)C\C=C\C=C\CCCCCC)C=CC1</t>
  </si>
  <si>
    <t>(R)-5-(3-chlorobenzyl)-2-phenyl-5-((2E,4E)-undeca-2,4-dien-1-yl)thiazol-4(5H)-one</t>
  </si>
  <si>
    <t>ClC1=CC=C(C[C@@]2(C(N=C(S2)C2=CC=CC=C2)=O)C\C=C\C=C\CCCCCC)C=C1</t>
  </si>
  <si>
    <t>(R)-5-(4-chlorobenzyl)-2-phenyl-5-((2E,4E)-undeca-2,4-dien-1-yl)thiazol-4(5H)-one</t>
  </si>
  <si>
    <t>(R)-5-(3-methylbenzyl)-2-phenyl-5-((2E, 4E)-undeca-2, 4-dien-1-yl) thiazol-4(5H)-one</t>
  </si>
  <si>
    <t>CC1=C(C[C@@]2(C(N=C(S2)C2=CC=CC=C2)=O)C\C=C\C=C\CCCCCC)C=CC=C1</t>
  </si>
  <si>
    <t>(R)-5-(2-methylbenzyl)-2-phenyl-5-((2E,4E)-undeca-2,4-dien-1-yl)thiazol-4(5H)-one</t>
  </si>
  <si>
    <t>CC1=CC=C(C[C@@]2(C(N=C(S2)C2=CC=CC=C2)=O)C\C=C\C=C\CCCCCC)C=C1</t>
  </si>
  <si>
    <t>(R)-5-(4-methylbenzyl)-2-phenyl-5-((2E,4E)-undeca-2,4-dien-1-yl)thiazol-4(5H)-one</t>
  </si>
  <si>
    <t>BrC1=C(C[C@@]2(C(N=C(S2)C2=CC=CC=C2)=O)C\C=C\C=C\CCCCCC)C=CC=C1</t>
  </si>
  <si>
    <t>(R)-5-(2-bromobenzyl)-2-phenyl-5-((2E,4E)-undeca-2,4-dien-1-yl)thiazol-4(5H)-one</t>
  </si>
  <si>
    <t>BrC=1C=C(C[C@@]2(C(N=C(S2)C2=CC=CC=C2)=O)C\C=C\C=C\CCCCCC)C=CC1</t>
  </si>
  <si>
    <t>(R)-5-(3-bromobenzyl)-2-phenyl-5-((2E,4E)-undeca-2,4-dien-1-yl)thiazol-4(5H)-one</t>
  </si>
  <si>
    <t>(R)-5-(4-bromobenzyl)-2-phenyl-5-((2E,4E)-undeca-2,4-dien-1-yl)thiazol-4(5H)-one</t>
  </si>
  <si>
    <t>BrC1=CC=C(C[C@@]2(C(N=C(S2)C2=CC=CC=C2)=O)C\C=C\C=C\CCCCCC)C=C1</t>
  </si>
  <si>
    <t>4-(((R)-5-((2E,4E)-hexa-2,4-dien-1-yl)-4-oxo-2-phenyl-4,5-dihydrothiazol-5-yl)methyl)benzonitrile</t>
  </si>
  <si>
    <t>C(\C=C\C=C\CCC)[C@]1(C(N=C(S1)C1=CC=CC=C1)=O)CC1=CC=C(C#N)C=C1</t>
  </si>
  <si>
    <t>4-(((R)-5-((2E,4E)-octa-2,4-dien-1-yl)-4-oxo-2-phenyl-4,5-dihydrothiazol-5-yl)methyl)benzonitrile</t>
  </si>
  <si>
    <t>O=C1N=C(S[C@]1(C\C=C\C=C\CCCCCCCCC)CC1=CC=C(C#N)C=C1)C1=CC=CC=C1</t>
  </si>
  <si>
    <t>4-(((R)-4-oxo-2-phenyl-5-((2E,4E)-tetradeca-2,4-dien-1-yl)-4,5-dihydrothiazol-5-yl)methyl)benzonitrile</t>
  </si>
  <si>
    <t>O=C1N=C(S[C@]1(C\C=C\C=C\C1=CC=C(C=C1)C)CC1=CC=C(C#N)C=C1)C1=CC=CC=C1</t>
  </si>
  <si>
    <t>4-(((R)-4-oxo-2-phenyl-5-((2E,4E)-5-(p-tolyl)penta-2,4-dien-1-yl)-4,5-dihydrothiazol-5-yl)methyl)benzonitrile</t>
  </si>
  <si>
    <t>N#CC1=CC=C(C[C@](SC(C2=CC=CC=C2)=N3)(C/C=C/C=C)C3=O)C=C1</t>
  </si>
  <si>
    <t>(R,E)-4-((4-oxo-5-(penta-2,4-dien-1-yl)-2-phenyl-4,5-dihydrothiazol-5-yl)methyl)benzo-nitrile</t>
  </si>
  <si>
    <t>C(#N)C1=CC=C(C[C@@]2(C(N=C(S2)C2=CC=CC=C2)=O)C/C=C/C=C/CCCOS(=O)(=O)C2=CC=C(C=C2)C)C=C1</t>
  </si>
  <si>
    <t>(4E,6E)-8-((R)-5-(4-cyanobenzyl)-4-oxo-2-phenyl-4,5-dihydrothiazol-5-yl)octa-4,6-dien-1-yl4-methylbenzenesulfonate</t>
  </si>
  <si>
    <t>C[C@H](\C=C\C=C)[C@@]1(C(N=C(S1)C1=CC=CC=C1)=O)C1=CC=CC=C1</t>
  </si>
  <si>
    <t>(S)-5-((R,E)-hexa-3,5-dien-2-yl)-2,5-diphenylthiazol-4(5H)-one</t>
  </si>
  <si>
    <t>C=C\C=C\[C@@H](CCCC)[C@@]1(C(N=C(S1)C=1C=C(C=CC1)C)=O)C1=CC=CC=C1</t>
  </si>
  <si>
    <t>(S)-5-((R,E)-nona-1,3-dien-5-yl)-5-phenyl-2-(m-tolyl)thiazol-4(5H)-one</t>
  </si>
  <si>
    <t>BrC1=C(C[C@](C(=O)N)(C\C=C\C=C\CCCCCC)S)C=CC=C1</t>
  </si>
  <si>
    <t>(S, 4E, 6E)-2-(2-bromobenzyl)-2-mercaptotrideca-4, 6-dienamide</t>
  </si>
  <si>
    <t>C[C@H](\C=C\C=C)[C@@]1(C(N([C@@H](S1)C1=CC=CC=C1)S(=O)(=O)C1=CC=C(C=C1)[N+](=O)[O-])=O)C1=CC=CC=C1</t>
  </si>
  <si>
    <t>(2S, 5S)-5-((R,E)-hexa-3,5-dien-2-yl)-3-((4-nitrophenyl)sulfonyl)-2,5-diphenylthiazolidin-4-one</t>
  </si>
  <si>
    <t>C(\C=C\C=C)[C@@]1(C(N=C(S1)C1=CC=CC=C1)=O)C1=CC=CC=C1</t>
  </si>
  <si>
    <t>(S,E)-5-(penta-2,4-dien-1-yl)-2,5-diphenylthiazol-4(5H)-one</t>
  </si>
  <si>
    <t>C=C\C=C\[C@@H](CCCCC)[C@@]1(C(N=C(S1)C=1C=C(C=CC1)C)=O)C1=CC=CC=C1</t>
  </si>
  <si>
    <t>(S)-5-((R,E)-deca-1,3-dien-5-yl)-5-phenyl-2-(m-tolyl)thiazol-4(5H)-one</t>
  </si>
  <si>
    <t>FC(OC1=CC=C(C=C1)NC=O)(F)F</t>
  </si>
  <si>
    <t>10.1021/ol300781s</t>
  </si>
  <si>
    <t>N-(4-(Trifluoromethoxy)phenyl)formamide</t>
  </si>
  <si>
    <t>BrC1=CC=C(C=C1)NC=O</t>
  </si>
  <si>
    <t>N-(4-Bromophenyl)formamide</t>
  </si>
  <si>
    <t>CN(C=O)C1=CC=CC=C1</t>
  </si>
  <si>
    <t>N-Methyl-N-phenylformamide</t>
  </si>
  <si>
    <t>C(C)N(C=O)C1=CC=CC=C1</t>
  </si>
  <si>
    <t>N-Ethyl-N-phenylformamide</t>
  </si>
  <si>
    <t>O=CN1CCC2=C1C=CC=C2</t>
  </si>
  <si>
    <t>Indoline-1-carbaldehyde.</t>
  </si>
  <si>
    <t>COC=1C=C(CNC=O)C=CC1OC</t>
  </si>
  <si>
    <t>N-(3,4-Dimethoxybenzyl)formamide</t>
  </si>
  <si>
    <t>COC=1C=C(CCNC=O)C=CC1OC</t>
  </si>
  <si>
    <t>N-(3,4-Dimethoxyphenethyl)formamide</t>
  </si>
  <si>
    <t>FC1=CC=C(C=C1)N1CCN(CC1)C=O</t>
  </si>
  <si>
    <t>4-(4-Fluorophenyl)piperazine-1-carbaldehyde</t>
  </si>
  <si>
    <t>O(C1=CC=CC=C1)C1=CC=C(C=C1)NC=O</t>
  </si>
  <si>
    <t>N-(4-Phenoxyphenyl)formamide</t>
  </si>
  <si>
    <t>CC=1C=C2C(=C(NC2=CC1)C1=CC=C(C=C1)[N+](=O)[O-])C(=O)OCC</t>
  </si>
  <si>
    <t>10.1021/ol303314x</t>
  </si>
  <si>
    <t>Mark J. Kurth</t>
  </si>
  <si>
    <t>ethyl 5-methyl-2-(4-nitrophenyl)-1H-indole-3-carboxylate</t>
  </si>
  <si>
    <t>CC=1C=C2C(=C(NC2=CC1)CCC)C(=O)OCC</t>
  </si>
  <si>
    <t>ethyl 5-methyl-2-propyl-1H-indole-3-carboxylate</t>
  </si>
  <si>
    <t>CC=1C=C2C(=C(NC2=CC1)C1=CC=CC=C1)C(=O)OCC</t>
  </si>
  <si>
    <t>ethyl 5-methyl-2-phenyl-1H-indole-3-carboxylate</t>
  </si>
  <si>
    <t>CC=1NC2=CC=CC=C2C1C(=O)OC</t>
  </si>
  <si>
    <t>methyl 2-methyl-1H-indole-3-carboxylate</t>
  </si>
  <si>
    <t>BrC1=C(C=CC(=C1)C)N\C(=C/C(=O)OCC)\C1=CC=CC=C1</t>
  </si>
  <si>
    <t>ethyl (Z)-3-((2-bromo-4-methylphenyl)amino)-3-phenylacrylate</t>
  </si>
  <si>
    <t>BrC1=C(C=CC(=C1)C)N\C(=C/C(=O)OCC)\C1=CC=C(C=C1)[N+](=O)[O-]</t>
  </si>
  <si>
    <t>ethyl (Z)-3-((2-bromo-4-methylphenyl)amino)-3-(4-nitrophenyl)acrylate</t>
  </si>
  <si>
    <t>COC1=CC=C(COCCC#CC(C#CCCOCC2=CC=C(C=C2)OC)=O)C=C1</t>
  </si>
  <si>
    <t>10.1021/ol400815y</t>
  </si>
  <si>
    <t>Guangbin Dong</t>
  </si>
  <si>
    <t>1,9-bis((4-methoxybenzyl)oxy)nona-3,6-diyn-5-one</t>
  </si>
  <si>
    <t>C1(CCCCC1)C#CC(C#CC1CCCCC1)=O</t>
  </si>
  <si>
    <t>1,5-dicyclohexylpenta-1,4-diyn-3-one</t>
  </si>
  <si>
    <t>C1(=CC=C(C=C1)C#CC(C#CC1=CC=C(C=C1)C)=O)C</t>
  </si>
  <si>
    <t>1,5-di-p-tolylpenta-1,4-diyn-3-one</t>
  </si>
  <si>
    <t>ClC1=CC=C(C=C1)C#CC(C#CC1=CC=C(C=C1)Cl)=O</t>
  </si>
  <si>
    <t>1,5-bis(4-chlorophenyl)penta-1,4-diyn-3-one</t>
  </si>
  <si>
    <t>FC1=CC=C(C=C1)C#CC(C#CC1=CC=C(C=C1)F)=O</t>
  </si>
  <si>
    <t>1,5-bis(4-fluorophenyl)penta-1,4-diyn-3-one</t>
  </si>
  <si>
    <t>C1(=CC=CC2=CC=CC=C12)C#CC(C#CC1=CC=CC2=CC=CC=C12)=O</t>
  </si>
  <si>
    <t>1,5-di(naphthalen-1-yl)penta-1,4-diyn-3-one</t>
  </si>
  <si>
    <t>C1(=C(C(=CC(=C1)C)C)C#CC(C#CC1=C(C=C(C=C1C)C)C)=O)C</t>
  </si>
  <si>
    <t>1,5-dimesitylpenta-1,4-diyn-3-one</t>
  </si>
  <si>
    <t>C1(=CCCCC1)C#CC(C#CC1=CCCCC1)=O</t>
  </si>
  <si>
    <t>1,5-di(cyclohex-1-en-1-yl)penta-1,4-diyn-3-one</t>
  </si>
  <si>
    <t>COC1=CC=C(C=C1)C#CC(C#CC1=CC=CC=C1)=O</t>
  </si>
  <si>
    <t>1-(4-methoxyphenyl)-5-phenylpenta-1,4-diyn-3-one</t>
  </si>
  <si>
    <t>C1(=CCCCC1)C#CC(C#CC1=CC=CC=C1)=O</t>
  </si>
  <si>
    <t>1-(cyclohex-1-en-1-yl)-5-phenylpenta-1,4-diyn-3-one</t>
  </si>
  <si>
    <t>IC1=CC=C(C=C1)C#CC(C#CC1=CC=CC=C1)=O</t>
  </si>
  <si>
    <t>1-(4-iodophenyl)-5-phenylpenta-1,4-diyn-3-one</t>
  </si>
  <si>
    <t>C1(=CC=CC2=CC=CC=C12)C#CC(C#CC1=CC=CC=C1)=O</t>
  </si>
  <si>
    <t>1-(naphthalen-1-yl)-5-phenylpenta-1,4-diyn-3-one</t>
  </si>
  <si>
    <t>C1(=CC=CC=C1)C#CC(C#CC1=C2C=CN(C2=CC=C1)S(=O)(=O)C1=CC=C(C)C=C1)=O</t>
  </si>
  <si>
    <t>1-phenyl-5-(1-tosyl-1H-indol-4-yl)penta-1,4-diyn-3-one</t>
  </si>
  <si>
    <t>C[C@@H](CC#CC(C#CC1=CC=CC=C1)=O)CCC=C(C)C</t>
  </si>
  <si>
    <t>(R)-7,11-dimethyl-1-phenyldodeca-10-en-1,4-diyn-3-one</t>
  </si>
  <si>
    <t>CC1([C@@H]2CC=C([C@H]1C2)C#CC(C#CC2=CC=CC=C2)=O)C</t>
  </si>
  <si>
    <t>1-((1S,5R)-6,6-dimethylbicyclo[3.1.1]hept-2-en-2-yl)-5-phenylpenta-1,4-diyn-3-one</t>
  </si>
  <si>
    <t>COC=1C=CC=2[C@H]3CC[C@@]4([C@](CC[C@H]4[C@@H]3CCC2C1)(OC)C#CC(C#CC1=CC=CC=C1)=O)C</t>
  </si>
  <si>
    <t>1-((8R,9S,13S,14S,17S)-3,17-dimethoxy-13-methyl-7,8,9,11,12,13,14,15,16,17-decahydro-6Hcyclopenta[a]phenanthren-17-yl)-5-phenylpenta-1,4-diyn-3-one</t>
  </si>
  <si>
    <t>O1COC2=C1C=CC(=C2)C2C(C1OC(C2(C=C1Br)Br)=O)B1OC(C(O1)(C)C)(C)C</t>
  </si>
  <si>
    <t>10.1021/ol502792p</t>
  </si>
  <si>
    <t>Cheon-Gyu Cho</t>
  </si>
  <si>
    <t>8-(Benzo[d][1,3]dioxol-5-yl)-4,6-dibromo-7-(4,4,5,5-tetramethyl-1,3,2-dioxaborolan-2-yl) -2-oxabicyclo[2.2.2]oct-5-en-3-one</t>
  </si>
  <si>
    <t>O1COC2=C1C=CC(=C2)C2C(C1OC(C2C=C1)=O)O</t>
  </si>
  <si>
    <t>8-(Benzo[d][1,3]dioxol-5-yl)-7-hydroxy-2-oxabicyclo[2.2.2]oct-5-en-3-one</t>
  </si>
  <si>
    <t>COC(=O)C1C=CC(C(C1C1=CC2=C(OCO2)C=C1)OCC1=CC=C(C=C1)OC)O</t>
  </si>
  <si>
    <t>Methyl-6-(benzo[d][1,3]dioxol-5-yl)-4-hydroxy-5-((4-methoxybenzyl)oxy)cyclohex-2-ene -1-carboxylate</t>
  </si>
  <si>
    <t>O1COC2=C1C=CC(=C2)C2C(C=CC1CC(NC21)=O)O</t>
  </si>
  <si>
    <t>7-(Benzo[d][1,3]dioxol-5-yl)-6-hydroxy-1,3,3a,6,7,7a-hexahydro-2H-indol-2-one</t>
  </si>
  <si>
    <t>O1COC2=C1C=CC(=C2)C2C(C1C(C3CC(NC23)=O)O1)O</t>
  </si>
  <si>
    <t>3-(Benzo[d][1,3]dioxol-5-yl)-2-hydroxyoctahydro-5H-oxireno[2,3-e]indol-5-one</t>
  </si>
  <si>
    <t>O=S(C(F)(F)F)(OC1=CC=C([C@@]2(C)NC(OC2)=O)C=C1)=O</t>
  </si>
  <si>
    <t>10.1021/ol1019579</t>
  </si>
  <si>
    <t>Janine Cossy</t>
  </si>
  <si>
    <t>(R)-4-(4-methyl-2-oxooxazolidin-4-yl)phenyltrifluoromethanesulfonate</t>
  </si>
  <si>
    <t>O=C(OC)[C@@H](F)[C@H](O)C1=CC=CC=C1OC</t>
  </si>
  <si>
    <t>10.1021/acs.joc.2c00240</t>
  </si>
  <si>
    <t>ethyl(2S,3R)-2-fluoro-3-hydroxy-3-(2-methoxyphenyl)propanoate</t>
  </si>
  <si>
    <t>O=C(OCC)[C@@H](F)[C@@H](C1=CC=C(C#C)C=C1)O</t>
  </si>
  <si>
    <t>ethyl(2S,3R)-3-(4-ethynylphenyl)-2-fluoro-3-hydroxypropanoate</t>
  </si>
  <si>
    <t>C(C)OC([C@H]([C@@H](C1=CC(=CC=C1)OC1=CC=CC=C1)O)F)=O</t>
  </si>
  <si>
    <t>ethyl(2S,3R)-2-fluoro-3-hydroxy-3-(3-phenoxyphenyl)propanoate</t>
  </si>
  <si>
    <t>C(C)OC([C@H]([C@H](O)C=1OC=CC1)F)=O</t>
  </si>
  <si>
    <t>ethyl(2S,3R)-2-fluoro-3-(furan-2-yl)-3-hydroxypropanoate</t>
  </si>
  <si>
    <t>C(C)OC(C(C(C1=CC2=CC=CC=C2C=C1)O)(C)C)=O</t>
  </si>
  <si>
    <t>ethyl3-hydroxy-2,2-dimethyl-3-(naphthalen-2-yl)propanoate</t>
  </si>
  <si>
    <t>C(C)OC(C(CC)(C(C1=CC2=CC=CC=C2C=C1)O)CC)=O</t>
  </si>
  <si>
    <t>ethyl2-ethyl-2-(hydroxy(naphthalen-2-yl)methyl)butanoate</t>
  </si>
  <si>
    <t>COC1=CC2=C(N=NN(C2=O)C2=CC=C(C=C2)C)C=C1OC</t>
  </si>
  <si>
    <t>10.1021/acs.joc.2c00354</t>
  </si>
  <si>
    <t>Subramaniyan Mannathan</t>
  </si>
  <si>
    <t>6,7-Dimethoxy-3-(p-tolyl)benzo[d][1,2,3]triazin-4(3H)-one</t>
  </si>
  <si>
    <t>COC1=CC2=C(N=NN(C2=O)C2=CC=C(C=C2)OC)C=C1</t>
  </si>
  <si>
    <t>6-Methoxy-3-(4-methoxyphenyl)benzo[d][1,2,3]triazin-4(3H)-one</t>
  </si>
  <si>
    <t>COC1=CC=C(C=C1)N1N=NC2=C(C1=O)C=C(C=C2)C#N</t>
  </si>
  <si>
    <t>3-(4-Methoxyphenyl)-4-oxo-3,4-dihydrobenzo[d][1,2,3]triazine-6-carbonitrile</t>
  </si>
  <si>
    <t>C(CC1=CC=CC=C1)N1N=NC2=C(C1=O)C=CC=C2</t>
  </si>
  <si>
    <t>3-Phenethylbenzo[d][1,2,3]triazin-4(3H)-one</t>
  </si>
  <si>
    <t>OC1=C(C(=O)NC2=CC=C(C=C2)OC)C=CC=C1</t>
  </si>
  <si>
    <t>2-Hydroxy-N-(4-methoxyphenyl)benzamide</t>
  </si>
  <si>
    <t>OC1=C(C(=O)NC2=CC=C(C=C2)C)C=CC=C1</t>
  </si>
  <si>
    <t>2-Hydroxy-N-(p-tolyl)benzamide</t>
  </si>
  <si>
    <t>OC1=C(C(=O)NC2=CC=C(C=C2)CCCC)C=CC=C1</t>
  </si>
  <si>
    <t>2-Hydroxy-N-(4-butylphenyl)benzamide</t>
  </si>
  <si>
    <t>OC1=C(C(=O)NC2=CC=CC=C2)C=CC=C1</t>
  </si>
  <si>
    <t>2-Hydroxy-N-phenylbenzamide</t>
  </si>
  <si>
    <t>FC1=CC=C(C=C1)NC(C1=C(C=CC=C1)O)=O</t>
  </si>
  <si>
    <t>N-(4-fluorophenyl)-2-hydroxybenzamide</t>
  </si>
  <si>
    <t>ClC1=CC=C(C=C1)NC(C1=C(C=CC=C1)O)=O</t>
  </si>
  <si>
    <t>N-(4-Chlorophenyl)-2-hydroxybenzamide</t>
  </si>
  <si>
    <t>BrC1=CC=C(C=C1)NC(C1=C(C=CC=C1)O)=O</t>
  </si>
  <si>
    <t>N-(4-Bromophenyl)-2-hydroxybenzamide</t>
  </si>
  <si>
    <t>IC1=CC=C(C=C1)NC(C1=C(C=CC=C1)O)=O</t>
  </si>
  <si>
    <t>N-(4-Iodophenyl)-2-hydroxybenzamide</t>
  </si>
  <si>
    <t>OC1=C(C(=O)NC2=CC=C(C=C2)C(F)(F)F)C=CC=C1</t>
  </si>
  <si>
    <t>2-Hydroxy-N-(4-(trifluoromethyl)phenyl)benzamide</t>
  </si>
  <si>
    <t>2-Hydroxy-N-(m-tolyl)benzamide</t>
  </si>
  <si>
    <t>ClC=1C=C(C=CC1)NC(C1=C(C=CC=C1)O)=O</t>
  </si>
  <si>
    <t>N-(3-Chlorophenyl)-2-hydroxybenzamide</t>
  </si>
  <si>
    <t>OC1=C(C(=O)NC2=C(C=CC=C2)OC)C=CC=C1</t>
  </si>
  <si>
    <t>2-Hydroxy-N-(2-methoxyphenyl)benzamide</t>
  </si>
  <si>
    <t>C(C1=CC=CC=C1)NC(C1=C(C=CC=C1)O)=O</t>
  </si>
  <si>
    <t>N-Benzyl-2-hydroxybenzamide</t>
  </si>
  <si>
    <t>N-Cyclopentyl-2-hydroxybenzamide</t>
  </si>
  <si>
    <t>C1(CCCCC1)NC(C1=C(C=CC=C1)O)=O</t>
  </si>
  <si>
    <t>N-Cyclohexyl-2-hydroxybenzamide</t>
  </si>
  <si>
    <t>C(CCCCC)NC(C1=C(C=CC=C1)O)=O</t>
  </si>
  <si>
    <t>N-hexyl-2-hydroxybenzamide</t>
  </si>
  <si>
    <t>FC=1C=CC(=C(C(=O)NC2=CC=C(C=C2)OC)C1)O</t>
  </si>
  <si>
    <t>5-Fluoro-2-hydroxy-N-(4-methoxyphenyl)benzamide</t>
  </si>
  <si>
    <t>OC1=C(C(=O)NCCC2=CC=CC=C2)C=CC=C1</t>
  </si>
  <si>
    <t>2-Hydroxy-N-phenethylbenzamide</t>
  </si>
  <si>
    <t>CC1=CC=C(C=C1)S(=O)(=O)OC1=C(C=CC=C1)C(NC1=CC=C(C=C1)OC)=O</t>
  </si>
  <si>
    <t>2-((4-Methoxyphenyl)carbamoyl)phenyl 4-methylbenzenesulfonate</t>
  </si>
  <si>
    <t>COC(C(C(C#CCC)C)C1=CC2=CC=CC=C2C=C1)=O</t>
  </si>
  <si>
    <t>Methyl3-methyl-2-(2-naphthyl)hept-4-ynoate</t>
  </si>
  <si>
    <t>C(C1=CC=CC=C1)N1C(C2=CC=CC=C2CC1=O)C1=CNC2=CC=CC=C12</t>
  </si>
  <si>
    <t>10.1021/acs.joc.2c00561</t>
  </si>
  <si>
    <t>Xiuwen Chen</t>
  </si>
  <si>
    <t>2-benzyl-1-(1H-indol-3-yl)-1,4-dihydroisoquinolin-3(2H)-one</t>
  </si>
  <si>
    <t>C(C1=CC=CC=C1)N1C(C2=CC=CC=C2CC1=O)C1=C(NC2=CC=CC=C12)C</t>
  </si>
  <si>
    <t>2-benzyl-1-(2-methyl-1H-indol-3-yl)-1,4-dihydroisoquinolin-3(2H)-one</t>
  </si>
  <si>
    <t>C(C1=CC=CC=C1)N1C(C2=CC=CC=C2CC1=O)C1=CNC2=C(C=CC=C12)C</t>
  </si>
  <si>
    <t>2-benzyl-1-(7-methyl-1H-indol-3-yl)-1,4-dihydroisoquinolin-3(2H)-one</t>
  </si>
  <si>
    <t>C(C1=CC=CC=C1)N1C(C2=CC=CC=C2CC1=O)C1=CNC2=CC=CC(=C12)C</t>
  </si>
  <si>
    <t>2-benzyl-1-(4-methyl-1H-indol-3-yl)-1,4-dihydroisoquinolin-3(2H)-one</t>
  </si>
  <si>
    <t>C(C1=CC=CC=C1)N1C(C2=CC=CC=C2CC1=O)C1=CNC2=CC=CC(=C12)F</t>
  </si>
  <si>
    <t>2-benzyl-1-(4-fluoro-1H-indol-3-yl)-1,4-dihydroisoquinolin-3(2H)-one</t>
  </si>
  <si>
    <t>C(C1=CC=CC=C1)N1C(C2=CC=CC=C2CC1=O)C1=CNC2=CC(=CC=C12)C</t>
  </si>
  <si>
    <t>2-benzyl-1-(6-methyl-1H-indol-3-yl)-1,4-dihydroisoquinolin-3(2H)-one</t>
  </si>
  <si>
    <t>C(C1=CC=CC=C1)N1C(C2=CC=CC=C2CC1=O)C1=CNC2=CC(=CC=C12)F</t>
  </si>
  <si>
    <t>2-benzyl-1-(6-fluoro-1H-indol-3-yl)-1,4-dihydroisoquinolin-3(2H)-one</t>
  </si>
  <si>
    <t>C(C1=CC=CC=C1)N1C(C2=CC=CC=C2CC1=O)C1=CNC2=CC(=CC=C12)Br</t>
  </si>
  <si>
    <t>2-benzyl-1-(6-bromo-1H-indol-3-yl)-1,4-dihydroisoquinolin-3(2H)-one</t>
  </si>
  <si>
    <t>C(C1=CC=CC=C1)N1C(C2=CC=CC=C2CC1=O)C1=CNC2=CC(=CC=C12)OCC1=CC=CC=C1</t>
  </si>
  <si>
    <t>2-benzyl-1-(6-(benzyloxy)-1H-indol-3-yl)-1,4-dihydroisoquinolin-3(2H)-one</t>
  </si>
  <si>
    <t>C(C1=CC=CC=C1)N1C(C2=CC=CC=C2CC1=O)C1=CNC=C1</t>
  </si>
  <si>
    <t>2-benzyl-1-(1H-pyrrol-3-yl)-1,4-dihydroisoquinolin-3(2H)-one</t>
  </si>
  <si>
    <t>N1C=C(C2=CC=CC=C12)C1N(C(CC2=CC=CC=C12)=O)CC1=CC=C(C=C1)C</t>
  </si>
  <si>
    <t>1-(1H-indol-3-yl)-2-(4-methylbenzyl)-1,4-dihydroisoquinolin-3(2H)-one</t>
  </si>
  <si>
    <t>N1C=C(C2=CC=CC=C12)C1N(C(CC2=CC=CC=C12)=O)CC1=CC=C(C#N)C=C1</t>
  </si>
  <si>
    <t>4-((1-(1H-indol-3-yl)-3-oxo-3,4-dihydroisoquinolin-2(1H)-yl)methyl)benzonitrile</t>
  </si>
  <si>
    <t>ClC1=CC=C(CN2C(C3=CC=CC=C3CC2=O)C2=CNC3=CC=CC=C23)C=C1</t>
  </si>
  <si>
    <t>2-(4-chlorobenzyl)-1-(1H-indol-3-yl)-1,4-dihydroisoquinolin-3(2H)-one</t>
  </si>
  <si>
    <t>BrC1=CC=C(CN2C(C3=CC=CC=C3CC2=O)C2=CNC3=CC=CC=C23)C=C1</t>
  </si>
  <si>
    <t>2-(4-bromobenzyl)-1-(1H-indol-3-yl)-1,4-dihydroisoquinolin-3(2H)-one</t>
  </si>
  <si>
    <t>N1C=C(C2=CC=CC=C12)C1N(C(CC2=CC=CC=C12)=O)CC1=CC=C(C=C1)I</t>
  </si>
  <si>
    <t>1-(1H-indol-3-yl)-2-(4-iodobenzyl)-1,4-dihydroisoquinolin-3(2H)-one</t>
  </si>
  <si>
    <t>C(C)(C)(C)C1=CC=C(CN2C(C3=CC=CC=C3CC2=O)C2=CNC3=CC=CC=C23)C=C1</t>
  </si>
  <si>
    <t>2-(4-(tert-butyl)benzyl)-1-(1H-indol-3-yl)-1,4-dihydroisoquinolin-3(2H)-one</t>
  </si>
  <si>
    <t>COC=1C=C(CN2C(C3=CC=CC=C3CC2=O)C2=CNC3=CC=CC=C23)C=C(C1)OC</t>
  </si>
  <si>
    <t>2-(3,5-dimethoxybenzyl)-1-(1H-indol-3-yl)-1,4-dihydroisoquinolin-3(2H)-one</t>
  </si>
  <si>
    <t>IC1=CC=C(CN2C(C3=CC=CC=C3CC2=O)C2=CNC=C2)C=C1</t>
  </si>
  <si>
    <t>2-(4-iodobenzyl)-1-(1H-pyrrol-3-yl)-1,4-dihydroisoquinolin-3(2H)-one</t>
  </si>
  <si>
    <t>C1(=CC=C(C=C1)CN1C(C2=CC=CC=C2CC1=O)C1=CNC=C1)C1=CC=CC=C1</t>
  </si>
  <si>
    <t>2-([1,1'-biphenyl]-4-ylmethyl)-1-(1H-pyrrol-3-yl)-1,4-dihydroisoquinolin-3(2H)-one</t>
  </si>
  <si>
    <t>N1C=C(C2=CC=CC=C12)C1N(C(CC2=CC=CC=C12)=O)CC1=CC=C(C=C1)C1=C(C=CC=C1)C1=NN=NN1C(C1=CC=CC=C1)(C1=CC=CC=C1)C1=CC=CC=C1</t>
  </si>
  <si>
    <t>1-(1H-indol-3-yl)-2-((2'-(1-trityl-1H-tetrazol-5-yl)-[1,1'-biphenyl]-4-yl)methyl)-1,4-dihydroisoquinolin-3(2H)-one</t>
  </si>
  <si>
    <t>C(C)(C)C1=C(C(=O)OC)C(=CC=N1)C</t>
  </si>
  <si>
    <t>10.1021/acs.joc.2c00576</t>
  </si>
  <si>
    <t>Xi-Jie Dai</t>
  </si>
  <si>
    <t>Methyl 2-isopropyl-4-methylnicotinate</t>
  </si>
  <si>
    <t>C(C)(C)(C)C1=C(C(=O)OC)C=C(C=N1)C</t>
  </si>
  <si>
    <t>Methyl 2-(tert-butyl)-5-methylnicotinate</t>
  </si>
  <si>
    <t>C(C)(C)(C)C1=C(C(=O)OC)C=CC(=N1)C(F)(F)F</t>
  </si>
  <si>
    <t>Methyl 2-(tert-butyl)-6-(trifluoromethyl)nicotinate</t>
  </si>
  <si>
    <t>CC1=C(C(=NC=C1)C1=CC=CC=C1)C(C)=O</t>
  </si>
  <si>
    <t>1-(4-Methyl-2-phenylpyridin-3-yl)ethan-1-one</t>
  </si>
  <si>
    <t>C(C)(C)(C)C1=C(C(=O)OC)C=CC(=N1)C(F)F</t>
  </si>
  <si>
    <t>Methyl 2-(tert-butyl)-6-(difluoromethyl)nicotinate</t>
  </si>
  <si>
    <t>C1(=CC=CC=C1)C#CC1(CCOCC1)CC(=O)OC1=CC=CC=C1</t>
  </si>
  <si>
    <t>10.1021/acs.joc.2c00696</t>
  </si>
  <si>
    <t>Jeremy A. May</t>
  </si>
  <si>
    <t>Phenyl 2-(4-(phenylethynyl)tetrahydro-2H-pyran-4-yl)acetate</t>
  </si>
  <si>
    <t>C1(=CC=CC=C1)C#CC1(CCOCC1)CNC(C)=O</t>
  </si>
  <si>
    <t>N-((4-(phenylethynyl)tetrahydro-2H-pyran-4-yl)methyl)acetamide</t>
  </si>
  <si>
    <t>C1(=CC=CC=C1)C#CC1(CCOCC1)CNC(C(C)(C)C)=O</t>
  </si>
  <si>
    <t>N-((4-(phenylethynyl)tetrahydro-2H-pyran-4-yl)methyl)pivalamide</t>
  </si>
  <si>
    <t>[Si](C)(C)(C(C)(C)C)OC(C(=O)C1=CC=CC=C1)C1=CC=CC=C1</t>
  </si>
  <si>
    <t>10.1021/acs.joc.2c00801</t>
  </si>
  <si>
    <t>Lara R. Malins</t>
  </si>
  <si>
    <t>2-((tert-Butyldimethylsilyl)oxy)-1,2-diphenylethan-1-one</t>
  </si>
  <si>
    <t>BrC1=CC=C(C=C1)C(C(=O)C1=CC=CC=C1)O[Si](C)(C)C(C)(C)C</t>
  </si>
  <si>
    <t>2-(4-Bromophenyl)-2-((tert-butyldimethylsilyl)oxy)-1-phenylethan-1-one</t>
  </si>
  <si>
    <t>[Si](C)(C)(C(C)(C)C)OC(C(=O)C1=CC=CC=C1)C1=CC=C(C=C1)C(F)(F)F</t>
  </si>
  <si>
    <t>2-((tert-Butyldimethylsilyl)oxy)-1-phenyl-2-(4-(trifluoromethyl)phenyl)ethan-1-one</t>
  </si>
  <si>
    <t>[Si](C)(C)(C(C)(C)C)OC(C(=O)C1=CC=CC=C1)C1=CC=C(C=C1)OC</t>
  </si>
  <si>
    <t>2-((tert-Butyldimethylsilyl)oxy)-2-(4-methoxyphenyl)-1-phenylethan-1-one</t>
  </si>
  <si>
    <t>[Si](C)(C)(C(C)(C)C)OC(C(=O)C1=CC=C(C=C1)F)C1=CC=CC=C1</t>
  </si>
  <si>
    <t>2-((tert-Butyldimethylsilyl)oxy)-1-(4-fluorophenyl)-2-phenylethan-1-one</t>
  </si>
  <si>
    <t>[Si](C)(C)(C(C)(C)C)OC(C(=O)C1=CC(=CC(=C1)OC)OC)C1=CC=CC=C1</t>
  </si>
  <si>
    <t>2-((tert-Butyldimethylsilyl)oxy)-1-(3,5-dimethoxyphenyl)-2-phenylethan-1-one</t>
  </si>
  <si>
    <t>BrC1=CC=C(C=C1)C(C(=O)C1=CC=C(C=C1)N(C)C)O[Si](C)(C)C(C)(C)C</t>
  </si>
  <si>
    <t>2-(4-Bromophenyl)-2-((tert-butyldimethylsilyl)oxy)-1-(4-(dimethylamino)phenyl)ethan-1-one</t>
  </si>
  <si>
    <t>BrC1=CC=C(C=C1)C(C(=O)C=1SC=CN1)O[Si](C)(C)C(C)(C)C</t>
  </si>
  <si>
    <t>2-(4-Bromophenyl)-2-((tert-butyldimethylsilyl)oxy)-1-(thiazol-2-yl)ethan-1-one</t>
  </si>
  <si>
    <t>S1C(=NC2=C1C=CC=C2)C(C(C2=CC=CC=C2)O[Si](C)(C)C(C)(C)C)=O</t>
  </si>
  <si>
    <t>1-(Benzo[d]thiazol-2-yl)-2-((tert-butyldimethylsilyl)oxy)-2-phenylethan-1-one</t>
  </si>
  <si>
    <t>[Si](C)(C)(C(C)(C)C)OC(C(=O)C1=NC=CC=C1)C1=CC=C(C=C1)C(F)(F)F</t>
  </si>
  <si>
    <t>2-((tert-Butyldimethylsilyl)oxy)-1-(pyridin-2-yl)-2-(4- (trifluoromethyl)phenyl)ethan-1-one</t>
  </si>
  <si>
    <t>2-((tert-Butyldimethylsilyl)oxy)-1-(pyridin-2-yl)-2-(4-(trifluoromethyl)phenyl)ethan-1-one</t>
  </si>
  <si>
    <t>[Si](C)(C)(C(C)(C)C)O[C@H](C(=O)C1=CC=CC=C1)C(C)C</t>
  </si>
  <si>
    <t>(S)-2-((tert-Butyldimethylsilyl)oxy)-3-methyl-1-phenylbutan-1-one</t>
  </si>
  <si>
    <t>[Si](C)(C)(C(C)(C)C)OC(C(=O)C1=CC2=CC=CC=C2C=C1)C(C)C</t>
  </si>
  <si>
    <t>2-((tert-Butyldimethylsilyl)oxy)-3-methyl-1-(naphthalen-2-yl)butan-1-one</t>
  </si>
  <si>
    <t>[Si](C)(C)(C(C)(C)C)OC(C(CCCC)=O)C1=CC=CC=C1</t>
  </si>
  <si>
    <t>1-((tert-Butyldimethylsilyl)oxy)-1-phenylhexan-2-one</t>
  </si>
  <si>
    <t>[Si](C)(C)(C(C)(C)C)O[C@@H](C(CCCC)=O)C1=CC=CC=C1</t>
  </si>
  <si>
    <t>(R)-1-((tert-Butyldimethylsilyl)oxy)-1-phenylhexan-2-one</t>
  </si>
  <si>
    <t>[Si](C)(C)(C(C)(C)C)OC(C(C#CC1=CC=CC=C1)=O)C1=CC=CC=C1</t>
  </si>
  <si>
    <t>1-((tert-Butyldimethylsilyl)oxy)-1,4-diphenylbut-3-yn-2-one</t>
  </si>
  <si>
    <t>BrC1=CC=C(C=C1)C(C(=O)C1=CC=CC=C1)O</t>
  </si>
  <si>
    <t>2-(4-Bromophenyl)-2-hydroxy-1-phenylethan-1-one</t>
  </si>
  <si>
    <t>COC=1C=C(C=CC1OC)C(C#CC1=C(C=O)C=CC=C1)O</t>
  </si>
  <si>
    <t>10.1021/acs.joc.2c00826</t>
  </si>
  <si>
    <t>Rengarajan Balamurugan</t>
  </si>
  <si>
    <t>2-(3-(3,4-Dimethoxyphenyl)-3-hydroxyprop-1-yn-1-yl)benzaldehyde</t>
  </si>
  <si>
    <t>O=CC1=CC=CC=C1C#CC(C2=CC=C(OCO3)C3=C2)O</t>
  </si>
  <si>
    <t>2-(3-(Benzo[d][1,3]dioxol-5-yl-)-3-hydroxyprop-1-yn-1-yl)benzaldehyde</t>
  </si>
  <si>
    <t>FC1=CC=C(C=C1)C(C#CC1=C(C=O)C=CC=C1)O</t>
  </si>
  <si>
    <t>2-(3-(4-Fluorophenyl)-3-hydroxyprop-1-yn-1-yl)benzaldehyde</t>
  </si>
  <si>
    <t>OC(C#CC1=C(C=O)C=CC=C1)CC1=CC=C(C=C1)C</t>
  </si>
  <si>
    <t>2-(3-hydroxy-(p-tolyl)-but-1-yn-1-yl)benzaldehyde</t>
  </si>
  <si>
    <t>ClC1=CC=C(C=C1)C(C#CC1=C(C=O)C=CC=C1)(C)O</t>
  </si>
  <si>
    <t>2-(3-(4-Chlorophenyl)-3-hydroxy-but-1-yn-1-yl)benzaldehyde</t>
  </si>
  <si>
    <t>OC(C#CC1=C(C=O)C=CC=C1)(C)C1=CC2=CC=CC=C2C=C1</t>
  </si>
  <si>
    <t>2-(3-Hydroxy-3-(naphthalene-2-yl)-but-1-yn-1-yl)benzaldehyde</t>
  </si>
  <si>
    <t>CC1=C(C=CC(=C1)C)C(C#CC1=C(C=O)C=CC=C1)(C)O</t>
  </si>
  <si>
    <t>2-(3-(2,4-Dimethylphenyl)-3-hydroxybut-1-yn-1-yl)benzaldehyde</t>
  </si>
  <si>
    <t>O=CC1=CC=CC=C1C#CC(O)(C2=CC(C)=CC=C2C)C</t>
  </si>
  <si>
    <t>2-(3-(2,5-Dimethylphenyl)-3-hydroxybut-1-yn-1-yl)benzaldehyde</t>
  </si>
  <si>
    <t>ClC1=C(C=CC(=C1)Cl)C(C#CC1=C(C=O)C=CC=C1)(C)O</t>
  </si>
  <si>
    <t>2-(3-(2,4-Dichlorophenyl)-3-hydroxybut-1-yn-1-yl)benzaldehyde</t>
  </si>
  <si>
    <t>OC(C#CC1=C(C=O)C=CC=C1)(C)C1=CC=CC2=CC=CC=C12</t>
  </si>
  <si>
    <t>2-(3-Hydroxy-3-(naphthalen-1-yl)but-1-yn-1-yl)benzaldehyde</t>
  </si>
  <si>
    <t>OC(C#CC=1N(C2=CC=CC=C2C1C=O)C)(C)C</t>
  </si>
  <si>
    <t>2-(3-Hydroxy-3-methylbut-1-yn-1-yl)-1-methyl-1H-indole-3-carbaldehyde</t>
  </si>
  <si>
    <t>OC(C#CC1=C(C=O)C=CC=C1)C1=C(C=CC=C1)C(F)(F)F</t>
  </si>
  <si>
    <t>2-(3-hydroxy-3-(2-(trifluoromethyl)phenyl)prop-1-yn-1-yl)benzaldehyde</t>
  </si>
  <si>
    <t>FC1=CC=C(C=C1)C1N(CCC(C1)=C)C(=O)OC(C)(C)C</t>
  </si>
  <si>
    <t>10.1021/acs.joc.2c00862</t>
  </si>
  <si>
    <t>Iain Coldham</t>
  </si>
  <si>
    <t>tert-Butyl 2-(4-Fluorophenyl)-4-methylidenepiperidine-1-carboxylate</t>
  </si>
  <si>
    <t>ClC1=CC=C(C=C1)C1N(CCC(C1)=C)C(=O)OC(C)(C)C</t>
  </si>
  <si>
    <t>tert-Butyl 2-(4-Chlorophenyl)-4-methylidenepiperidine-1-carboxylate</t>
  </si>
  <si>
    <t>CC1=CC=C(C=C1)C1N(CCC(C1)=C)C(=O)OC(C)(C)C</t>
  </si>
  <si>
    <t>tert-Butyl 2-(4-Methylphenyl)-4-methylidenepiperidine-1-carboxylate</t>
  </si>
  <si>
    <t>COC1=CC=C(C=C1)C1N(CCC(C1)=C)C(=O)OC(C)(C)C</t>
  </si>
  <si>
    <t>tert-Butyl 2-(4-Methoxyphenyl)-4-methylidenepiperidine-1-carboxylate</t>
  </si>
  <si>
    <t>FC(C=1C=C(C=CC1)C1N(CCC(C1)=C)C(=O)OC(C)(C)C)(F)F</t>
  </si>
  <si>
    <t>tert-Butyl 2-(3-Trifluoromethylphenyl)-4-methylidenepiperidine-1-carboxylate</t>
  </si>
  <si>
    <t>tert-Butyl 2-(3-Methoxyphenyl)-4-methylidenepiperidine-1-carboxylate</t>
  </si>
  <si>
    <t>COC=1C=C(C=CC1OC)C1N(CCC(C1)=C)C(=O)OC(C)(C)C</t>
  </si>
  <si>
    <t>tert-Butyl 2-(3,4-Dimethoxyphenyl)-4-methylidenepiperidine-1-carboxylate</t>
  </si>
  <si>
    <t>CC1(N(CCC(C1)=C)C(=O)OC(C)(C)C)C1=CC=CC=C1</t>
  </si>
  <si>
    <t>tert-Butyl 2-Methyl-4-methylidene-2-phenylpiperidine-1-carboxylate</t>
  </si>
  <si>
    <t>CC(=CCC1(N(CCC(C1)=C)C(=O)OC(C)(C)C)C1=CC=CC=C1)C</t>
  </si>
  <si>
    <t>tert-Butyl 2-(3-Methylbut-2-en-1-yl)-4-methylidene-2-phenylpiperidine-1-carboxylate</t>
  </si>
  <si>
    <t>BrCCCC1(N(CCC(C1)=C)C(=O)OC(C)(C)C)C1=CC=CC=C1</t>
  </si>
  <si>
    <t>tert-Butyl 2-(3-Bromopropyl)-4-methylidene-2-phenylpiperidine-1-carboxylate</t>
  </si>
  <si>
    <t>C(CCC)[Sn](C1(N(CCC(C1)=C)C(=O)OC(C)(C)C)C1=CC=CC=C1)(CCCC)CCCC</t>
  </si>
  <si>
    <t>tert-Butyl 2-(Tributylstannyl)-4-methylidene-2-phenylpiperidine-1-carboxylate</t>
  </si>
  <si>
    <t>C[Si](C1(N(CCC(C1)=C)C(=O)OC(C)(C)C)C1=CC=CC=C1)(C)C</t>
  </si>
  <si>
    <t>tert-Butyl 2-(Trimethylsilyl)-4-methylidene-2-phenylpiperidine-1-carboxylate</t>
  </si>
  <si>
    <t>FC1(CC(N(CC1)C(=O)OC(C)(C)C)C1=CC=CC=C1)F</t>
  </si>
  <si>
    <t>tert-Butyl 4,4-Difluoro-2-phenylpiperidine-1-carboxylate</t>
  </si>
  <si>
    <t>C(C)C(C(=O)OCCC1=NC=CC=C1)CCCC</t>
  </si>
  <si>
    <t>Pyridin-2-ylethyl 2-ethylhexanoate</t>
  </si>
  <si>
    <t>C(C)C(C(=O)OCCC1=CNC2=CC=CC=C12)CCCC</t>
  </si>
  <si>
    <t>Indol-3-ylethyl 2-ethylhexanoate</t>
  </si>
  <si>
    <t>C(C[C@@H](C)CCC=C(C)C)(=O)OC</t>
  </si>
  <si>
    <t>Methyl (S)-(-)-citronellate</t>
  </si>
  <si>
    <t>C[C@@H](CCCC(C)(O)C)CC(OC)=O</t>
  </si>
  <si>
    <t>methyl (S)-7-hydroxy-3,7-dimethyloctanoate</t>
  </si>
  <si>
    <t>OC1=CC=C(C=C1)\C=C(\C(=O)O)/C(F)(F)F</t>
  </si>
  <si>
    <t>10.1021/acs.joc.2c00937</t>
  </si>
  <si>
    <t>Samuel Couve-Bonnaire</t>
  </si>
  <si>
    <t>(Z)-3-(4-hydroxyphenyl)-2-(trifluoromethyl)acrylic acid</t>
  </si>
  <si>
    <t>(Z)-2-(trifluoromethyl)-3-(4-(trifluoromethyl)phenyl)acrylic acid</t>
  </si>
  <si>
    <t>COC=1C=C(C=C(C1)OC)\C=C(\C(=O)O)/C(F)(F)F</t>
  </si>
  <si>
    <t>(Z)-3-(3,5-dimethoxyphenyl)-2-(trifluoromethyl)acrylic acid</t>
  </si>
  <si>
    <t>CN(C1=CC=C(C=C1)\C=C(\C(=O)OC)/C(F)(F)F)C</t>
  </si>
  <si>
    <t>Methyl (Z)-3-(4-(dimethylamino)phenyl)-2-(trifluoromethyl)acrylate</t>
  </si>
  <si>
    <t>C(#N)C1=CC=C(C=C1)\C=C(\C(=O)OC)/CF</t>
  </si>
  <si>
    <t>Methyl (Z)-3-(4-cyanophenyl)-2-(fluoromethyl)acrylate</t>
  </si>
  <si>
    <t>FC\C(\C(=O)OC)=C/C1=CC=C(C=C1)[N+](=O)[O-]</t>
  </si>
  <si>
    <t>Methyl (Z)-2-(fluoromethyl)-3-(4-nitrophenyl)acrylate</t>
  </si>
  <si>
    <t>O[C@@]12CCCC[C@@H]2[C@H]([C@H]([C@H](O1)C(=O)OCC)[N+](=O)[O-])C1=CC=CC=C1</t>
  </si>
  <si>
    <t>10.1021/acs.joc.2c01230</t>
  </si>
  <si>
    <t>Fernando P. Cossío</t>
  </si>
  <si>
    <t>Ethyl (2S,3R,4S,4aR,8aS)-8a-hydroxy-3-nitro-4-phenyloctahydro-2H-chromene-2-carboxylate</t>
  </si>
  <si>
    <t>O=C([C@@H]1[C@@H]([N+]([O-])=O)[C@H](C2=CC=CC=C2)[C@@]3([H])CCCC[C@]3(O)O1)OCC</t>
  </si>
  <si>
    <t>Ethyl (2S,3S,4S,4aR,8aS)-8a-hydroxy-3-nitro-4-phenyloctahydro-2H-chromene-2-carboxylate</t>
  </si>
  <si>
    <t>O[C@@]12CCCC[C@@H]2[C@H]([C@H]([C@H](O1)C(=O)OCC)[N+](=O)[O-])C1=CC=C(C=C1)OC</t>
  </si>
  <si>
    <t>Ethyl (2S,3R,4S,4aR,8aS)-8a-hydroxy-4-(4-methoxyphenyl)-3-nitrooctahydro-2H-chromene-2-carboxylate</t>
  </si>
  <si>
    <t>FC1=CC=C(C=C1)[C@H]1[C@H]([C@H](O[C@]2(CCCC[C@H]12)O)C(=O)OCC)[N+](=O)[O-]</t>
  </si>
  <si>
    <t>Ethyl (2S,3R,4S,4aR,8aS)-4-(4-fluorophenyl)-8a-hydroxy-3-nitrooctahydro-2H-chromene-2-carboxylate</t>
  </si>
  <si>
    <t>O[C@@]12CCCC[C@@H]2[C@H]([C@H]([C@H](O1)C(=O)OCC)[N+](=O)[O-])C1=CC=C(C=C1)C</t>
  </si>
  <si>
    <t>Ethyl (2S,3R,4S,4aR,8aS)-8a-hydroxy-3-nitro-4-(p-tolyl)octahydro-2H-chromene-2-carboxylate</t>
  </si>
  <si>
    <t>O[C@@]12CCCC[C@@H]2[C@H]([C@H]([C@H](O1)C(=O)OCC)[N+](=O)[O-])C1=CC=C(C=C1)C(F)(F)F</t>
  </si>
  <si>
    <t>Ethyl (2S,3R,4S,4aR,8aS)-8a-hydroxy-3-nitro-4-(4- (trifluoromethyl)phenyl)octahydro-2H-chromene-2-carboxylate</t>
  </si>
  <si>
    <t>BrC=1C=C(C=CC1)[C@H]1[C@H]([C@H](O[C@]2(CCCC[C@H]12)O)C(=O)OCC)[N+](=O)[O-]</t>
  </si>
  <si>
    <t>Ethyl (2S,3R,4S,4aR,8aS)-4-(3-bromophenyl)8a-hydroxy-3-nitrooctahydro-2H-chromene-2-carboxylate</t>
  </si>
  <si>
    <t>O1C(=CC=C1)[C@H]1[C@H]([C@H](O[C@]2(CCCC[C@H]12)O)C(=O)OCC)[N+](=O)[O-]</t>
  </si>
  <si>
    <t>Ethyl (2S,3R,4R,4aR,8aS)-4-(furan-2-yl)-8a-hydroxy-3-nitrooctahydro-2H-chromene-2-carboxylate</t>
  </si>
  <si>
    <t>O[C@@]12CCCC[C@@H]2[C@H]([C@H]([C@H](O1)C(=O)OCC)[N+](=O)[O-])C=1SC=CC1</t>
  </si>
  <si>
    <t>Ethyl (2S,3R,4R,4aR,8aS)-8a-hydroxy-3-nitro-4-(thiophen-2-yl)octahydro-2H-chromene-2-carboxylate</t>
  </si>
  <si>
    <t>O[C@@]12CCCC[C@@H]2[C@H]([C@H]([C@H](O1)C(=O)OCC)[N+](=O)[O-])/C(=C/C1=CC=CC=C1)/C</t>
  </si>
  <si>
    <t>Ethyl (2S,3R,4S,4aR,8aS)-8a-hydroxy-3-nitro-4-((E)-1-phenylprop-1-en-2-yl)octahydro-2H-chromene-2-carboxylate</t>
  </si>
  <si>
    <t>O[C@@]12O[C@@H]([C@@H]([C@@H]([C@H]1CCCCC2)C2=CC=CC=C2)[N+](=O)[O-])C(=O)OCC</t>
  </si>
  <si>
    <t>Ethyl (2S,3R,4S,4aR,9aS)-9a-hydroxy-3-nitro-4-phenyldecahydrocyclohepta[b]pyran-2-carboxylate</t>
  </si>
  <si>
    <t>O=C([C@@H]1[C@H]([N+]([O-])=O)[C@H](C2=CC=CC=C2)[C@@]3([H])CC4(OCCO4)CC[C@]3(O)O1)OCC</t>
  </si>
  <si>
    <t>Ethyl (2S,3R,4S,4aR,8aS)-8a-hydroxy-3-nitro-4-phenylhexahyhdro-2H,5H-spiro[chromene-6,2'-[1,3]dioxolane]-2-carboxylate</t>
  </si>
  <si>
    <t>O=C1CCCC2=C1C3=C(C([2H])=C([2H])C([2H])=C3[2H])C4=NC5=CC=CC=C5N24</t>
  </si>
  <si>
    <t>10.1021/acs.joc.2c01429</t>
  </si>
  <si>
    <t>2,3-dihydrobenzo[4,5]imidazo[1,2-f]phenanthridin-4(1H)-one-5,6,7,8-d4</t>
  </si>
  <si>
    <t>C1CCC(C=2C=3C=CC=CC3C=3N(C12)C1=C(N3)C=CC=C1)=O</t>
  </si>
  <si>
    <t>2,3-dihydrobenzo[4,5]imidazo[1,2-f]phenanthridin-4(1H)-one</t>
  </si>
  <si>
    <t>BrC=1C=CC=2C=3N(C=4CCCC(C4C2C1)=O)C1=C(N3)C=CC=C1</t>
  </si>
  <si>
    <t>6-bromo-2,3-dihydrobenzo[4,5]imidazo[1,2-f]phenanthridin-4(1H)-one</t>
  </si>
  <si>
    <t>6-fluoro-2,3-dihydrobenzo[4,5]imidazo[1,2-f]phenanthridin-4(1H)-one</t>
  </si>
  <si>
    <t>CC1=CC=2C=3N(C=4CCCC(C4C2C=C1)=O)C1=C(N3)C=CC=C1</t>
  </si>
  <si>
    <t>7-methyl-2,3-dihydrobenzo[4,5]imidazo[1,2-f]phenanthridin-4(1H)-one</t>
  </si>
  <si>
    <t>BrC1=CC=2C=3N(C=4CCCC(C4C2C=C1)=O)C1=C(N3)C=CC=C1</t>
  </si>
  <si>
    <t>7-bromo-2,3-dihydrobenzo[4,5]imidazo[1,2-f]phenanthridin-4(1H)-one</t>
  </si>
  <si>
    <t>BrC=1C=2C=3N(C=4CCCC(C4C2C=CC1)=O)C1=C(N3)C=CC=C1</t>
  </si>
  <si>
    <t>8-bromo-2,3-dihydrobenzo[4,5]imidazo[1,2-f]phenanthridin-4(1H)-one</t>
  </si>
  <si>
    <t>ClC=1C=C(C=2C=3N(C=4CCCC(C4C2C1)=O)C1=C(N3)C=CC=C1)F</t>
  </si>
  <si>
    <t>6-chloro-8-fluoro-2,3-dihydrobenzo[4,5]imidazo[1,2-f]phenanthridin-4(1H)-one</t>
  </si>
  <si>
    <t>OC=1C(=CC=2C=3N(C=4CCCC(C4C2C1)=O)C1=C(N3)C=CC=C1)OC</t>
  </si>
  <si>
    <t>6-hydroxy-7-methoxy-2,3-dihydrobenzo[4,5]imidazo[1,2-f]phenanthridin-4(1H)-one</t>
  </si>
  <si>
    <t>C=1SC=C2C1C=1N(C=3CCCC(C23)=O)C2=C(N1)C=CC=C2</t>
  </si>
  <si>
    <t>6,7-dihydrobenzo[4,5]imidazo[1,2-a]thieno[3,4-c]quinolin-4(5H)-one</t>
  </si>
  <si>
    <t>C1=CC=CC=2C1=C1C=3N(C=4CCCC(C4C1=CC2)=O)C2=C(N3)C=CC=C2</t>
  </si>
  <si>
    <t>9,10-dihydrobenzo[i]benzo[4,5]imidazo[1,2-f]phenanthridin-7(8H)-one</t>
  </si>
  <si>
    <t>C1=CC=CC2=C1N=C1N2C=2CCCC(C2C=2C=C3C(=CC12)C=CC=C3)=O</t>
  </si>
  <si>
    <t>7,8-dihydrobenzo[j]benzo[4,5]imidazo[1,2-f]phenanthridin-9(6H)-one</t>
  </si>
  <si>
    <t>CC=1C=C(C2=C(N=C3N2C=2CCCC(C2C=2C=CC=CC32)=O)C1)C</t>
  </si>
  <si>
    <t>11,13-dimethyl-2,3-dihydrobenzo[4,5]imidazo[1,2-f]phenanthridin-4(1H)-one</t>
  </si>
  <si>
    <t>FC1=CC2=C(N=C3N2C=2CCCC(C2C=2C=CC=CC32)=O)C=C1</t>
  </si>
  <si>
    <t>12-fluoro-2,3-dihydrobenzo[4,5]imidazo[1,2-f]phenanthridin-4(1H)-one</t>
  </si>
  <si>
    <t>ClC1=CC2=C(N=C3N2C=2CCCC(C2C=2C=CC=CC32)=O)C=C1</t>
  </si>
  <si>
    <t>12-chloro-2,3-dihydrobenzo[4,5]imidazo[1,2-f]phenanthridin-4(1H)-one</t>
  </si>
  <si>
    <t>CC1(CC(C=2C=3C=CC=CC3C=3N(C2C1)C1=C(N3)C=CC=C1)=O)C</t>
  </si>
  <si>
    <t>2,2-dimethyl-2,3-dihydrobenzo[4,5]imidazo[1,2-f]phenanthridin-4(1H)-one</t>
  </si>
  <si>
    <t>C(C)(C)C1=CC=C(C=C1)C1CC(C=2C=3C=CC=CC3C=3N(C2C1)C1=C(N3)C=CC=C1)=O</t>
  </si>
  <si>
    <t>2-(4-isopropylphenyl)-2,3-dihydrobenzo[4,5]imidazo[1,2-f]phenanthridin-4(1H)-one</t>
  </si>
  <si>
    <t>ClC1=CC=C(C=C1)C1CC(C=2C=3C=CC=CC3C=3N(C2C1)C1=C(N3)C=CC=C1)=O</t>
  </si>
  <si>
    <t>2-(4-chlorophenyl)-2,3-dihydrobenzo[4,5]imidazo[1,2-f]phenanthridin-4(1H)-one</t>
  </si>
  <si>
    <t>FC=1C=CC=2C=3N(C=4CCCC(C4C2C1)=O)C=CN3</t>
  </si>
  <si>
    <t>10-fluoro-6,7-dihydroimidazo[1,2-f]phenanthridin-8(5H)-one</t>
  </si>
  <si>
    <t>N=1C=CN2C=3CCCC(C3C=3C=C4C(=CC3C21)C=CC=C4)=O</t>
  </si>
  <si>
    <t>6,7-dihydrobenzo[j]imidazo[1,2-f]phenanthridin-8(5H)-one</t>
  </si>
  <si>
    <t>S1C=CC=2C=3N(C=4CCCC(C4C21)=O)C=CN3</t>
  </si>
  <si>
    <t>9,10-dihydroimidazo[1,2-a]thieno[3,2-c]quinolin-11(8H)-one</t>
  </si>
  <si>
    <t>CC1(CC(C=2C=3C=CC=CC3C=3N(C2C1)C=CN3)=O)C</t>
  </si>
  <si>
    <t>6,6-dimethyl-6,7-dihydroimidazo[1,2-f]phenanthridin-8(5H)-one</t>
  </si>
  <si>
    <t>FC(C(C/C=C/C=C/C(=O)OC)C1=CC=C(C=C1)[N+](=O)[O-])(F)F</t>
  </si>
  <si>
    <t>10.1021/acs.joc.2c02010</t>
  </si>
  <si>
    <t>Song Ye</t>
  </si>
  <si>
    <t>Methyl (2E,4E)-8,8,8-trifluoro-7-(4-nitrophenyl)octa-2,4-dienoate</t>
  </si>
  <si>
    <t>O=C(OC)CCCCCCC1=CC=C(N)C=C1</t>
  </si>
  <si>
    <t>Methyl 7-(4-aminophenyl) heptanoate</t>
  </si>
  <si>
    <t>FC1=CC=CC=2C(N(CC(OC21)C2=CC=CC=C2)S(=O)(=O)C2=CC=C(C)C=C2)=O</t>
  </si>
  <si>
    <t>10.1021/acs.joc.0c03026</t>
  </si>
  <si>
    <t>Peipei Sun</t>
  </si>
  <si>
    <t>9-fluoro-2-phenyl-4-tosyl-3,4-dihydrobenzo[f][1,4]oxazepin-5(2H)-one</t>
  </si>
  <si>
    <t>CC1=CC=CC=2C(N(CC(OC21)C2=CC=CC=C2)S(=O)(=O)C2=CC=C(C)C=C2)=O</t>
  </si>
  <si>
    <t>9-methyl-2-phenyl-4-tosyl-3,4-dihydrobenzo[f][1,4]oxazepin-5(2H)-one</t>
  </si>
  <si>
    <t>FC=1C=CC2=C(C(N(CC(O2)C2=CC=CC=C2)S(=O)(=O)C2=CC=C(C)C=C2)=O)C1</t>
  </si>
  <si>
    <t>7-fluoro-2-phenyl-4-tosyl-3,4-dihydrobenzo[f][1,4]oxazepin-5(2H)-one</t>
  </si>
  <si>
    <t>ClC1=CC2=C(C(N(CC(O2)C2=CC=CC=C2)S(=O)(=O)C2=CC=C(C)C=C2)=O)C=C1</t>
  </si>
  <si>
    <t>7-bromo-2-phenyl-4-tosyl-3,4-dihydrobenzo[f][1,4]oxazepin-5(2H)-one</t>
  </si>
  <si>
    <t>ClC1=CC=C(C=C1)C1OC2=C(C(N(C1)S(=O)(=O)C1=CC=C(C)C=C1)=O)C=CC=C2</t>
  </si>
  <si>
    <t>2-(4-chlorophenyl)-4-tosyl-3,4-dihydrobenzo[f][1,4]oxazepin-5(2H)-one</t>
  </si>
  <si>
    <t>COC=1C=C(C=CC1)C1OC2=C(C(N(C1)S(=O)(=O)C1=CC=C(C)C=C1)=O)C=CC=C2</t>
  </si>
  <si>
    <t>2-(3-methoxyphenyl)-4-tosyl-3,4-dihydrobenzo[f][1,4]oxazepin-5(2H)-one</t>
  </si>
  <si>
    <t>COC1=C(C=CC=C1)C1OC2=C(C(N(C1)S(=O)(=O)C1=CC=C(C)C=C1)=O)C=CC=C2</t>
  </si>
  <si>
    <t>2-(2-methoxyphenyl)-4-tosyl-3,4-dihydrobenzo[f][1,4]oxazepin-5(2H)-one</t>
  </si>
  <si>
    <t>ClC1=C(C=CC=C1)C1OC2=C(C(N(C1)S(=O)(=O)C1=CC=C(C)C=C1)=O)C=CC=C2</t>
  </si>
  <si>
    <t>2-(2-chlorophenyl)-4-tosyl-3,4-dihydrobenzo[f][1,4]oxazepin-5(2H)-one</t>
  </si>
  <si>
    <t>C1(=CC=CC=C1)C1OC2=C(C(N(C1)S(=O)(=O)C1=CC=CC=C1)=O)C=CC=C2</t>
  </si>
  <si>
    <t>2-phenyl-4-(phenylsulfonyl)-3,4-dihydrobenzo[f][1,4]oxazepin-5(2H)-one</t>
  </si>
  <si>
    <t>N1=C(C=CC=C1)\N=C\C1=CC=C(C(=O)OC)C=C1</t>
  </si>
  <si>
    <t>10.1021/acs.orglett.0c03393</t>
  </si>
  <si>
    <t>Jonathan A. Ellman</t>
  </si>
  <si>
    <t>Methyl (E)-4-((pyridin-2-ylimino)methyl)benzoate</t>
  </si>
  <si>
    <t>N1=C(C=CC=C1)\N=C\C1=CC=C(C=C1)NC(C)=O</t>
  </si>
  <si>
    <t>(E)-N-(4-((Pyridin-2-ylimino)methyl)phenyl)acetamide</t>
  </si>
  <si>
    <t>FC(C1=CC=C(C=C1)C=1N=C2N(C(N1)=O)C=CC=C2)(F)F</t>
  </si>
  <si>
    <t>2-(4-(Trifluoromethyl)phenyl)-4H-pyrido[1,2-a][1,3,5]triazin-4-one</t>
  </si>
  <si>
    <t>N1=CC(=CC=C1)C=1N=C2N(C(N1)=O)C=CC=C2</t>
  </si>
  <si>
    <t>2-(Pyridin-3-yl)-4H-pyrido[1,2-a][1,3,5]triazin-4-one</t>
  </si>
  <si>
    <t>CN1C=CN2C1=NC(=NC2=O)C2=CC=CC=C2</t>
  </si>
  <si>
    <t>8-Methyl-2-phenylimidazo[1,2-a][1,3,5]triazin-4(8H)-one</t>
  </si>
  <si>
    <t>CN1C2=C(N3C1=NC(=NC3=O)C3=CC=CC=C3)C=CC=C2</t>
  </si>
  <si>
    <t>10-Methyl-2-phenylbenzo[4,5]imidazo[1,2-a][1,3,5]triazin-4(10H)-one</t>
  </si>
  <si>
    <t>CC(NC1=CC=C(C2C=C(C=CN(S(=O)(C3=CC=CC=C3)=O)S(=O)(C4=CC=CC=C4)=O)C5=C2C=CC=C5)C=C1)=O</t>
  </si>
  <si>
    <t>10.1021/acs.orglett.0c03430</t>
  </si>
  <si>
    <t>Haihui Wang</t>
  </si>
  <si>
    <t>N,N-diphenylsulfonyl-3-(4'-acetylamino)phenyl-3H-inden-ethenylamine</t>
  </si>
  <si>
    <t>O=C(/C=C/N(S(=O)(C1=CC=CC=C1)=O)S(=O)(C2=CC=CC(C3=CC=C(OC)C=C3)=C2)=O)C</t>
  </si>
  <si>
    <t>(E)-N,N-diphenylsulfonyl-2-acetyl-3-(4'-methoxyl)phenyl-ethenylamine</t>
  </si>
  <si>
    <t>C1(CC1)NC(C1=CC=C(C=C1)[N+](=O)[O-])=O</t>
  </si>
  <si>
    <t>10.1021/acs.orglett.0c03528</t>
  </si>
  <si>
    <t>Jérôme Waser</t>
  </si>
  <si>
    <t>N-Cyclopropyl-4-nitrobenzamide</t>
  </si>
  <si>
    <t>CC=1C=C2CCC(SC2=CC1)NC(C1=CC=CC=C1)=O</t>
  </si>
  <si>
    <t>N-(6-methylthiochroman-2-yl)benzamide</t>
  </si>
  <si>
    <t>C1(CC1)NC(C1=CC=CC=C1)=O</t>
  </si>
  <si>
    <t>N-cyclopropylbenzamide</t>
  </si>
  <si>
    <t>CC=1C=CC=C2C(CCSC12)NC(C1=CC=CC=C1)=O</t>
  </si>
  <si>
    <t>N-(8-methylthiochroman-4-yl)benzamide</t>
  </si>
  <si>
    <t>C(C)(C)(C)C=1C=C2C(CCSC2=CC1)NC(C1=CC=CC=C1)=O</t>
  </si>
  <si>
    <t>N-(6-(tert-butyl)thiochroman-4-yl)benzamide</t>
  </si>
  <si>
    <t>S1CCC(C2=CC=CC=C12)NC(C1=CC=CC=C1)=O</t>
  </si>
  <si>
    <t>N-(thiochroman-4-yl)benzamide</t>
  </si>
  <si>
    <t>C1(=CC=CC=C1)C=1C=C2C(CCSC2=CC1)NC(C1=CC=CC=C1)=O</t>
  </si>
  <si>
    <t>N-(6-phenylthiochroman-4-   yl)benzamide</t>
  </si>
  <si>
    <t>COC=1C=C2C(CCSC2=CC1)NC(C1=CC=CC=C1)=O</t>
  </si>
  <si>
    <t>N-(6-methoxythiochroman-4-yl)benzamide</t>
  </si>
  <si>
    <t>S1CCC(C2=CC=C3C(=C12)C=CC=C3)NC(C3=CC=CC=C3)=O</t>
  </si>
  <si>
    <t>N-(3,4-dihydro-2H-benzo[h]thiochromen-4-yl)benzamide</t>
  </si>
  <si>
    <t>C1CC(SC=2C=CC3=C(C12)C=CC=C3)NC(C3=CC=CC=C3)=O</t>
  </si>
  <si>
    <t>N-(2,3-dihydro-1H-benzo[f]thiochromen-3-yl)benzamide</t>
  </si>
  <si>
    <t>COC1=CC=C(C(=O)NC2CCSC3=CC=C(C=C23)C)C=C1</t>
  </si>
  <si>
    <t>4-methoxy-N-(6-methylthiochroman-4-yl)benzamide</t>
  </si>
  <si>
    <t>FC1=CC=C(C(=O)NC2CCSC3=CC=C(C=C23)C)C=C1</t>
  </si>
  <si>
    <t>4-fluoro-N-(6-methylthiochroman-4-yl)benzamide</t>
  </si>
  <si>
    <t>CC=1C=C2C(CCSC2=CC1)NC(C1=CC=C(C=C1)[N+](=O)[O-])=O</t>
  </si>
  <si>
    <t>N-(6-methylthiochroman-4-yl)-4-nitrobenzamide</t>
  </si>
  <si>
    <t>CC=1C=C2C(CCSC2=CC1)NC(=O)C=1OC=CC1</t>
  </si>
  <si>
    <t>N-(6-methylthiochroman-4-yl)furan-2-carboxamide</t>
  </si>
  <si>
    <t>CC=1C=C2C(CCSC2=CC1)NC(C(C)(C)C)=O</t>
  </si>
  <si>
    <t>N-(6-methylthiochroman-4-   yl)pivalamide</t>
  </si>
  <si>
    <t>CC=1C=C2C(CCSC2=CC1)NC(OCC1=CC=CC=C1)=O</t>
  </si>
  <si>
    <t>benzyl (6-methylthiochroman-4-yl)carbamate</t>
  </si>
  <si>
    <t>CC=1C=C2C(CCSC2=CC1)NC(OC(C)(C)C)=O</t>
  </si>
  <si>
    <t>tert-Butyl (6-methylthiochroman-4-yl)carbamate</t>
  </si>
  <si>
    <t>CC=1C=C2C(CCS(C2=CC1)=O)NC(C1=CC=CC=C1)=O</t>
  </si>
  <si>
    <t>N-(6-Methyl-1-oxidothiochroman-4-yl)benzamide</t>
  </si>
  <si>
    <t>CC=1C=C2C(CCS(C2=CC1)(=O)=O)NC(OCC1=CC=CC=C1)=O</t>
  </si>
  <si>
    <t>Benzyl (6-methyl-1,1-dioxidothiochroman-4-yl)carbamate</t>
  </si>
  <si>
    <t>ICCC(SC1=CC=C(C=C1)C)NC(C1=CC=CC=C1)=O</t>
  </si>
  <si>
    <t>N-(3-Iodo-1-(p-tolylthio)propyl)benzamide</t>
  </si>
  <si>
    <t>ICCCNC(C1=CC=CC=C1)=O</t>
  </si>
  <si>
    <t>N-(3-Iodopropyl)benzamide</t>
  </si>
  <si>
    <t>COC(CCSC1=CC=C(C=C1)C)NC(C1=CC=CC=C1)=O</t>
  </si>
  <si>
    <t>N-(1-Methoxy-3-(p-tolylthio)propyl)benzamide</t>
  </si>
  <si>
    <t>O1COC2=C1C=CC(=C2)C(=C)N(C(C)=O)CC2=CC=CC=C2</t>
  </si>
  <si>
    <t>10.1021/acs.orglett.0c03578</t>
  </si>
  <si>
    <t>Haiqing Luo</t>
  </si>
  <si>
    <t>N-(1-(benzo[d][1,3]dioxol-5-yl)vinyl)-N-benzylacetamide</t>
  </si>
  <si>
    <t>C(C1=CC=CC=C1)N(C(C)=O)C(=C)C1=CC=C(C=C1)Br</t>
  </si>
  <si>
    <t>N-benzyl-N-(1-(4-bromophenyl)vinyl)acetamide</t>
  </si>
  <si>
    <t>C(C1=CC=CC=C1)N(C(C)=O)C(=C)C1=CC(=CC=C1)Br</t>
  </si>
  <si>
    <t>N-benzyl-N-(1-(3-bromophenyl)vinyl)acetamide</t>
  </si>
  <si>
    <t>C(C1=CC=CC=C1)N(C(C)=O)C(=C)C1=C(C=CC=C1)Br</t>
  </si>
  <si>
    <t>N-benzyl-N-(1-(2-bromophenyl)vinyl)acetamide</t>
  </si>
  <si>
    <t>C(C1=CC=CC=C1)N(C(C)=O)C(=C)C1=CC=C(C=C1)C(F)(F)F</t>
  </si>
  <si>
    <t>N-benzyl-N-(1-(4-(trifluoromethyl)phenyl)vinyl)acetamide</t>
  </si>
  <si>
    <t>C(C1=CC=CC=C1)N(C(C)=O)C(=C)C1=CC=C(C=C1)[N+](=O)[O-]</t>
  </si>
  <si>
    <t>N-benzyl-N-(1-(4-nitrophenyl)vinyl)acetamide</t>
  </si>
  <si>
    <t>C(C1=CC=CC=C1)N(C(C)=O)\C(=C/C1=CC=CC=C1)\C1=C(C=C(C=C1)OC)OC</t>
  </si>
  <si>
    <t>(Z)-N-benzyl-N-(1-(2,4-dimethoxyphenyl)-2-phenylvinyl)acetamide</t>
  </si>
  <si>
    <t>O1COC2=C1C=CC(=C2)/C(=C/C2=CC=CC=C2)/N(C(C)=O)CC2=CC=CC=C2</t>
  </si>
  <si>
    <t>(Z)-N-(1-(benzo[d][1,3]dioxol-5-yl)-2-phenylvinyl)-N-benzylacetamide</t>
  </si>
  <si>
    <t>C(C1=CC=CC=C1)N(C(C)=O)\C(=C/C1=CC=CC=C1)\C1=CC=C(C=C1)Cl</t>
  </si>
  <si>
    <t>(Z)-N-benzyl-N-(1-(4-chlorophenyl)-2-phenylvinyl)acetamide</t>
  </si>
  <si>
    <t>C(C1=CC=CC=C1)N(C(C)=O)\C(=C/C1=CC=CC=C1)\C1=CC=C(C=C1)Br</t>
  </si>
  <si>
    <t>(Z)-N-benzyl-N-(1-(4-bromophenyl)-2-phenylvinyl)acetamide</t>
  </si>
  <si>
    <t>C(C1=CC=CC=C1)N(C(C)=O)\C(=C/C1=CC=CC=C1)\C1=CC(=CC=C1)Br</t>
  </si>
  <si>
    <t>(Z)-N-benzyl-N-(1-(3-bromophenyl)-2-phenylvinyl)acetamide</t>
  </si>
  <si>
    <t>C(C1=CC=CC=C1)N(C(C)=O)\C(=C/C1=CC=CC=C1)\C1=C(C=CC=C1)Br</t>
  </si>
  <si>
    <t>(Z) -N-benzyl-N-(1-(2-bromophenyl)-2-phenylvinyl)acetamide</t>
  </si>
  <si>
    <t>C(C1=CC=CC=C1)N(C(C)=O)\C(=C/C1=CC=CC=C1)\C1=CC=C(C=C1)C(F)(F)F</t>
  </si>
  <si>
    <t>(Z)-N-benzyl-N-(2-phenyl-1-(4-(trifluoromethyl)phenyl)vinyl)acetamide</t>
  </si>
  <si>
    <t>C(C1=CC=CC=C1)N(C(C)=O)\C(=C/C1=CC=CC=C1)\C1=CC=C(C=C1)C#N</t>
  </si>
  <si>
    <t>(Z)-N-benzyl-N-(1-(4-cyanophenyl)-2-phenylvinyl)acetamide</t>
  </si>
  <si>
    <t>C(C1=CC=CC=C1)N(C(C)=O)\C(=C/C1=CC=CC=C1)\C1=CC=C(C=C1)[N+](=O)[O-]</t>
  </si>
  <si>
    <t>(Z)-N-benzyl-N-(1-(4-nitrophenyl)-2-phenylvinyl)acetamide</t>
  </si>
  <si>
    <t>C1(=CC=CC=C1)/C(=C/C1=CC=CC=C1)/N(C(C)=O)CC1=CC=C(C=C1)C</t>
  </si>
  <si>
    <t>(Z)-N-(1,2-diphenylvinyl)-N-(4-methylbenzyl)acetamide</t>
  </si>
  <si>
    <t>C1(=CC=CC=C1)/C(=C/C1=CC=CC=C1)/N(C(C)=O)CC1=CC=C(C=C1)F</t>
  </si>
  <si>
    <t>(Z)-N-(1,2-diphenylvinyl)-N-(4-fluorobenzyl)acetamide</t>
  </si>
  <si>
    <t>C(C1=CC=CC=C1)N(C(CC)=O)\C(=C/C1=CC=CC=C1)\C1=CC=CC=C1</t>
  </si>
  <si>
    <t>(Z)-N-benzyl-N-(1,2-diphenylvinyl)propionamide</t>
  </si>
  <si>
    <t>C(C1=CC=CC=C1)N(C(C)=O)\C(=C/C=1C=C(C=CC1)C)\C1=CC=CC=C1</t>
  </si>
  <si>
    <t>(Z)-N-benzyl-N-(1-phenyl-2-(m-tolyl)vinyl)acetamide</t>
  </si>
  <si>
    <t>C(C1=CC=CC=C1)N(C(C)=O)\C(=C/C1=C(C=CC=C1)C)\C1=CC=CC=C1</t>
  </si>
  <si>
    <t>(Z)-N-benzyl-N-(1-phenyl-2-(o-tolyl)vinyl)acetamide</t>
  </si>
  <si>
    <t>C(C1=CC=CC=C1)N(C(C)=O)\C(=C/C1=CC(=CC(=C1)C)C)\C1=CC=CC=C1</t>
  </si>
  <si>
    <t>(Z)-N-benzyl-N-(2-(3,5-dimethylphenyl)-1-phenylvinyl)acetamide</t>
  </si>
  <si>
    <t>C(C1=CC=CC=C1)N(C(C)=O)\C(=C/C1=CC=C(C=C1)C(C)(C)C)\C1=CC=CC=C1</t>
  </si>
  <si>
    <t>(Z)-N-benzyl-N-(2-(4-(tert-butyl)phenyl)-1-phenylvinyl)acetamide</t>
  </si>
  <si>
    <t>C(C1=CC=CC=C1)N(C(C)=O)\C(=C/C1=CC(=C(C=C1)C)Cl)\C1=CC=CC=C1</t>
  </si>
  <si>
    <t>(Z)-N-benzyl-N-(2-(3-chloro-4-methylphenyl)-1-phenylvinyl)acetamide</t>
  </si>
  <si>
    <t>C(C1=CC=CC=C1)N(C(C)=O)\C(=C/C1=CC(=CC=C1)OC)\C1=CC=CC=C1</t>
  </si>
  <si>
    <t>(Z)-N-benzyl-N-(2-(3-methoxyphenyl)-1-phenylvinyl)acetamide</t>
  </si>
  <si>
    <t>(Z)-N-(2-(benzo[d][1,3]dioxol-5-yl)-1-phenylvinyl)-N-benzylacetamide</t>
  </si>
  <si>
    <t>C(C1=CC=CC=C1)N(C(C)=O)\C(=C/C1=CC=C(C=C1)F)\C1=CC=CC=C1</t>
  </si>
  <si>
    <t>(Z)-N-benzyl-N-(2-(4-fluorophenyl)-1-phenylvinyl)acetamide</t>
  </si>
  <si>
    <t>C(C1=CC=CC=C1)N(C(C)=O)\C(=C/C1=CC=C(C=C1)Cl)\C1=CC=CC=C1</t>
  </si>
  <si>
    <t>(Z)-N-benzyl-N-(2-(4-chlorophenyl)-1-phenylvinyl)acetamide</t>
  </si>
  <si>
    <t>C(C1=CC=CC=C1)N(C(C)=O)\C(=C/C1=CC=C(C=C1)C(F)(F)F)\C1=CC=CC=C1</t>
  </si>
  <si>
    <t>(Z)-N-benzyl-N-(1-phenyl-2-(4-(trifluoromethyl)phenyl)vinyl)acetamide</t>
  </si>
  <si>
    <t>C1(=CC=C(C=C1)\C=C(\C1=CC=CC=C1)/N(C(C)=O)CC1=CC=CC=C1)C1=CC=CC=C1</t>
  </si>
  <si>
    <t>(Z)-N-(2-([1,1'-biphenyl]-4-yl)-1-phenylvinyl)-N-benzylacetamide</t>
  </si>
  <si>
    <t>C(C1=CC=CC=C1)N(C(C)=O)\C(=C/C1=CC=CC2=CC=CC=C12)\C1=CC=CC=C1</t>
  </si>
  <si>
    <t>(Z)-N-benzyl-N-(2-(naphthalen-1-yl)-1-phenylvinyl)acetamide</t>
  </si>
  <si>
    <t>C(C1=CC=CC=C1)N(C(C)=O)\C(=C/C1=CSC=C1)\C1=CC=CC=C1</t>
  </si>
  <si>
    <t>(Z)-N-benzyl-N-(1-phenyl-2-(thiophen-3-yl)vinyl)acetamide</t>
  </si>
  <si>
    <t>C(C1=CC=CC=C1)N(C(C)=O)C(CC1=CC=CC=C1)C1=CC=CC=C1</t>
  </si>
  <si>
    <t>N-benzyl-N-(1,2-diphenylethyl)acetamide</t>
  </si>
  <si>
    <t>C(C1=CC=CC=C1)N(C(C)=O)C(=C(C1=CC=CC=C1)C1=CC=CC=C1)C1=CC=CC=C1</t>
  </si>
  <si>
    <t>N-benzyl-N-(1,2,2-triphenylvinyl)acetamide</t>
  </si>
  <si>
    <t>CC1(COC2=C1C=CC=C2)CS(=O)(=O)CC(=O)OC(C)(C)C</t>
  </si>
  <si>
    <t>10.1021/acs.orglett.1c00716</t>
  </si>
  <si>
    <t>Mark Lautens</t>
  </si>
  <si>
    <t>tert-butyl 2-(((3-methyl-2,3-dihydrobenzofuran-3-yl)methyl)sulfonyl)acetate</t>
  </si>
  <si>
    <t>ClC=1C=CC2=C(C(CO2)(C)CS(=O)(=O)CC(=O)OC(C)(C)C)C1</t>
  </si>
  <si>
    <t>tert-butyl 2-(((5-chloro-3-methyl-2,3-dihydrobenzofuran-3-yl)methyl)sulfonyl)acetate</t>
  </si>
  <si>
    <t>ClC=1C=C2C(COCC2=CC1)(C)CS(=O)(=O)CC(=O)OC(C)(C)C</t>
  </si>
  <si>
    <t>tert -butyl 2-(((6-chloro-4-methylisochroman-4-yl)methyl)sulfonyl)acetate</t>
  </si>
  <si>
    <t>10.1021/acs.orglett.1c00735</t>
  </si>
  <si>
    <t>CC1=C(CNC(C2=NC=CC=C2)=O)C=CC=C1</t>
  </si>
  <si>
    <t>10.1021/acs.orglett.1c01224</t>
  </si>
  <si>
    <t>Naoto Chatani</t>
  </si>
  <si>
    <t>N-(2-methylbenzyl)picolinamide</t>
  </si>
  <si>
    <t>COC1=C(CNC(C2=NC=CC=C2)=O)C=CC=C1</t>
  </si>
  <si>
    <t>N-(2-methoxybenzyl)picolinamide</t>
  </si>
  <si>
    <t>FC(C1=C(CNC(C2=NC=CC=C2)=O)C=CC=C1)(F)F</t>
  </si>
  <si>
    <t>N-(2-(trifluoromethyl)benzyl)picolinamide</t>
  </si>
  <si>
    <t>C1(=CC=CC2=CC=CC=C12)CNC(C1=NC=CC=C1)=O</t>
  </si>
  <si>
    <t>N-(naphthalen-1-ylmethyl)picolinamide</t>
  </si>
  <si>
    <t>C(CCCCCC)C1=C(CNC(C2=NC=CC=C2)=O)C(=CC=C1)C</t>
  </si>
  <si>
    <t>N-(2-heptyl-6-methylbenzyl)picolinamide</t>
  </si>
  <si>
    <t>C(CCCCCCCCCCCCCCC)C1=C(CNC(C2=NC=CC=C2)=O)C(=CC=C1)C</t>
  </si>
  <si>
    <t>N-(2-hexadecyl-6-methylbenzyl)picolinamide</t>
  </si>
  <si>
    <t>CC1=C(CNC(C2=NC=CC=C2)=O)C(=CC=C1)CCCCC(C)C</t>
  </si>
  <si>
    <t>N-(2-methyl-6-(5-methylhexyl)benzyl)picolinamide</t>
  </si>
  <si>
    <t>CC1=C(CNC(C2=NC=CC=C2)=O)C(=CC=C1)CCCCC(=C)C</t>
  </si>
  <si>
    <t>N-(2-methyl-6-(5-methylhex-5-en-1-yl)benzyl)picolinamide</t>
  </si>
  <si>
    <t>CC1=C(CNC(C2=NC=CC=C2)=O)C(=CC=C1)CCCCC1=CC=CC=C1</t>
  </si>
  <si>
    <t>N-(2-methyl-6-(4-phenylbutyl)benzyl)picolinamide</t>
  </si>
  <si>
    <t>C(#N)CCCCC1=C(CNC(C2=NC=CC=C2)=O)C(=CC=C1)C</t>
  </si>
  <si>
    <t>N-(2-(4-cyanobutyl)-6-methylbenzyl)picolinamide</t>
  </si>
  <si>
    <t>CC1=C(CNC(C2=NC=CC=C2)=O)C(=CC=C1)CCCC(CC)C</t>
  </si>
  <si>
    <t>N-(2-methyl-6-(4-methylhexyl)benzyl)picolinamide</t>
  </si>
  <si>
    <t>C1(CCCCC1)CCCC1=C(CNC(C2=NC=CC=C2)=O)C(=CC=C1)C</t>
  </si>
  <si>
    <t>N-(2-(3-cyclohexylpropyl)-6-methylbenzyl)picolinamide</t>
  </si>
  <si>
    <t>CC1=C(CNC(C2=NC=CC=C2)=O)C(=CC=C1)CCCC1=CC=CC=C1</t>
  </si>
  <si>
    <t>N-(2-methyl-6-(3-phenylpropyl)benzyl)picolinamide</t>
  </si>
  <si>
    <t>C(C)(C)C1=C(OCCCCC2=C(CNC(C3=NC=CC=C3)=O)C(=CC=C2)C)C=C(C=C1)C</t>
  </si>
  <si>
    <t>N-(2-(4-(2-isopropyl-5-methylphenoxy)butyl)-6-methylbenzyl)picolinamide</t>
  </si>
  <si>
    <t>C1(CCCCC1)CCC1=C(CNC(C2=NC=CC=C2)=O)C(=CC=C1)C(F)(F)F</t>
  </si>
  <si>
    <t>N-(2-(2-cyclohexylethyl)-6-(trifluoromethyl)benzyl)picolinamide</t>
  </si>
  <si>
    <t>C1(CCCCC1)CCC1=C(C2=CC=CC=C2C=C1)CNC(C1=NC=CC=C1)=O</t>
  </si>
  <si>
    <t>N-((2-(2-cyclohexylethyl)naphthalen-1-yl)methyl)picolinamide</t>
  </si>
  <si>
    <t>C(CCCCCC)C1=C(CNC(C2=NC=CC=C2)=O)C(=CC=C1)C(F)(F)F</t>
  </si>
  <si>
    <t>N-(2-heptyl-6-(trifluoromethyl)benzyl)picolinamide</t>
  </si>
  <si>
    <t>C(CCCCCC)C1=C(C2=CC=CC=C2C=C1)CNC(C1=NC=CC=C1)=O</t>
  </si>
  <si>
    <t>N-((2-heptylnaphthalen-1-yl)methyl)picolinamide</t>
  </si>
  <si>
    <t>CC(CCCCC)C1=C(CNC(C2=NC=CC=C2)=O)C(=CC=C1)C</t>
  </si>
  <si>
    <t>N-(2-(heptan-2-yl)-6-methylbenzyl)picolinamide</t>
  </si>
  <si>
    <t>CC(CCCC)C1=C(CNC(C2=NC=CC=C2)=O)C(=CC=C1)C</t>
  </si>
  <si>
    <t>N-(2-(hexan-2-yl)-6-methylbenzyl)picolinamide</t>
  </si>
  <si>
    <t>CC(CCCCCCCCCCCCCC)C1=C(CNC(C2=NC=CC=C2)=O)C(=CC=C1)C</t>
  </si>
  <si>
    <t>N-(2-(hexadecan-2-yl)-6-methylbenzyl)picolinamide</t>
  </si>
  <si>
    <t>CC1=C(CNC(C2=NC=CC=C2)=O)C(=CC=C1)C(C)CCC(C)C</t>
  </si>
  <si>
    <t>N-(2-methyl-6-(5-methylhexan-2-yl)benzyl)picolinamide</t>
  </si>
  <si>
    <t>BrC1=CC=C(C=C1)/C(=C\1/C(C2=CC=CC=C2C1)=O)/O</t>
  </si>
  <si>
    <t>10.1021/acs.orglett.1c01671</t>
  </si>
  <si>
    <t>S. S. V. Ramasastry</t>
  </si>
  <si>
    <t>(Z)-2-((4-Bromophenyl)(hydroxy)methylene)-2,3-dihydro-1H-inden-1-one</t>
  </si>
  <si>
    <t>O\C(=C\1/C(C2=CC=CC=C2C1)=O)\C1=CC=CC2=CC=CC=C12</t>
  </si>
  <si>
    <t>(Z)-2-(Hydroxy(naphthalen-1-yl)methylene)-2,3-dihydro-1H-inden-1-one</t>
  </si>
  <si>
    <t>CC1=C(C(=CC=C1)C)/C(=C\1/C(C2=CC=CC=C2C1)=O)/O</t>
  </si>
  <si>
    <t>(Z)-2-((2,6-Dimethylphenyl)(hydroxy)methylene)-2,3-dihydro-1H-inden-1-one</t>
  </si>
  <si>
    <t>O\C(=C/1\CC=2C(=C3C=CC=CC3=CC2)C1=O)\C1=CC=CC=C1</t>
  </si>
  <si>
    <t>(Z)-2-(Hydroxy(phenyl)methylene)-2,3-dihydro-1H-cyclopenta[a]naphthalen-1-one</t>
  </si>
  <si>
    <t>(Z)-2-(Furan-2-yl(hydroxy)methylene)-2,3-dihydro-1H-inden-1-one</t>
  </si>
  <si>
    <t>S1C2=C(C=C1/C(=C\1/C(C3=CC=CC=C3C1)=O)/O)C=CC=C2</t>
  </si>
  <si>
    <t>(Z)-2-(Benzo[b]thiophen-2-yl(hydroxy)methylene)-2,3-dihydro-1H-inden-1-one</t>
  </si>
  <si>
    <t>C(C)(C)OC1=CC=C2C=CC(=CC2=C1)C=O</t>
  </si>
  <si>
    <t>7-Isopropoxy-2-naphthaldehyde</t>
  </si>
  <si>
    <t>BrC=1C(=CC=C2C=CC(=CC12)C=O)OC(C)C</t>
  </si>
  <si>
    <t>8-Bromo-7-isopropoxy-2-naphthaldehyde</t>
  </si>
  <si>
    <t>C(C)(C)OC=1C(=C2C=CC(=CC2=CC1)\C=N\NS(=O)(=O)C1=CC=C(C=C1)C)\C(\C1=CC=CC=C1)=C\1/C(C2=CC=CC=C2C1)=O</t>
  </si>
  <si>
    <t>N'-((E)-(6-Isopropoxy-5-(((Z)-1-oxo-1,3-dihydro-2H-inden-2- ylidene)(phenyl)methyl)naphthalen-2-yl)methylene)-4-methylbenzenesulfonohydrazide</t>
  </si>
  <si>
    <t>COC1=C(C2=CC=CC=C2C=C1OC)\C(=C\1/C(C2=CC=CC=C2C1)=O)\C1=CC=CC=C1</t>
  </si>
  <si>
    <t>(Z)-2-((2,3-Dimethoxynaphthalen-1-yl)(phenyl)methylene)-2,3-dihydro-1H-inden-1-one</t>
  </si>
  <si>
    <t>C(C)OC1=C(C2=CC=CC=C2C=C1OCC)\C(=C\1/C(C2=CC=CC=C2C1)=O)\C1=CC=CC=C1</t>
  </si>
  <si>
    <t>(Z)-2-((2,3-Diethoxynaphthalen-1-yl)(phenyl)methylene)-2,3-dihydro-1H-inden-1-one</t>
  </si>
  <si>
    <t>C(C)(C)OC1=C(C2=CC=CC=C2C=C1OC(C)C)\C(=C\1/C(C2=CC=CC=C2C1)=O)\C1=CC=CC=C1</t>
  </si>
  <si>
    <t>(Z)-2-((2,3-Diisopropoxynaphthalen-1-yl)(phenyl)methylene)-2,3-dihydro-1H-inden-1-one</t>
  </si>
  <si>
    <t>C(CCCCCC)OC1=C(C2=CC=CC=C2C=C1)\C(=C\1/C(C2=CC=CC=C2C1)=O)\C1=CC=CC=C1</t>
  </si>
  <si>
    <t>(Z)-2-((2-(Heptyloxy)naphthalen-1-yl)(phenyl)methylene)-2,3-dihydro-1H-inden-1-one</t>
  </si>
  <si>
    <t>C(C)(=O)O[C@]1(CCCCC=C1\C=C\C(=C\C)\C)C</t>
  </si>
  <si>
    <t>10.1021/acs.orglett.1c01922</t>
  </si>
  <si>
    <t>Bastien Nay</t>
  </si>
  <si>
    <t>(7S)-7-Acetoxy-7-methyl-1-[(1E,3E)-3-methylpenta-1,3-dien-1-yl]cyclohept-1-ene</t>
  </si>
  <si>
    <t>C[Si](O[C@@]1(C(CCCCC1)=O)C)(C)C</t>
  </si>
  <si>
    <t>(2S)-2-Trimethylsilyloxy-2-methylcycloheptan-1-one</t>
  </si>
  <si>
    <t>CC1=C(C(CCCC1)CC(=O)OC)C=C</t>
  </si>
  <si>
    <t>(rac)-2-[3-Methyl-2-vinylcyclohept-2-en-1-yl]acetic acid, methyl ester</t>
  </si>
  <si>
    <t>CC1C(C2(OCCO2)CC[C@@H]1C(=C)C)=O</t>
  </si>
  <si>
    <t>10.1021/acs.orglett.1c02473</t>
  </si>
  <si>
    <t>Hisanaka Ito</t>
  </si>
  <si>
    <t>(8S)-7-methyl-8-(prop-1-en-2-yl)-1,4-dioxaspiro[4.5]decan-6-one</t>
  </si>
  <si>
    <t>OC1(C2(OCCO2)CC[C@@H]([C@@]1(C)CCC(=O)N(C)C)C(=C)C)C[Si](C)(C)C</t>
  </si>
  <si>
    <t>3-((7R,8R)-6-hydroxy-7-methyl-8-(prop-1-en-2-yl)-6-((trimethylsilyl)methyl)-1,4-dioxa spiro[4.5]decan-7-yl)-N,N-dimethylpropanamide</t>
  </si>
  <si>
    <t>CN(C(C=C[C@]1(C(C2(OCCO2)CC[C@@H]1C(=C)C)=C)C)=O)C</t>
  </si>
  <si>
    <t>N,N-dimethyl-3-((7R,8R)-7-methyl-6-methylene-8-(prop-1-en-2-yl)-1,4-dioxaspiro[4.5] decan-7-yl)propenamide</t>
  </si>
  <si>
    <t>OC=1C=C2CC[C@@H]([C@@](C2=CC1)(C)CCC(=O)N(C)C)C(=C)C</t>
  </si>
  <si>
    <t>3-((1R,2R)-6-hydroxy-1-methyl-2-(prop-1-en-2-yl)-1,2,3,4-tetrahydronaphthalen-1-yl)-N,N-dimethylpropanamide</t>
  </si>
  <si>
    <t>IC=1C=CC(=C(C1)CC(=O)O)OC</t>
  </si>
  <si>
    <t>10.1021/acs.orglett.2c00848</t>
  </si>
  <si>
    <t>2-(5-Iodo-2-methoxyphenyl)acetic acid</t>
  </si>
  <si>
    <t>O1C(OCC1)CCCN(C(CC1=C(C=CC(=C1)I)OC)=O)CC=C</t>
  </si>
  <si>
    <t>N-(3-(1,3-Dioxolan-2-yl)propyl)-N-allyl-2-(5-iodo-2-methoxyphenyl)acetamide</t>
  </si>
  <si>
    <t>CC1(CC(=NO1)C(=O)O)C</t>
  </si>
  <si>
    <t>10.1021/acs.orglett.2c01008</t>
  </si>
  <si>
    <t>Corinna S. Schindler</t>
  </si>
  <si>
    <t>5,5-dimethyl-4,5-dihydroisoxazole-3-carboxylic acid</t>
  </si>
  <si>
    <t>C(CCC)C1CC(=NO1)C(=O)O</t>
  </si>
  <si>
    <t>5-butyl-4,5-dihydroisoxazole-3-carboxylic acid</t>
  </si>
  <si>
    <t>C1(=CC=CC=C1)C1(CC(=NO1)C(=O)O)C1=CC=CC=C1</t>
  </si>
  <si>
    <t>5,5-diphenyl-4,5-dihydroisoxazole-3-carboxylic acid</t>
  </si>
  <si>
    <t>O1N=C(CC1)C(=O)O</t>
  </si>
  <si>
    <t>4,5-dihydroisoxazole-3-carboxylic acid</t>
  </si>
  <si>
    <t>C1(=CC=CC=C1)C1CC(=NO1)C(=O)O</t>
  </si>
  <si>
    <t>5-phenyl-4,5-dihydroisoxazole-3-carboxylic acid</t>
  </si>
  <si>
    <t>CC1(CC(=NO1)C(=O)OC\C=C\CCC)C</t>
  </si>
  <si>
    <t>3-methylbut-2-en-1-yl 5,5-diphenyl-4,5-dihydroisoxazole-3-carboxylate</t>
  </si>
  <si>
    <t>O1N=C(CC1)C(=O)OCC=C(C)C</t>
  </si>
  <si>
    <t>3-methylbut-2-en-1-yl 4,5-dihydroisoxazole-3-carboxylate</t>
  </si>
  <si>
    <t>O=C(C1=NOC(C2=CC=CC=C2)C1)OC/C=C(C)\C</t>
  </si>
  <si>
    <t>3-methylbut-2-en-1-yl 5-phenyl-4,5-dihydroisoxazole-3-carboxylate</t>
  </si>
  <si>
    <t>C1(=CC=CC=C1)C1CC(=NO1)C(=O)OCC=C(C)C</t>
  </si>
  <si>
    <t>3-methylbut-2-en-1-yl 5-ethoxy-4,5-dihydroisoxazole-3-carboxylate</t>
  </si>
  <si>
    <t>CC1(CC(=NO1)C(=O)OCC=CC1=CC=CC=C1)C</t>
  </si>
  <si>
    <t>cinnamyl 5,5-dimethyl-4,5-dihydroisoxazole-3-carboxylate</t>
  </si>
  <si>
    <t>O=C1OC[C@@]2([H])C(C)(C)N3OC(C)(C)C[C@@]321</t>
  </si>
  <si>
    <t>(3aS,8aR)-4,4,7,7-tetramethyltetrahydro-1H,3H-furo[3',4':2,3]azeto[1,2-b]isoxazol-1-one</t>
  </si>
  <si>
    <t>CC1(C[C@@]23N(O1)C[C@@H]2COC3=O)C</t>
  </si>
  <si>
    <t>(3aS,8aR)-7,7-dimethyltetrahydro-1H,3H-furo[3',4':2,3]azeto[1,2-b]isoxazol-1-one</t>
  </si>
  <si>
    <t>CC1(OC([C@@]23N(OC(C2)(C)C)C[C@@H]31)=O)C</t>
  </si>
  <si>
    <t>(3aS,8aR)-3,3,7,7-tetramethyltetrahydro-1H,3H-furo[3',4':2,3]azeto[1,2-b]isoxazol-1-one</t>
  </si>
  <si>
    <t>CC1OC([C@@]23N(OC(C2)(C)C)C[C@@H]31)=O</t>
  </si>
  <si>
    <t>(3aS,8aR)-3,7,7-trimethyltetrahydro-1H,3H-furo[3',4':2,3]azeto[1,2-b]isoxazol-1-one</t>
  </si>
  <si>
    <t>CC1[C@H]2[C@@]3(N1OC(C3)(C)C)C(OC2)=O</t>
  </si>
  <si>
    <t>(3aS,8aR)-4,7,7-trimethyltetrahydro-1H,3H-furo[3',4':2,3]azeto[1,2-b]isoxazol-1-one</t>
  </si>
  <si>
    <t>CC1(C[C@@]23N(O1)C[C@@H]2CCOC3=O)C</t>
  </si>
  <si>
    <t>(4aS,9aR)-8,8-dimethylhexahydro-1H-pyrano[3',4':2,3]azeto[1,2-b]isoxazol-1-one</t>
  </si>
  <si>
    <t>CC1([C@H]2[C@@]3(N1OC(C3)(C)C)C(OCC2)=O)C</t>
  </si>
  <si>
    <t>(4aS,9aR)-5,5,8,8-tetramethylhexahydro-1H-pyrano[3',4':2,3]azeto[1,2-b]isoxazol-1-one</t>
  </si>
  <si>
    <t>C(CCC)C1C[C@@]23N(O1)C([C@@H]2COC3=O)(C)C</t>
  </si>
  <si>
    <t>(3aS,8aR)-7-butyl-4,4-dimethyltetrahydro-1H,3H-furo[3',4':2,3]azeto[1,2-b]isoxazol-1-one</t>
  </si>
  <si>
    <t>CC1([C@H]2[C@@]3(N1OC(C3)(C3=CC=CC=C3)C3=CC=CC=C3)C(OC2)=O)C</t>
  </si>
  <si>
    <t>(3aS,8aR)-4,4-dimethyl-7,7-diphenyltetrahydro-1H,3H-furo[3',4':2,3]azeto[1,2-b]isoxazol-1-one</t>
  </si>
  <si>
    <t>CC1([C@H]2[C@@]3(N1OCC3)C(OC2)=O)C</t>
  </si>
  <si>
    <t>(3aS,8aR)-4,4-dimethyltetrahydro-1H,3H-furo[3',4':2,3]azeto[1,2-b]isoxazol-1-one</t>
  </si>
  <si>
    <t>CC1([C@H]2[C@@]3(N1OC(C3)C3=CC=CC=C3)C(OC2)=O)C</t>
  </si>
  <si>
    <t>(3aS,8aR)-4,4-dimethyl-7-phenyltetrahydro-1H,3H-furo[3',4':2,3]azeto[1,2-b]isoxazol-1-one</t>
  </si>
  <si>
    <t>OC[C@H]1[C@H](N[C@]12C(OC(C2)(C)C)=O)CCC</t>
  </si>
  <si>
    <t>(2R,3S,4S)-3-(hydroxymethyl)-7,7-dimethyl-2-propyl-6-oxa-1-azaspiro[3.4]octan-5- one</t>
  </si>
  <si>
    <t>C1(=CC=CC=C1)C1=C(C(C2=CC=CC=C12)=O)C#CC1=CC=CC=C1</t>
  </si>
  <si>
    <t>10.1021/acs.orglett.2c01166</t>
  </si>
  <si>
    <t>3-phenyl-2-(phenylethynyl)-1H-inden-1-one</t>
  </si>
  <si>
    <t>CC=1C=C2C(=C(C(C2=CC1)=O)C#CC1=CC=CC=C1)C1=CC=CC=C1</t>
  </si>
  <si>
    <t>5-methyl-3-phenyl-2-(phenylethynyl)-1H-inden-1-one</t>
  </si>
  <si>
    <t>C(C)(C)(C)C=1C=C2C(=C(C(C2=CC1)=O)C#CC1=CC=CC=C1)C1=CC=CC=C1</t>
  </si>
  <si>
    <t>5-(tert-butyl)-3-phenyl-2-(phenylethynyl)-1H-inden-1-one</t>
  </si>
  <si>
    <t>COC=1C=C2C(=C(C(C2=CC1)=O)C#CC1=CC=CC=C1)C1=CC=CC=C1</t>
  </si>
  <si>
    <t>5-methoxy-3-phenyl-2-(phenylethynyl)-1H-inden-1-one</t>
  </si>
  <si>
    <t>CC1=CC=C2C(=C(C(C2=C1)=O)C#CC1=CC=CC=C1)C1=CC=CC=C1</t>
  </si>
  <si>
    <t>6-methyl-3-phenyl-2-(phenylethynyl)-1H-inden-1-one</t>
  </si>
  <si>
    <t>C1(=CC=CC=C1)C1=C(C(C2=CC3=C(OCO3)C=C12)=O)C#CC1=CC=CC=C1</t>
  </si>
  <si>
    <t>7-phenyl-6-(phenylethynyl)-5H-indeno[5,6-d][1,3]dioxol-5-one</t>
  </si>
  <si>
    <t>BrC=1C=C2C(=C(C(C2=CC1)=O)C#CC1=CC=CC=C1)C1=CC=CC=C1</t>
  </si>
  <si>
    <t>5-bromo-3-phenyl-2-(phenylethynyl)-1H-inden-1-one</t>
  </si>
  <si>
    <t>ClC1=C2C(=C(C(C2=CC=C1)=O)C#CC1=CC=CC=C1)C1=CC=CC=C1</t>
  </si>
  <si>
    <t>4-chloro-3-phenyl-2-(phenylethynyl)-1H-inden-1-one</t>
  </si>
  <si>
    <t>BrC1=C2C(=C(C(C2=CC=C1)=O)C#CC1=CC=CC=C1)C1=CC=CC=C1</t>
  </si>
  <si>
    <t>4-bromo-3-phenyl-2-(phenylethynyl)-1H-inden-1-one</t>
  </si>
  <si>
    <t>BrC=1C=CC=C2C(=C(C(C12)=O)C#CC1=CC=CC=C1)C1=CC=CC=C1</t>
  </si>
  <si>
    <t>7-bromo-3-phenyl-2-(phenylethynyl)-1H-inden-1-one</t>
  </si>
  <si>
    <t>COC1=C2C(=C(C(C2=CC(=C1OC)OC)=O)C#CC1=CC=CC=C1)C1=CC=CC=C1</t>
  </si>
  <si>
    <t>4,5,6-trimethoxy-3-phenyl-2-(phenylethynyl)-1H-inden-1-one</t>
  </si>
  <si>
    <t>COC1=CC=C(C=C1)C1=C(C(C2=CC=CC=C12)=O)C#CC1=CC=C(C=C1)OC</t>
  </si>
  <si>
    <t>3-(4-methoxyphenyl)-2-((4-methoxyphenyl)ethynyl)-1H-inden-1-one</t>
  </si>
  <si>
    <t>COC=1C=C(C=CC1)C1=C(C(C2=CC=CC=C12)=O)C#CC1=CC(=CC=C1)OC</t>
  </si>
  <si>
    <t>3-(3-methoxyphenyl)-2-((3-methoxyphenyl)ethynyl)-1H-inden-1-one</t>
  </si>
  <si>
    <t>BrC1=CC=C(C=C1)C1=C(C(C2=CC=CC=C12)=O)C#CC1=CC=C(C=C1)Br</t>
  </si>
  <si>
    <t>3-(4-bromophenyl)-2-((4-bromophenyl)ethynyl)-1H-inden-1-one</t>
  </si>
  <si>
    <t>S1C=C(C=C1)C1=C(C(C2=CC=CC=C12)=O)C#CC1=CSC=C1</t>
  </si>
  <si>
    <t>3-(thiophen-3-yl)-2-(thiophen-3-ylethynyl)-1H-inden-1-one</t>
  </si>
  <si>
    <t>N1=CC(=CC=C1)C1=C(C(C2=CC=CC=C12)=O)C#CC=1C=NC=CC1</t>
  </si>
  <si>
    <t>3-(pyridin-3-yl)-2-(pyridin-3-ylethynyl)-1H-inden-1-one</t>
  </si>
  <si>
    <t>C1(CC1)C1=C(C(C2=CC=CC=C12)=O)C#CC1CC1</t>
  </si>
  <si>
    <t>3-cyclopropyl-2-(cyclopropylethynyl)-1H-inden-1-one</t>
  </si>
  <si>
    <t>C(CCCCC)C1=C(C(C2=CC=CC=C12)=O)C#CCCCCCC</t>
  </si>
  <si>
    <t>3-hexyl-2-(oct-1-yn-1-yl)-1H-inden-1-one</t>
  </si>
  <si>
    <t>C1(=CC=CC=C1)C#CC=1C(C2=CC=CC=C2C1CCC)=O</t>
  </si>
  <si>
    <t>2-(phenylethynyl)-3-propyl-1H-inden-1-one</t>
  </si>
  <si>
    <t>C(CCC)C1=C(C(C2=CC=CC=C12)=O)C#CC1=CC=CC=C1</t>
  </si>
  <si>
    <t>3-butyl-2-(phenylethynyl)-1H-inden-1-one</t>
  </si>
  <si>
    <t>COC1=CC=C(C=C1)C#CC=1C(C2=CC=CC=C2C1C1=CC=CC=C1)=O</t>
  </si>
  <si>
    <t>2-((4-methoxyphenyl)ethynyl)-3-phenyl-1H-inden-1-one</t>
  </si>
  <si>
    <t>COC1=CC=C(C=C1)C#CC=1C(C2=CC=CC=C2C1C1=CSC=C1)=O</t>
  </si>
  <si>
    <t>2-((4-methoxyphenyl)ethynyl)-3-(pyridin-3-yl)-1H-inden-1-one</t>
  </si>
  <si>
    <t>FC1=CC=C(C=C1)C1=C(C(C2=CC=CC=C12)=O)C#CC1=CC=C(C=C1)OC</t>
  </si>
  <si>
    <t>3-(4-fluorophenyl)-2-((4-methoxyphenyl)ethynyl)-1H-inden-1-one</t>
  </si>
  <si>
    <t>C1(=CC=CC=C1)C1=C(C(C2=CC=C(C=C12)C1=CC=CC=C1)=O)C#CC1=CC=CC=C1</t>
  </si>
  <si>
    <t>3,5-diphenyl-2-(phenylethynyl)-1H-inden-1-one</t>
  </si>
  <si>
    <t>OC1=CC(=C(C2=CC=CC=C12)C1=CC=CC=C1)C=1C(C2=CC=CC=C2C1C1=CC=CC=C1)=O</t>
  </si>
  <si>
    <t>2-(4-hydroxy-1-phenylnaphthalen-2-yl)-3-phenyl-1H-inden-1-one</t>
  </si>
  <si>
    <t>O=C(OC[C@H]1C(OC(C)(C)O2)C2C(OC(C)(C)O3)C3O1)C4=CC=C(C=C)C=C4</t>
  </si>
  <si>
    <t>10.1021/acs.orglett.2c01699</t>
  </si>
  <si>
    <t>((3R,5R,5S,8S,8R)-2,2,7,7-Tetramethyltetrahydro-5H-bis([1,3]dioxolo)[4,5-b:4',5'-d]pyran-5-yl)methyl 4- Vinylbenzoate</t>
  </si>
  <si>
    <t>IR(cm鈥?,neat,ATR),峁?3025,2974,1671,1564,1480,1210,1152.</t>
  </si>
  <si>
    <t>CC1=C(OCCCC(C(=O)OCC2=CC=C(C=C2)C=C)(C)C)C=C(C=C1)C</t>
  </si>
  <si>
    <t>4-Vinylbenzyl 5-(2,5-Dimethylphenoxy)-2,2-dimethylpentanoate</t>
  </si>
  <si>
    <t>IR(cm鈥?,neat,ATR),峁?3008,2986,1670,1500,1468,1225,1150.</t>
  </si>
  <si>
    <t>ClC1=CC=C(OC(C(=O)OCC2=CC=C(C=C2)C=C)(C)C)C=C1</t>
  </si>
  <si>
    <t>4-Vinylbenzyl 2-(4-Chlorophenoxy)-2-methylpropanoate</t>
  </si>
  <si>
    <t>IR(cm鈥?,neat,ATR),峁?3012,2989,1672,1496,1468,1325,1220,1140.</t>
  </si>
  <si>
    <t>FC1=C(C=CC(=C1)C(C(=O)OCC1=CC=C(C=C1)C=C)C)C1=CC=CC=C1</t>
  </si>
  <si>
    <t>4-Vinylbenzyl 2-(2-Fluoro-[1,1'-biphenyl]-4-yl)propanoate</t>
  </si>
  <si>
    <t>IR(cm鈥?,neat,ATR),峁?2983,1736,1484,1419,1375,1174,1085.</t>
  </si>
  <si>
    <t>(1R,2S,5R)-2-Isopropyl-5-methylcyclohexyl 4-Vinylbenzoate</t>
  </si>
  <si>
    <t>IR(cm鈥?,neat,ATR),峁?2914,1670,1481,1251,1126,1100.</t>
  </si>
  <si>
    <t>C(=C)C1=CC(=NC=C1)C(=O)OCC</t>
  </si>
  <si>
    <t>Ethyl 4-Vinylpicolinate</t>
  </si>
  <si>
    <t>IR(cm鈥?,neat,ATR),峁?2968,1680,1485,1351,1292,1250,1128,1095.</t>
  </si>
  <si>
    <t>BrC(CC(C(=O)OCC)(F)F)C1=CC=C(C=C1)C(C)(C)C</t>
  </si>
  <si>
    <t>Ethyl 4-Bromo-4-(4-(tert-butyl)phenyl)-2,2-difluorobutanoate</t>
  </si>
  <si>
    <t>IR(cm鈥?,neat,ATR),峁?2964,1761,1466,1417,1395,1373,1337,1299,1268,1212,1187.</t>
  </si>
  <si>
    <t>BrC(CC(C(=O)OCC)(F)F)C1=CC=CC=C1</t>
  </si>
  <si>
    <t>Ethyl 4-Bromo-2,2-difluoro-4-phenylbutanoate</t>
  </si>
  <si>
    <t>IR(cm鈥?,neat,ATR),峁?3032,2985,1760,1495,1455,1374,1338,1301,1181,1068.</t>
  </si>
  <si>
    <t>BrC(CC(C(=O)OCC)(F)F)C1=CC=C(C=C1)C(F)(F)F</t>
  </si>
  <si>
    <t>Ethyl 4-Bromo-2,2-difluoro-4-(4-(trifluoromethyl)phenyl)butanoate</t>
  </si>
  <si>
    <t>IR(cm鈥?,neat,ATR),峁?2998,1759,1423,1377,1325,1221,1161,1117.</t>
  </si>
  <si>
    <t>BrC(CC(C(=O)OCC)(F)F)C1=CC=C(C=C1)Cl</t>
  </si>
  <si>
    <t>Ethyl 4-Bromo-4-(4-chlorophenyl)-2,2-difluorobutanoate</t>
  </si>
  <si>
    <t>IR(cm鈥?,neat,ATR),峁?1760,1476,1444,1374,1338,1302,1237,1180.</t>
  </si>
  <si>
    <t>BrC(CC(C(=O)OCC)(F)F)C1=CC=C(C=C1)Br</t>
  </si>
  <si>
    <t>Ethyl 4-Bromo-4-(4-bromophenyl)-2,2-difluorobutanoate</t>
  </si>
  <si>
    <t>IR(cm鈥?,neat,ATR),峁?1759,1472,1440,1374,1337,1301,1236,1178,1130.</t>
  </si>
  <si>
    <t>BrC(CC(C(=O)OCC)(F)F)C1=CC(=CC=C1)B1OC(C(O1)(C)C)(C)C</t>
  </si>
  <si>
    <t>Ethyl 4-Bromo-2,2-difluoro-4-(3-(4,4,5,5-tetramethyl-1,3,2-dioxaborolan-2-yl)phenyl)butanoate</t>
  </si>
  <si>
    <t>IR(cm鈥?,neat,ATR),峁?2979,1762,1431,1371,1356,1321,1272,1199,1142,1076.</t>
  </si>
  <si>
    <t>BrC(CC(C(=O)OCC)(F)F)C1=CC(=CC=C1)C(F)(F)F</t>
  </si>
  <si>
    <t>Ethyl 4-Bromo-2,2-difluoro-4-(3-(trifluoromethyl)phenyl)butanoate</t>
  </si>
  <si>
    <t>IR(cm鈥?,neat,ATR),峁?2988,1761,1452,1375,1327,1165,1124,1106,1073,1035.</t>
  </si>
  <si>
    <t>BrC(CC(C(=O)OCC)(F)F)C1=C(C=CC=C1)Cl</t>
  </si>
  <si>
    <t>Ethyl 4-Bromo-4-(2-chlorophenyl)-2,2-difluorobutanoate</t>
  </si>
  <si>
    <t>BrC(CC(C(=O)OCC)(F)F)C1=C(C=CC=C1)Br</t>
  </si>
  <si>
    <t>Ethyl 4-Bromo-4-(2-bromophenyl)-2,2-difluorobutanoate</t>
  </si>
  <si>
    <t>IR(cm鈥?,neat,ATR),峁?1761,1477,1440,1374,1338,1302,1237,1183.</t>
  </si>
  <si>
    <t>BrC1C(CC2=CC=CC=C12)C(C(=O)OCC)(F)F</t>
  </si>
  <si>
    <t>Ethyl 2-(1-Bromo-2,3-dihydro-1H-inden-2-yl)-2,2-difluoroacetate</t>
  </si>
  <si>
    <t>IR(cm鈥?,neat,ATR),峁?1762,1462,1444,1374,1308,1216,1193,1172,1124,1091.</t>
  </si>
  <si>
    <t>FC(C(=O)OCC)(C1C(=CCCC1)C1=CC=CC=C1)F</t>
  </si>
  <si>
    <t>Ethyl 2,2-Difluoro-2-(2,3,4,5-tetrahydro-[1,1'-biphenyl]-2-yl)acetate</t>
  </si>
  <si>
    <t>IR(cm鈥?,neat,ATR),峁?3025,2941,1759,1492,1445,1372,1295,1265,1207,1185,1145,1109.</t>
  </si>
  <si>
    <t>FC(C(=O)OCC)(CC(=C)C1=CC=CC=C1)F</t>
  </si>
  <si>
    <t>Ethyl 2,2-Difluoro-4-phenylpent-4-enoate</t>
  </si>
  <si>
    <t>IR(cm鈥?,neat,ATR),峁?3041,2990,1760,1495,1446,1374,1335,1292,1221,1183,1116,1074.</t>
  </si>
  <si>
    <t>FC(C(C(=O)OCC)=NC1=CC=C(C=C1)OC)(F)F</t>
  </si>
  <si>
    <t>10.1021/acs.orglett.2c01822</t>
  </si>
  <si>
    <t>Burkhard König</t>
  </si>
  <si>
    <t>Ethyl 3,3,3-trifluoro-2-((4-methoxyphenyl)imino)propanoate</t>
  </si>
  <si>
    <t>IR(neat,cm-1)3391,2989,28401740,1599,1513,1468,1244.</t>
  </si>
  <si>
    <t>C1(CCCCCC1)C(C(=O)OCC)(C1=CC=CC=C1)NC1=CC=C(C=C1)OC</t>
  </si>
  <si>
    <t>Ethyl 2-cycloheptyl-2-((4-methoxyphenyl)amino)-2-phenylacetate</t>
  </si>
  <si>
    <t>IR(neat,cm-1)3380,3056,2929,2855,1729,1513,1461,1237.</t>
  </si>
  <si>
    <t>C1(CCCCCCC1)C(C(=O)OCC)(C1=CC=CC=C1)NC1=CC=C(C=C1)OC</t>
  </si>
  <si>
    <t>Ethyl 2-cyclooctyl-2-((4-methoxyphenyl)amino)-2-phenylacetate</t>
  </si>
  <si>
    <t>IR(neat,cm-1)3377,2922,2855,1729,1513,1446,1237.</t>
  </si>
  <si>
    <t>C1(C(C(C(C(C1([2H])[2H])([2H])[2H])([2H])[2H])([2H])[2H])([2H])[2H])(C(C(=O)OCC)(C1=CC=CC=C1)NC1=CC=C(C=C1)OC)[2H]</t>
  </si>
  <si>
    <t>Ethyl 2-(cyclohexyl-d11)-2-((4-methoxyphenyl)amino)-2-phenylacetate</t>
  </si>
  <si>
    <t>IR(neat,cm-1)3388,2981,2206,2102,1729,1513,1461,1237.</t>
  </si>
  <si>
    <t>COC1=CC=C(C=C1)NC(C(=O)OCC)(C1OCCC1)C1=CC=CC=C1</t>
  </si>
  <si>
    <t>Ethyl 2-((4-methoxyphenyl)amino)-2-phenyl-2-(tetrahydrofuran-2-yl)acetate</t>
  </si>
  <si>
    <t>IR(neat,cm-1)3380,2926,2855,1722,15131461,1237.</t>
  </si>
  <si>
    <t>COC1=CC=C(C=C1)NC(C(=O)OCC)(COC1=CC=CC=C1)C1=CC=CC=C1</t>
  </si>
  <si>
    <t>Ethyl 2-((4-methoxyphenyl)amino)-3-phenoxy-2-phenylpropanoate</t>
  </si>
  <si>
    <t>IR(neat,cm-1)3403,3063,2937,2832,1736,1599,1513,1461,1237Ethyl3-(4-ethylphenoxy)-2-((4-methoxyphenyl)amino)-2-phenylpropanoate(3j)Compound3jwassynthesizedusingprocedureAfromanisole(141.86碌L,1.0mmol,10equiv.</t>
  </si>
  <si>
    <t>C(C)C1=CC=C(OCC(C(=O)OCC)(C2=CC=CC=C2)NC2=CC=C(C=C2)OC)C=C1</t>
  </si>
  <si>
    <t>Ethyl 3-(4-ethylphenoxy)-2-((4-methoxyphenyl)amino)-2-phenylpropanoate</t>
  </si>
  <si>
    <t>IR(neat,cm-1)3406,2963,2929,1736,1461,1513,1237.</t>
  </si>
  <si>
    <t>COC1=CC=C(C=C1)NC(C(=O)OCC)(CC1=CC=CC=C1)C1=CC=CC=C1</t>
  </si>
  <si>
    <t>Ethyl 2-((4-methoxyphenyl)amino)-2,3-diphenylpropanoate</t>
  </si>
  <si>
    <t>IR(neat,cm-1)3410,3060,3030,2981,2937,1729,1513,1446,1237.</t>
  </si>
  <si>
    <t>COC1=CC=C(C=C1)NC(C(=O)OCC)(C([2H])([2H])C1=C(C(=C(C(=C1[2H])[2H])[2H])[2H])[2H])C1=CC=CC=C1</t>
  </si>
  <si>
    <t>Ethyl 2-((4-methoxyphenyl)amino)-2-phenyl-3-(phenyl-d5)propanoate-3,3-d2</t>
  </si>
  <si>
    <t>IR(neat,cm-1)3414,2985,2933,2832,2277,1733,1513,1446,1241.</t>
  </si>
  <si>
    <t>Ethyl 2-((4-methoxyphenyl)amino)-2,3-diphenylbutanoate</t>
  </si>
  <si>
    <t>IR(neat,cm-1)3388,3060,3030,2981,2937,1722,1509,1446,1237.</t>
  </si>
  <si>
    <t>C(C)(C)(C)C1=CC=C(C=C1)CC(C(=O)OCC)(C1=CC=CC=C1)NC1=CC=C(C=C1)OC</t>
  </si>
  <si>
    <t>Ethyl 3-(4-(tert-butyl)phenyl)-2-((4-methoxyphenyl)amino)-2-phenylpropanoate</t>
  </si>
  <si>
    <t>IR(neat,cm-1)3410,3056,2959,2907,1729,1513,1237.</t>
  </si>
  <si>
    <t>Ethyl 2-cyclohexyl-2-((4-methoxyphenyl)amino)acetate</t>
  </si>
  <si>
    <t>IR(neat,cm-1)3373,2926,2855,1729,1513,1446,1237.</t>
  </si>
  <si>
    <t>C1(CCCCC1)C(C(=O)OCC)(C(F)(F)F)NC1=CC=C(C=C1)OC</t>
  </si>
  <si>
    <t>Ethyl 2-cyclohexyl-3,3,3-trifluoro-2-((4-methoxyphenyl)amino)propanoate</t>
  </si>
  <si>
    <t>IR(neat,cm-1)3380,2933,2855,1740,1513,1453,1237.</t>
  </si>
  <si>
    <t>C1(CCCCC1)C(C(=O)OCC)(NC1=CC=C(C=C1)OC)C1=CC=C(C=C1)F</t>
  </si>
  <si>
    <t>Ethyl 2-cyclohexyl-2-(4-fluorophenyl)-2-((4-methoxyphenyl)amino)acetate</t>
  </si>
  <si>
    <t>IR(neat,cm-1)3384,2933,2855,1733,1513,1449,1222.</t>
  </si>
  <si>
    <t>ClC1=CC=C(C=C1)C(C(=O)OCC)(NC1=CC=C(C=C1)OC)C1CCCCC1</t>
  </si>
  <si>
    <t>Ethyl 2-(4-chlorophenyl)-2-cyclohexyl-2-((4-methoxyphenyl)amino)acetate</t>
  </si>
  <si>
    <t>IR(neat,cm-1)3388,2933,2855,1729,1513,1453,1237.</t>
  </si>
  <si>
    <t>BrC1=CC=C(C=C1)C(C(=O)OCC)(NC1=CC=C(C=C1)OC)C1CCCCC1</t>
  </si>
  <si>
    <t>Ethyl 2-(4-bromophenyl)-2-cyclohexyl-2-((4-methoxyphenyl)amino)acetate</t>
  </si>
  <si>
    <t>IR(neat,cm-1)3384,2933,2855,1729,1513,1453,1237.</t>
  </si>
  <si>
    <t>C(C)(C)(C)C1=CC=C(C=C1)C(C(=O)OCC)(NC1=CC=C(C=C1)OC)C1CCCCC1</t>
  </si>
  <si>
    <t>Ethyl 2-(4-(tert-butyl)phenyl)-2-cyclohexyl-2-((4-methoxyphenyl)amino)acetate</t>
  </si>
  <si>
    <t>IR(neat,cm-1)3388,2933,2855,1729,1513,1461,1237.</t>
  </si>
  <si>
    <t>C(C)N(C(=O)C=1C(=CC=CC1F)C1=CC(=CC=C1)F)CC</t>
  </si>
  <si>
    <t>10.1021/acs.orglett.2c01880</t>
  </si>
  <si>
    <t>Marcus A. Tius</t>
  </si>
  <si>
    <t>N,N-diethyl-3,3'-difluoro-[1,1'-biphenyl]-2-carboxamide</t>
  </si>
  <si>
    <t>IR(neat,cm鈭?)3070,2977,2935,1876,2853,1637,1585,1495,1459,1431,1382,1364,1348,1314,1286,1264,1241,1221,1202,1189,1159,1105,1061,947</t>
  </si>
  <si>
    <t>C(C)N(C(=O)C=1C(=CC=C(C1F)C)C1=CC(=C(C=C1)C)F)CC</t>
  </si>
  <si>
    <t>N,N-diethyl-3,3'-difluoro-4,4'-dimethyl-[1,1'-biphenyl]-2-carboxamide</t>
  </si>
  <si>
    <t>IR(neat,cm鈭?)3064,3033,29582933,2872,1636,1579,1565,1516,1478,1461,1442,1401,1382,1364,1348,1313,1290,1262,1221,1191,1167,1146,1129,1105,1084,1026,998,949</t>
  </si>
  <si>
    <t>FC1=CC=CC=2C3=CC=CC(=C3C(C12)\C=C\1/CC2(OCCO2)CCC1=O)F</t>
  </si>
  <si>
    <t>(E)-7-((1,8-difluoro-9H-fluoren-9-yl)methylene)-1,4-dioxaspiro[4.5]decan-8-one</t>
  </si>
  <si>
    <t>IR(neat,cm鈭?)3053,2982,2959,2891,1686,1582,1485,1423,1375,1315,1265,1238,1217,1182,1148,1115,1101,1059,1042,993,945</t>
  </si>
  <si>
    <t>OC1=C(C(=O)OC)C=C(C=C1)OC</t>
  </si>
  <si>
    <t>10.1021/acs.orglett.2c01989</t>
  </si>
  <si>
    <t>Osamu Onomura</t>
  </si>
  <si>
    <t>Methyl 2-hydroxy-5-methoxybenzoate</t>
  </si>
  <si>
    <t>OC1=CC=C(OC(C(=O)OCC)(C)C)C=C1</t>
  </si>
  <si>
    <t>Ethyl 2-(4-hydroxyphenoxy)-2-methylpropanoate</t>
  </si>
  <si>
    <t>Methyl 4-hydroxybenzoate</t>
  </si>
  <si>
    <t>C(C1=CC=CC=C1)NC(=O)C1=CC=C(C=C1)[I+]C1=CC=CC=C1</t>
  </si>
  <si>
    <t>(4-(Benzylcarbamoyl)phenyl)(phenyl)iodonium</t>
  </si>
  <si>
    <t>COC1=CC(=C(C=C1)[I+]C1=CC=CC=C1)C(=O)OC</t>
  </si>
  <si>
    <t>(4-Methoxy-2-(methoxycarbonyl)phenyl)(phenyl)iodonium</t>
  </si>
  <si>
    <t>ClC1=CC=C(C=C1)[I+]C1=CC=C(C=C1)OC(C(=O)OCC)(C)C</t>
  </si>
  <si>
    <t>(4-Chlorophenyl)(4-(1-ethoxy-2-methyl-1-oxopropan-2-yloxy)phenyl)iodonium</t>
  </si>
  <si>
    <t>ClC1=CC=C(C=C1)[I+]C1=C(C=CC=C1)N1C(=NC2=CC=CC=C2C1=O)C</t>
  </si>
  <si>
    <t>(4-Chlorophenyl)(2-(2-methyl-4-oxoquinazolin-3(4H)-yl)phenyl)iodonium</t>
  </si>
  <si>
    <t>C12(CC(C1)C2)C[C@H](O)C2=C(/C=C/[C@@H]1[C@@H](OC(O1)(C)C)CCCC(=O)OC)C=CC=C2</t>
  </si>
  <si>
    <t>10.1021/acs.orglett.2c02345</t>
  </si>
  <si>
    <t>methyl 4-((4S,5R)-5-((E)-2-((S)-2-(bicyclo[1.1.1]pentan-1-yl)-1-hydroxyethyl)styryl)-2,2-dimethyl-1,3-dioxolan-4-yl)butanoate</t>
  </si>
  <si>
    <t>IR(film)谓max/cm-13467(broad),2959,2906,2868,1737,1479,1379,1246,1216,1166,1044,970,759.</t>
  </si>
  <si>
    <t>methyl 4-((4S,5R)-5-((E)-2-((R)-2-(bicyclo[1.1.1]pentan-1-yl)-1-hydroxyethyl)styryl)-2,2-dimethyl-1,3-dioxolan-4-yl)butanoate</t>
  </si>
  <si>
    <t>IR(film)谓max/cm-13467(broad),2959,2906,2868,1737,1479,1379,1245,1215,1166,1044,970,759.</t>
  </si>
  <si>
    <t>C12(CC(C1)C2)C[C@H](O)C2=C(C=CC=C2)/C=C/[C@H]([C@H](CCCC(=O)OC)O)O</t>
  </si>
  <si>
    <t>methyl (5S,6R,E)-8-(2-((S)-2-(bicyclo[1.1.1]pentan-1-yl)-1-hydroxyethyl)phenyl)-5,6-dihydroxyoct-7-enoate</t>
  </si>
  <si>
    <t>IR(film)谓max/cm-13397(broad),2958,2925,2868,1720,1438,1197,1049,1006,970,759.</t>
  </si>
  <si>
    <t>C12(CC(C1)C2)C[C@@H](O)C2=C(C=CC=C2)/C=C/[C@H]([C@H](CCCC(=O)OC)O)O</t>
  </si>
  <si>
    <t>methyl (5S,6R,E)-8-(2-((R)-2-(bicyclo[1.1.1]pentan-1-yl)-1-hydroxyethyl)phenyl)-5,6-dihydroxyoct-7-enoate</t>
  </si>
  <si>
    <t>IR(film)谓max/cm-13396(broad),2959,2924,2868,1721,1438,1197,1051,1005,970,759.</t>
  </si>
  <si>
    <t>BrC=1N=C(N(C1C(CI)=O)C)C</t>
  </si>
  <si>
    <t>1-(4-bromo-1,2-dimethyl-1H-imidazol-5-yl)-2-iodoethan-1-one</t>
  </si>
  <si>
    <t>IR(film)谓max/cm-11754,1646,1490.1461,1341,1257,1019,982.</t>
  </si>
  <si>
    <t>C12(CC(C1)C2)CC(=O)C2=C(N=C(N2C)C)Br</t>
  </si>
  <si>
    <t>2-(bicyclo[1.1.1]pentan-1-yl)-1-(4-bromo-1,2-dimethyl-1H-imidazol-5-yl)ethan-1-one</t>
  </si>
  <si>
    <t>IR(film)谓max/cm-12966,2907,2871,1652,1488,1464,1362,1252,1228,1194.</t>
  </si>
  <si>
    <t>C12(CC(C1)C2)C[C@@H](O)C2=C(N=C(N2C)C)/C=C/[C@@H]2[C@@H](OC(O2)(C)C)CCCC(=O)OC</t>
  </si>
  <si>
    <t>methyl 4-((4S,5R)-5-((E)-2-(5-((R)-2-(bicyclo[1.1.1]pentan-1-yl)-1-hydroxyethyl)-1,2- dimethyl-1H-imidazol-4-yl)vinyl)-2,2-dimethyl-1,3-dioxolan-4-yl)butanoate</t>
  </si>
  <si>
    <t>Cl\C(\C(=O)C1=CC=C(C=C1)Cl)=C/C</t>
  </si>
  <si>
    <t>10.1021/acs.orglett.2c02592</t>
  </si>
  <si>
    <t>Humberto Rodríguez-Solla</t>
  </si>
  <si>
    <t>(Z)-2-Chloro-1-(4-chlorophenyl)but-2-en-1-one</t>
  </si>
  <si>
    <t>IR:飦?654,1586,1197,828,740cm-1.1H-NMR(300.13MHz,CDCl3):未7.65(d,J=8.4Hz,2H),7.43(d,J=8.4Hz,2H),6.74(q,J=6.8Hz,1H),2.05(d,J=6.8Hz,3H).</t>
  </si>
  <si>
    <t>Cl\C(\C(=O)C1=CC=C(C=C1)F)=C/C</t>
  </si>
  <si>
    <t>(Z)-2-Chloro-1-(4-fluorophenyl)but-2-en-1-one</t>
  </si>
  <si>
    <t>IR:飦?650,1479,1243,744,637cm-1.1H-NMR(300.13MHz,CDCl3):未7.75(dd,J=8.7,5.4Hz,2H),7.14(t,J=8.6Hz,2H),6.73(q,J=6.8Hz,1H),2.06(d,J=6.8Hz,3H).</t>
  </si>
  <si>
    <t>Cl\C(\C(=O)C1=CC(=CC=C1)F)=C/C</t>
  </si>
  <si>
    <t>(Z)-2-Chloro-1-(3-fluorophenyl)but-2-en-1-one</t>
  </si>
  <si>
    <t>IR:飦?662,1582,1269,905,688cm-1.1H-NMR(300.13MHz,CDCl3):未7.53鈥?.33(m,3H),7.30鈥?.20(m,1H),6.79(q,J=6.8Hz,1H),2.07(d,J=6.8Hz,3H).</t>
  </si>
  <si>
    <t>Cl\C(\C(=O)C1=C(C=CC=C1)F)=C/C</t>
  </si>
  <si>
    <t>(Z)-2-Chloro-1-(2-fluorophenyl)but-2-en-1-one</t>
  </si>
  <si>
    <t>IR:飦?673,1451,1286.731,701cm-1.1H-NMR(300.13MHz,CDCl3):未7.69鈥?.31(m,2H),7.22(q,J=7.3Hz,1H),7.11(t,J=9.1Hz,1H),6.79(td,J=6.8,1.4Hz,1H),2.04(d,J=6.9Hz,3H).</t>
  </si>
  <si>
    <t>ClC(C(=O)C1=CC=C(C=C1)Cl)CC</t>
  </si>
  <si>
    <t>2-Chloro-1-(4-chlorophenyl)butan-1-one</t>
  </si>
  <si>
    <t>IR:飦?997,1688,1588,1276,764cm-1.1H-NMR(300.13MHz,CDCl3):未7.89(d,J=8.6Hz,2H),7.39(d,J=8.6Hz,2H),4.96(dd,J=7.9,5.7Hz,1H),2.32鈥?.78(m,2H),1.03(t,J=7.3Hz,3H).</t>
  </si>
  <si>
    <t>BrC1=CC=C(C=C1)C(C(CC)Cl)=O</t>
  </si>
  <si>
    <t>1-(4-Bromophenyl)-2-chlorobutan-1-one</t>
  </si>
  <si>
    <t>IR:飦?973,1675,1567,1296,902,742cm-1.1H-NMR(300.13MHz,CDCl3):未7.85(d,J=8.7Hz,2H),7.60(d,J=8.7Hz,2H),4.97(dd,J=8.0,5.7Hz,1H),2.29鈥?.81(m,2H),1.06(t,J=7.3Hz,3H).</t>
  </si>
  <si>
    <t>ClC(C(=O)C1=CC=C(C=C1)F)CC</t>
  </si>
  <si>
    <t>2-Chloro-1-(4-fluorophenyl)butan-1-one</t>
  </si>
  <si>
    <t>IR:飦?992,1689,1596,1227,1158,853,764cm-1.1H-NMR(300.13MHz,CDCl3):未7.99(dd,J=8.6,5.6Hz,2H),7.09(d,J=8.6Hz,2H),4.98(dd,J=7.9,5.8Hz,1H),2.19鈥?.82(m,2H),1.02(t,J=7.4Hz,3H).</t>
  </si>
  <si>
    <t>ClC(C(=O)C1=CC(=CC=C1)F)CC</t>
  </si>
  <si>
    <t>2-Chloro-1-(3-fluorophenyl)butan-1-one</t>
  </si>
  <si>
    <t>IR:飦?925,1693,1588,1274,766cm-1.1H-NMR(300.13MHz,CDCl3):未7.78(dd,J=7.7,1.4Hz,1H),7.68(dt,J=9.4,2.1Hz,1H),7.47(td,J=8.0,5.5Hz,1H),7.34鈥?.20(m,1H),4.98(dd,J=7.9,5.8Hz,1H),2.32鈥?.90(m,2H),1.08(t,J=7.3Hz,3H).</t>
  </si>
  <si>
    <t>C(C)C1=CC=C(C=C1)[C@H]1C[C@]2(N1C1=CC=CC=C1NC2=O)C</t>
  </si>
  <si>
    <t>10.1021/acs.orglett.2c03291</t>
  </si>
  <si>
    <t>Malte Brasholz</t>
  </si>
  <si>
    <t>(1R*,2aR*)-1-(4-Ethylphenyl)-2a-methyl-2,2a-dihydro-1H-azeto[1,2-a]quinoxalin-3(4H)-one</t>
  </si>
  <si>
    <t>IR:峁?2959,2843,1656,1502,1432,1191,890,748,553cm-1.</t>
  </si>
  <si>
    <t>COC=1C=C(C=CC1)[C@H]1C[C@]2(N1C1=CC=CC=C1NC2=O)C</t>
  </si>
  <si>
    <t>(1R*,2aR*)-1-(3-methoxyphenyl)-2a-methyl-2,2a-dihydro-1H-azeto[1,2-a]quinoxalin-3(4H)-one</t>
  </si>
  <si>
    <t>IR:峁?3055,2895,1662,1592,1374,1254,1028,745,585cm-1.</t>
  </si>
  <si>
    <t>ClC1=C(C(=CC=C1)Cl)[C@H]1C[C@]2(N1C1=CC=CC=C1NC2=O)C</t>
  </si>
  <si>
    <t>(1R*,2aR*)-1-(2,6-dichlorophenyl)-2a-methyl-2,2a-dihydro-1H-azeto[1,2-a]quinoxalin-3(4H)-one</t>
  </si>
  <si>
    <t>IR:峁?3183,3053,2915,1671,1491,1434,1370,1193,690cm-1.</t>
  </si>
  <si>
    <t>C[C@@H]1[C@H](N2[C@]1(C(NC1=CC=CC=C21)=O)C)C2=CC=CC=C2</t>
  </si>
  <si>
    <t>(1S*,2R*,2aR*)-2,2a-Dimethyl-1-phenyl-2,2a-dihydro-1H-azeto[1,2-a]quinoxalin-3(4H)-one</t>
  </si>
  <si>
    <t>IR:峁?3031,2962,2849,1660,1498,1370,745,694cm-1.</t>
  </si>
  <si>
    <t>C[C@@]1(C[C@]2(N1C1=CC=CC=C1NC2=O)C)C2=CC=CC=C2</t>
  </si>
  <si>
    <t>(1R*,2aR*)-1,2a-Dimethyl-1-phenyl-2,2a-dihydro-1H-azeto[1,2-a]quinoxalin-3(4H)-one</t>
  </si>
  <si>
    <t>IR:峁?3187,3055,2967,1667,1491,1372,1063,750,696cm-1.</t>
  </si>
  <si>
    <t>FC1=CC=C(C=C1)[C@]1(C[C@]2(N1C1=CC=CC=C1NC2=O)C)C</t>
  </si>
  <si>
    <t>(1R*,2aR*)-1-(4-Fluorophenyl)-1,2a-dimethyl-2,2a-dihydro-1H-azeto[1,2-a]quinoxalin-3(4H)-one</t>
  </si>
  <si>
    <t>IR:峁?31875,2967,1667,1489,1372,1228,826,752cm-1.</t>
  </si>
  <si>
    <t>ClC1=CC=C(C=C1)[C@]1(C[C@]2(N1C1=CC=CC=C1NC2=O)C)C</t>
  </si>
  <si>
    <t>(1R*,2aR*)-1-(4-Chlorophenyl)-1,2a-dimethyl-2,2a-dihydro-1H-azeto[1,2-a]quinoxalin-3(4H)-one</t>
  </si>
  <si>
    <t>IR:峁?3055,2965,2915,1667,1495,1378,1010,835,743cm-1.</t>
  </si>
  <si>
    <t>C[C@]12N(C3=CC=CC=C3NC1=O)[C@@H](C2)C#N</t>
  </si>
  <si>
    <t>(1S*,2aR*)-2a-Methyl-3-oxo-2,2a,3,4-tetrahydro-1H-azeto[1,2-a]quinoxaline-1-carbonitrile</t>
  </si>
  <si>
    <t>IR:峁?3045,2903,1658,1515,1489,1376,758,692cm-1.</t>
  </si>
  <si>
    <t>C(C1=CC=CC=C1)[C@]12N(C3=CC=CC=C3NC1=O)[C@H](C2)C2=CC=CC=C2</t>
  </si>
  <si>
    <t>(1R*,2aR*)-2a-Benzyl-1-phenyl-2,2a-dihydro-1H-azeto[1,2-a]quinoxalin-3(4H)-one</t>
  </si>
  <si>
    <t>IR:峁?3061,3027,2866,1662,1491,1384,1010,755,685cm-1.</t>
  </si>
  <si>
    <t>C(C)(C)[C@@]12N(C3=CC=CC=C3NC1=O)[C@H](C2)C2=CC=CC=C2</t>
  </si>
  <si>
    <t>(1R*,2aR*)-2a-Isopropyl-1-phenyl-2,2a-dihydro-1H-azeto[1,2-a]quinoxalin-3(4H)-one</t>
  </si>
  <si>
    <t>IR:峁?3050,2959,2876,1667,1493,1384,1020,745,696cm-1.</t>
  </si>
  <si>
    <t>C(CCC)N1C(=C(C2=CC=CC=C12)C)C(C(=O)OCC)(F)F</t>
  </si>
  <si>
    <t>10.1021/acs.orglett.2c03549</t>
  </si>
  <si>
    <t>Ethyl 2-(1-Butyl-3-methyl-1H-indol-2-yl)-2,2-difluoroacetate</t>
  </si>
  <si>
    <t>IR(cm鈥?,neat,ATR),峁?2961,2934,2873,1763,1557,1460,1418,1370,1352,1284,1232,1200,1101,1068,1018,948,845.</t>
  </si>
  <si>
    <t>CN1C(=C(C2=CC=CC=C12)C)C(C(=O)OC(C)C)(F)F</t>
  </si>
  <si>
    <t>Isopropyl 2-(1,3-Dimethyl-1H-indol-2-yl)-2,2-difluoroacetate</t>
  </si>
  <si>
    <t>IR(cm鈥?,neat,ATR),峁?2928,1758,1556,1468,1287,738.</t>
  </si>
  <si>
    <t>C(C)N1C(=C(C2=CC=CC=C12)C)C(C(=O)OC(C)C)(F)F</t>
  </si>
  <si>
    <t>Isopropyl 2-(1-Ethyl-3-methyl-1H-indol-2-yl)-2,2-difluoroacetate</t>
  </si>
  <si>
    <t>IR(cm鈥?,neat,ATR),峁?1757,1288,1212,1093,1083.</t>
  </si>
  <si>
    <t>FC(C=1NC2=CC=CC=C2C1CCNC(OC(C)(C)C)=O)(C1=CC(=CC=C1)C(F)(F)F)F</t>
  </si>
  <si>
    <t>tert-Butyl (2-(2-(Difluoro(3-(trifluoromethyl)phenyl)methyl)-1H-indol-3-yl)ethyl)carbamate</t>
  </si>
  <si>
    <t>IR(cm鈥?,neat,ATR),峁?3300,2979,1689,1511,1454,1165,1128.</t>
  </si>
  <si>
    <t>FC(C=1NC2=CC=CC=C2C1CCNC(OC(C)(C)C)=O)(C1=CC(=CC=C1)OC)F</t>
  </si>
  <si>
    <t>tert-Butyl (2-(2-(Difluoro(3-methoxyphenyl)methyl)-1H-indol-3-yl)ethyl)carbamate</t>
  </si>
  <si>
    <t>IR(cm鈥?,neat,ATR),峁?3300,1689,1587,1272,1245,1161.</t>
  </si>
  <si>
    <t>C[Si]1(CCC(CC1)=O)C</t>
  </si>
  <si>
    <t>10.1021/acs.orglett.3c02561</t>
  </si>
  <si>
    <t>D. Srinivasa Reddy</t>
  </si>
  <si>
    <t>1,1-dimethylsilinan-4-one</t>
  </si>
  <si>
    <t>IR蠀max(film):2939,1702,1252,834,778,704cm-1</t>
  </si>
  <si>
    <t>C1(=CC=CC=C1)[Si]1(CCC(CC1)=O)C1=CC=CC=C1</t>
  </si>
  <si>
    <t>1,1-diphenylsilinan-4-one</t>
  </si>
  <si>
    <t>IR蠀max(film):3058,2934,1703,1423,1110,711cm-1</t>
  </si>
  <si>
    <t>C[Si]1(CCC(CC1)=O)C1=CC=CC=C1</t>
  </si>
  <si>
    <t>1-methyl-1-phenylsilinan-4-one</t>
  </si>
  <si>
    <t>IR蠀max(film):3015,2939,1700,1422,741cm-1</t>
  </si>
  <si>
    <t>C(C)(C)[Si]1(CCC(CC1)=O)C1=CC=CC=C1</t>
  </si>
  <si>
    <t>1-isopropyl-1-phenylsilinan-4-one</t>
  </si>
  <si>
    <t>IR蠀max(film):2937,1702,1421,1156,1101,875,696cm-1</t>
  </si>
  <si>
    <t>C(CCC)[Si]1(CCC(CC1)=O)C1=CC=CC=C1</t>
  </si>
  <si>
    <t>1-butyl-1-phenylsilinan-4-one</t>
  </si>
  <si>
    <t>IR蠀max(film):2920,1704,1420,1098,872,706cm-1</t>
  </si>
  <si>
    <t>C(C)[Si]1(CCC(CC1)=O)C1=CC=CC=C1</t>
  </si>
  <si>
    <t>1-ethyl-1-phenylsilinan-4-one</t>
  </si>
  <si>
    <t>IR蠀max(film):2941,1701,1419,1110,707cm-1</t>
  </si>
  <si>
    <t>C[Si]1(CCNC(CC1)=O)C</t>
  </si>
  <si>
    <t>4,4-dimethyl-1,4-azasilepan-7-one</t>
  </si>
  <si>
    <t>IR蠀max(film):3277,2921,1631,1247,828cm-1</t>
  </si>
  <si>
    <t>C1(=CC=CC=C1)[Si]1(CCNC(CC1)=O)C1=CC=CC=C1</t>
  </si>
  <si>
    <t>4,4-diphenyl-1,4-azasilepan-7-one</t>
  </si>
  <si>
    <t>IR蠀max(film):2923,1656,1424,1105,844,697cm-1</t>
  </si>
  <si>
    <t>C[Si]1(CCNC(CC1)=O)C1=CC=CC=C1</t>
  </si>
  <si>
    <t>4-methyl-4-phenyl-1,4-azasilepan-7-one</t>
  </si>
  <si>
    <t>IR蠀max(film):3201,2931,1649,1420,1112,761,695cm-1</t>
  </si>
  <si>
    <t>C[Si]1(CCC2(CC1)NC1=CC=CC=C1C(N2)=O)C</t>
  </si>
  <si>
    <t>1',1'-dimethyl-1H-spiro[quinazoline-2,4'-silinan]-4(3H)-one</t>
  </si>
  <si>
    <t>IR蠀max(film):3300,2927,1634,1259,840,751cm-1</t>
  </si>
  <si>
    <t>C1(=CC=CC=C1)[Si]1(CCC2(CC1)NC1=CC=CC=C1C(N2)=O)C2=CC=CC=C2</t>
  </si>
  <si>
    <t>1',1'-diphenyl-1H-spiro[quinazoline-2,4'-silinan]-4(3H)-one</t>
  </si>
  <si>
    <t>IR蠀max(film):3335,2923,2360,1613,1108,731,700cm-1</t>
  </si>
  <si>
    <t>C[Si]1(CCC2(CC1)NC1=CC=CC=C1C(N2)=O)C2=CC=CC=C2</t>
  </si>
  <si>
    <t>1'-methyl-1'-phenyl-1H-spiro[quinazoline-2,4'-silinan]-4(3H)-one</t>
  </si>
  <si>
    <t>IR蠀max(film):3738,3220,2356,1630,1108,733,698cm-1</t>
  </si>
  <si>
    <t>BrC1C[Si](CCC1=O)(C1=CC=CC=C1)C1=CC=CC=C1</t>
  </si>
  <si>
    <t>3-bromo-1,1-diphenylsilinan-4-one</t>
  </si>
  <si>
    <t>IR蠀max(film):3055,3011,1720,1422,1111,707cm-1</t>
  </si>
  <si>
    <t>1,1-diphenylsilinan-4-amine</t>
  </si>
  <si>
    <t>IR蠀max(film):3383,2917,1700,1419,1104,702cm-1</t>
  </si>
  <si>
    <t>C[Si]1(CC2=C(N(C=3C=CC=CC23)CC2=CC=C(C(=O)NO)C=C2)CC1)C</t>
  </si>
  <si>
    <t>4-((2,2-dimethyl-1,2,3,4-tetrahydro-5H-silino[4,3-b]indol-5-yl)methyl)-N-hydroxybenzamide</t>
  </si>
  <si>
    <t>IR蠀max(film):3291,3175,2338,1617,1146,841,741cm-1</t>
  </si>
  <si>
    <t>C(C)(=O)OC1=C2C=CC=NC2=CC=C1</t>
  </si>
  <si>
    <t>10.1021/acs.orglett.3c04096</t>
  </si>
  <si>
    <t>M. Kevin Brown</t>
  </si>
  <si>
    <t>Quinolin-5-yl acetate</t>
  </si>
  <si>
    <t>IR(cm-1):2924(m),1769(s),1469(m),1198(s),801(m).HRMS(ESI,m/z):CalcdforC11H9O2N+[M+H]+:188.0706,found:188.0706.5-(Trimethylsilyl)quinoline(SI-8):A2.2Msolutionofn-BuLi(0.50ml,1.10mmol,1.10equiv.)wasaddeddropwisetoasolutionof5-bromoquinoline(208mg,1.00mmol,1.00equiv.)inTHF(5ml)at-78掳C.Thereactionwasstirredatthattemperatureforanhour,thenTMSCl(152碌L,1.20mmol,1.20equiv.)wasaddedtothereactionmixturedropwiseandthereactionmixturewasallowedtostirovernight,sothatthemixtureslowlyachievetheroomtemperature.Thenthereactionwasquenchedwithwater(10ml),andtheaqueousphasewasextractedwithEt2O(3x10ml)andthecombinedorganicportionswaswashedwithbrineanddriedwithMgSO4,filteredandconcentratedoverhigh-vacuumtoobtaintheproductasyellowoilandusedwithoutfurtherpurification(200mg,quantitativeyield).1HNMR(500MHz,CDCl3):未8.93(dd,J=3.6,1.9Hz,1H),8.42(d,J=8.4Hz,1H),8.11(d,J=8.3Hz,1H),7.74(d,J=6.7Hz,1H),7.68(t,J=7.5Hz,1H),7.48鈥?.36(m,1H),0.47(s,9H).13CNMR(126MHz,CDCl3):未149.5,148.3,139.0,135.7,133.4,131.5,130.8,128.5,120.3,0.0.IR(cm-1):2955(m),2359(m),1493(s),1251(s),1131(s),838(m).HRMS:(EI,m/z):CalcdforC12H15NSi+[M]+:201.0968,found:201.0973.(15mL)andH2O(15mL)wasaddedNa2CO3(2.0eq.),10wt%Pd/C(5mol%)andArB(OH)2(2.0eq.)atroomtemperature.Themixturewasstirredatroomtemperaturefor12h.AftercompletionmonitoredbyTLC,Pd/Cwasfiltered,andthefiltratewasextractedwithEtOAc(3X20ml),Thecombinedorganicextractswerewashedwith1MNaOH(2脳20mL)andwater.Theorganiclayerwasdried(MgSO4),filteredandevaporated.ThecruderesiduewaspurifiedbyFCConsilicagel(EtOAc/hexanes=1:6)togivethecorrespondingproduct.2-(4-(benzyloxy)phenyl)cyclopent-2-en-1-one(SI-18)waspreparedaccordingtogeneralprocedureBwith(4-(benzyloxy)phenyl)boronicacid(10mmol,2.0equiv.).ThecrudewaspurifiedbyFCC(EtOAc/hex=1:10)togetthepureproduct674mg,2.55mmol,51%asawhitesolid.1HNMR(400MHz,CDCl3):未7.74(t,J=3.0Hz,1H),7.69鈥?.64(m,2H),7.46鈥?.41(m,2H),7.41鈥?.36(m,2H),7.35鈥?.30(m,1H),7.01鈥?.96(m,2H),5.09(s,2H),2.69(ddd,J=6.5,4.7,2.2Hz,2H),2.59(td,J=4.0,2.1Hz,2H).13CNMR(126MHz,CDCl3):未208.0,158.9,157.2,142.8,136.9,128.6,128.3,128.0,127.5,124.6,114.8,70.0,35.8,26.1.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NMR(400MHz,CDCl3):未7.91鈥?.80(m,3H),7.80鈥?.73(m,1H),7.53鈥?.42(m,3H),7.38(dd,J=7.0,1.3Hz,1H),2.89(dt,J=7.3,2.6Hz,2H),2.81鈥?.61(m,2H).13</t>
  </si>
  <si>
    <t>C1(=CC=CC2=CC=CC=C12)C=1C(CCC1)=O</t>
  </si>
  <si>
    <t>2-(naphthalen-1-yl)cyclopent-2-en-1-one</t>
  </si>
  <si>
    <t>IR(cm-1):3056(m),2920(m),1702(s),1507(s),1145(s),776(m).HRMS:(EI,m/z):CalcdforC15H12O+[M]+:208.0883,found:208.0887.2-(4-methoxyphenyl)cyclopent-2-en-1-one(SI-20)waspreparedaccordingtogeneralprocedureBfrom(4-methoxyphenyl)boronicacid(10mmol,2.0eq.).TheresiduewaspurifiedbyFCCwithEtOAc:hex(1:3)togetthedesiredproduct630mg,3.35mmol,67%aswhitesolid.Allspectraldatamatchedwiththereportedliterature.152-(3-chlorophenyl)cyclopent-2-en-1-one(SI-21)waspreparedaccordingtogeneralprocedureBfrom(3-chlorophenyl)boronicacid(10mmol,2.0equiv.).TheresiduewaspurifiedbyFCCwithEtOAc:hex(1:10)togetthedesiredproduct760mg,3.95mmol,79%aswhitesolid.1HNMR(500MHz,CDCl3):未7.85(d,J=2.8Hz,1H),7.70(s,1H),7.65鈥?.56(m,1H),7.30(d,J=4.5Hz,2H),2.73(dd,J=5.0,2.5Hz,2H),2.66鈥?.54(m,2H).13CNMR(126MHz,CDCl3):未207.0,159.8,142.3,134.4,133.4,129.7,128.4,127.1,125.2,35.7,26.3.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</si>
  <si>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ClC=1C=C(C=CC1)C=1C(CCC1)=O</t>
  </si>
  <si>
    <t>2-(3-chlorophenyl)cyclopent-2-en-1-one</t>
  </si>
  <si>
    <t>IR(cm-1):3063(m),2920(m),1702(s),1476(s),1326(m),1136(s),998(m).HRMS:(EI,m/z):CalcdforC11H9ClO+[M]+:192.0336,found:192.0339.ethyl3-(5-oxocyclopent-1-en-1-yl)benzoate(SI-22)waspreparedaccordingtogeneralprocedureBfrom(3-(ethoxycarbonyl)phenyl)boronicacid(10.7mmol,2.00eq.).TheresiduewaspurifiedbyFCCwithEtOAc:hex(1:10)togetthedesiredproduct920mg,4.00mmol,75%aswhitesolid.1HNMR(400MHz,CDCl3):未8.28(t,J=1.8Hz,1H),8.01(dt,J=7.8,1.5Hz,1H),7.96(dt,J=7.8,1.5Hz,1H),7.92(t,J=2.9Hz,1H),7.46(t,J=7.8Hz,1H),4.39(q,J=7.1Hz,2H),2.75(dq,J=4.4,2.6Hz,2H),2.68鈥?.56(m,2H),1.40(t,J=7.1Hz,3H).13CNMR(126MHz,CDCl3):未207.2,166.5,159.7,142.8,131.9,131.5,130.7,129.4,128.5,128.1,61.1,35.7,26.3,14.4.IR(cm-1):2981(m),2925(m),1705(s),1441(m),1253(m),756(m).HRMS:(ESI,m/z):CalcdforC14H14O3Na+[M+Na]+:253.0835,found:253.0835.</t>
  </si>
  <si>
    <t>C(C1=CC=CC=C1)(C1=CC=CC=C1)NCC(=O)OC(C)(C)C</t>
  </si>
  <si>
    <t>tert-butyl benzhydrylglycinate</t>
  </si>
  <si>
    <t>C(C)(=O)OC1=C2CCCNC2=CC=C1</t>
  </si>
  <si>
    <t>1,2,3,4-tetrahydroquinolin-5-yl acetate</t>
  </si>
  <si>
    <t>N1CCC(C2=CC=CC=C12)C(=O)OC</t>
  </si>
  <si>
    <t>methyl 1,2,3,4-tetrahydroquinoline-4-carboxylate</t>
  </si>
  <si>
    <t>C(C1=CC=CC=C1)OC1=CC=C(C=C1)C1C(CCC1)=O</t>
  </si>
  <si>
    <t>2-(4-(benzyloxy)phenyl)cyclopentan-1-one</t>
  </si>
  <si>
    <t>IR(cm-1):3033(m),2918(m),1738(s),1511(s),1241(m),738(m).</t>
  </si>
  <si>
    <t>S1C(=CC=C1)C1C(CCC1)=O</t>
  </si>
  <si>
    <t>2-(thiophen-2-yl)cyclopentan-1-one</t>
  </si>
  <si>
    <t>IR(cm-1):2962(m),1740(s),1403(m),1108(m),853(m).</t>
  </si>
  <si>
    <t>CC1C(CCC1C1=CC=CC=C1)=O</t>
  </si>
  <si>
    <t>2-methyl-3-phenylcyclopentan-1-one</t>
  </si>
  <si>
    <t>IR(cm-1):3046(m),2962(m),1737(s),1399(s),1143(m),797(m).</t>
  </si>
  <si>
    <t>CC12C(CCC(C(CC1)O[Si](CC)(CC)CC)C2=O)C</t>
  </si>
  <si>
    <t>10.1021/acs.orglett.4c01384</t>
  </si>
  <si>
    <t>rac-1,2-Dimethyl-6-[(triethylsilyl)oxy]bicyclo[3.3.1]nonan-9-one</t>
  </si>
  <si>
    <t>IR(neat)2955,2876,1715,1456,1086,1015cm鈥?;1HNMR(400MHz,CDCl3)未4.22(q,J=3.2Hz,1H),3.94(dt,J=11.5,6.4Hz,1H),2.49(t,J=5.5Hz,1H),2.42-2.23(m,5H),2.19-2.04(m,3H),2.03-1.78(m,6H),1.63-1.57(m,2H),1.47(td,J=13.8,7.0Hz,1H),1.32-1.27(m,2H),0.95-0.89(m,27H),0.85(d,J=7.3Hz,3H),0.59(m,12H);13CNMR(101MHz,CDCl3)未218.3,217.5,77.1,73.9,55.1,55.0,49.4,49.1,45.2,44.9,37.5,36.7,32.0,31.1,29.2,27.6,26.7,23.1,21.8,21.5,18.2,17.5,6.78(6C),4.78(6C);HRESIMScalcdforC17H32O2SiNa[M+Na]+319.2069,found319.2066.</t>
  </si>
  <si>
    <t>OC1(C2C(CCC1(C(CC2)C)C)=O)C#CCOC2OCCCC2</t>
  </si>
  <si>
    <t>rac-9-Hydroxy-5,6-dimethyl-9-{3-[(tetrahydro-2H-pyran-2-yl)oxy]prop-1-yn-1-yl}bicyclo[3.3.1]nonan-2-one</t>
  </si>
  <si>
    <t>IR(neat)2939,2874,2356,1700,1201,1120,1078,1055,1022cm鈥?;1HNMR(400MHz,CDCl3)未4.73-4.71(m,1H),4.24(s,2H),3.79(t,J=9.6Hz,1H),3.51-3.49(m,1H),2.71(s,1H),2.61-2.53(m,1H),2.48-2.38(m,1H),2.32(s,1H),2.24(tt,J=14.1,4.5Hz,1H),2.05-1.96(m,1H),1.89-1.65(m,5H),1.57-1.42(m,5H),1.19(s,3H),1.18(d,J=4.1Hz,3H);13CNMR(100MHz,CDCl3)未213.82,213.80,96.7,96.6,87.7387.69,82.7,82.6,72.8(2C),62.14,62.08,58.3(2C),53.9(2C),39.8(2C),38.88(2C),38.81(2C),35.87,35.85,30.21,30.17,27.6(2C),25.3(2C),23.3(2C),19.92,19.88,19.1(2C),19.1,19.0;HRESIMScalcdforC19H28O4Na[M+Na]+343.1885,found343.1880.</t>
  </si>
  <si>
    <t>[Si](C)(C)(C(C)(C)C)OCC#CC1(C2C(CCC1(C(CC2)C)C)=O)O</t>
  </si>
  <si>
    <t>rac-9-{3-[(tert-Butyldimethylsilyl)oxy]prop-1-yn-1-yl}-9-hydroxy-5,6-dimethylbicyclo[3.3.1]nonan-2-one</t>
  </si>
  <si>
    <t>IR(neat)2929,2857,1701,1470,1254,1083,1051,1028cm鈥?;1HNMR(400MHz,CDCl3)未4.29(s,2H),2.71(s,1H),2.62-2.54(m,1H),2.42(q,J=10.1Hz,1H),2.25(tt,J=14.1,4.1Hz,1H),2.06-1.98(m,1H),1.89-1.76(m,2H),1.69-1.61(m,2H),1.52-1.42(m,2H),1.20(s,3H),1.19(d,J=6.9Hz,3H),0.89(s,9H),0.09(s,6H);13CNMR(100MHz,CDCl3)未213.6,86.3,85.4,77.2,72.9,58.2,51.5,39.9,38.9,35.8,27.6,25.7(3C),23.2,20.0,19.2,18.2,鈥?.21,鈥?.23;HRESIMScalcdforC20H34O3SiNa[M+Na]+373.2175,found373.2173.</t>
  </si>
  <si>
    <t>OC1(C2C(CCC1(C(CC2)C)C)=O)CCCOC2OCCCC2</t>
  </si>
  <si>
    <t>rac-9-Hydroxy-5,6-dimethyl-9-{3-[(tetrahydro-2H-pyran-2-yl)oxy]propyl}bicyclo[3.3.1]nonan-2-one</t>
  </si>
  <si>
    <t>IR(neat)2941,2875,1701,1466,1200,1119,1075,1024cm鈥?;1HNMR(400MHz,CDCl3)未4.57(s,2H),3.84-3.76(m,3H),3.67-3.62(m,1H),3.51-3.48(m,2H),3.44-3.39(m,1H),3.35-3.30(m,1H),2.63-2.61(m,2H),2.48-2.44(m,4H),2.32-2.23(m,2H),1.93-1.67(m,17H),1.58-1.31(m,15H),1.22(d,J=7.3Hz,6H),1.04(s,3H),1.03(s,3H);13CNMR(100MHz,CDCl3)未215.83,215.80,98.6,98.5,77.2(2C),74.62,74.58,67.7(2C),62.2,62.1,54.7,54.6,42.1,42.59,39.1(2C),38.91(2C),38.89(2C),35.74,35.67,33.4,33.3,30.5,30.4,27.8(2C),25.3(2C),22.4,22.3,21.81,21.78,19.6(2C),19.30,19.26;HRESIMScalcdforC19H32O4NaHOOTHPO13HOO15OTHPH2,Pd/CMeOH,rt93%[M+Na]+347.2198,found347.2191.</t>
  </si>
  <si>
    <t>FC(S(=O)(=O)OC1=CC2(C(CCC(C1=O)C2(CCCOC2OCCCC2)O)C)C)(F)F</t>
  </si>
  <si>
    <t>rac-9-Hydroxy-1,8-dimethyl-4-oxo-9-{3-[(tetrahydro-2H-pyran-2-yl)oxy]propyl}bicyclo[3.3.1]non-2-en-3-yl trifluoromethanesulfonate</t>
  </si>
  <si>
    <t>IR(neat)3417,2944,1699,1424,1208,1140,1024cm鈥?;1HNMR(400MHz,CDCl3)未6.40(s,2H),4.59(s,2H),3.87-3.79(m,3H),3.69(s,1H),3.67-3.64(m,1H),3.61(s,1H),3.53-3.50(m,2H),3.48-3.43(m,1H),3.31(td,J=9.6,3.6Hz,1H),2.84-2.80(m,1H),2.39-2.31(m,2H),1.93-1.84(m,4H),1.79-1.55(m,20H),1.41-1.36(m,2H),1.31(d,J=7.3Hz,6H),1.25(s,3H),1.24(s,3H);13CNMR(100MHz,CDCl3)未194.20,194.17,145.9(2C),145.3(2C),118.6(2C,q,J=320.8Hz),98.9(2C),75.82,75.77,67.9,67.8,62.4,62.3,52.1,52.0,45.0(2C),34.4(2C),34.0,33.7,30.3(2C),25.2(2C),24.3(2C),22.6,22.5,20.2,20.1,19.43,19.38,19.33,19.26,15.11,15.09;HRESIMScalcdforC20H29F3O7SNa[M+Na]+493.1484,found493.1483.</t>
  </si>
  <si>
    <t>OCCCC1(C2C(C(=CC1(C(CC2)C)C)C)=O)O[Si](C)(C)C</t>
  </si>
  <si>
    <t>rac-9-(3-Hydroxypropyl)-3,5,6-trimethyl-9-[(trimethylsilyl)oxy]bicyclo[3.3.1]non-3-en-2-one</t>
  </si>
  <si>
    <t>IR(neat)3403,2953,1674,1455,1360,1251,1128,1044cm鈥?;1HNMR(400MHz,CDCl3)未6.20(s,1H),3.57-3.47(m,2H),2.62-2.59(m,1H),2.16(dt,J=13.3,4.6Hz,1H),1.78(s,3H),1.71-1.57(m,3H),1.47-1.40(m,3H),1.25-1.21(m,2H),1.16(d,J=9.6Hz,3H),1.11(s,3H),0.18(s,9H);13CNMR(100MHz,CDCl3)未203.9,154.1,135.8,80.8,63.2,53.0,45.2,34.33,34.29,27.7,24.9,21.0,19.4,15.3,14.8,2.7(3C);HRESIMScalcdforC18H32O3SiNa[M+Na]+347.2018,found347.2020.</t>
  </si>
  <si>
    <t>COC1=C(C(=CC=C1)OC)[C@H]1[C@@H](CCC(=C1)C)C=O</t>
  </si>
  <si>
    <t>10.1021/acs.orglett.4c01622</t>
  </si>
  <si>
    <t>André B. Charette</t>
  </si>
  <si>
    <t>(1R,2R)-2',6'-Dimethoxy-5-methyl-1,2,3,4-tetrahydro-[1,1'-biphenyl]-2-carbaldehyde</t>
  </si>
  <si>
    <t>IR(neat)cm-1:3004,2930,2836,2721,1721,1592,1473,1435,1244,1106,779,730.1HNMR(CDCl3,300MHz):d9.50(d,J=2.6Hz,1H,CHO),7.15(t,J=8.3Hz,1H,Ar-H),6.53(d,J=8.3Hz,2H,Ar-H),5.19(brs,1H,C=CH),4.23(m,1H,CH-Ar),3.73(s,6H,OCH3),2.98(m,1H,CH-CHO),2.21-2.10(m,1H,CH2cyclohexene),2.07-1.99(m,2H,CH2cyclohexene),1.77-1.63(m,1H,CH2cyclohexene),1.69(s,3H,C-CH3).</t>
  </si>
  <si>
    <t>CC=1NC(C=2N(C1)N=C(C2[N+](=O)[O-])[N+](=O)[O-])=O</t>
  </si>
  <si>
    <t>10.1021/acs.orglett.4c02131</t>
  </si>
  <si>
    <t>Qi Lai</t>
  </si>
  <si>
    <t>6-methyl-2,3-dinitropyrazolo[1,5-a] pyrazin-4(5H)-one</t>
  </si>
  <si>
    <t>IR(KBr):峁?1680,1547,1349,1333,844,827,813,772,641,573,521,493cm-1.</t>
  </si>
  <si>
    <t>[N+](=O)([O-])C(N1N=C(C(=C1[N+](=O)[O-])C(N[N+](=O)[O-])=O)[N+](=O)[O-])([N+](=O)[O-])[N+](=O)[O-]</t>
  </si>
  <si>
    <t>1-trinitromethyl-4-nitrocarbamoyl-3,5-dinitropyrazole</t>
  </si>
  <si>
    <t>IR(KBr):峁?2888,1743,1628,1603,1560,1434,1332,1240,1153,841,824,791,692,562cm-1.</t>
  </si>
  <si>
    <t>[N+](=O)([O-])C(N1N=C(C(=C1C(=O)O)[N+](=O)[O-])[N+](=O)[O-])([N+](=O)[O-])[N+](=O)[O-]</t>
  </si>
  <si>
    <t>1-trinitromethyl-5-carboxyl -3,4-dinitropyrazole</t>
  </si>
  <si>
    <t>IR(KBr):峁?3169,2988,1733,1610,1570,1436,1335,1304,1066,983,913,851,750,670,534cm-1.</t>
  </si>
  <si>
    <t>C1(=CC=C(C=C1)/C(/C(=O)OCC=C(C)C)=N/NS(=O)(=O)C1=CC=C(C)C=C1)C</t>
  </si>
  <si>
    <t>10.1021/acs.orglett.4c02182</t>
  </si>
  <si>
    <t>Dongari Yadagiri</t>
  </si>
  <si>
    <t>3-Methylbut-2-en-1-yl (Z)-2-(p-tolyl)-2-(2-tosylhydrazineylidene)acetate</t>
  </si>
  <si>
    <t>IR(KBr):3444,2921,1684,1596,1445,1300cm-1</t>
  </si>
  <si>
    <t>COC=1C=C(C=CC1)/C(/C(=O)OCC=C(C)C)=N/NS(=O)(=O)C1=CC=C(C)C=C1</t>
  </si>
  <si>
    <t>3-Methylbut-2-en-1-yl (Z)-2-(3-methoxyphenyl)-2-(2-tosylhydrazineylidene)acetate</t>
  </si>
  <si>
    <t>IR(KBr):3389,2934,1690,1599,1431,1248cm-1</t>
  </si>
  <si>
    <t>C1(=CC(=CC=C1)/C(/C(=O)OCC=C(C)C)=N/NS(=O)(=O)C1=CC=C(C)C=C1)C</t>
  </si>
  <si>
    <t>3-Methylbut-2-en-1-yl (Z)-2-(m-tolyl)-2-(2-tosylhydrazineylidene)acetate</t>
  </si>
  <si>
    <t>IR(KBr):3210,2925,1691,1598,1450,1236cm-1</t>
  </si>
  <si>
    <t>C1=C(C=CC2=CC=CC=C12)/C(/C(=O)OCC=C(C)C)=N/NS(=O)(=O)C1=CC=C(C)C=C1</t>
  </si>
  <si>
    <t>3-Methylbut-2-en-1-yl (Z)-2-(naphthalen-2-yl)-2-(2-tosylhydrazineylidene)acetate</t>
  </si>
  <si>
    <t>IR(KBr):3432,2923,1707,1590,1384,1169cm-1</t>
  </si>
  <si>
    <t>BrC1=CC=C(C=C1)/C(/C(=O)OCC=C(C)C)=N/NS(=O)(=O)C1=CC=C(C)C=C1</t>
  </si>
  <si>
    <t>3-Methylbut-2-en-1-yl (Z)-2-(4-bromophenyl)-2-(2-tosylhydrazineylidene)acetate</t>
  </si>
  <si>
    <t>IR(KBr):3423,2926,1708,1594,1454,1294cm-1</t>
  </si>
  <si>
    <t>S1C(=CC=C1)/C(/C(=O)OCC=C(C)C)=N/NS(=O)(=O)C1=CC=C(C)C=C1</t>
  </si>
  <si>
    <t>3-Methylbut-2-en-1-yl (E)-2-(thiophen-2-yl)-2-(2-tosylhydrazineylidene)acetate</t>
  </si>
  <si>
    <t>IR(KBr):3425,2955,1704,1598,1494,1241cm-1</t>
  </si>
  <si>
    <t>CN1C=C(C2=CC=CC=C12)/C(/C(=O)OCC=C(C)C)=N/NS(=O)(=O)C1=CC=C(C)C=C1</t>
  </si>
  <si>
    <t>3-Methylbut-2-en-1-yl (Z)-2-(1-methyl-1H-indol-3-yl)-2-(2-tosylhydrazineylidene)acetate</t>
  </si>
  <si>
    <t>IR(KBr):3423,2925,1677,1595,1460,1279,1230cm-1</t>
  </si>
  <si>
    <t>COC1=CC=C(C=C1)/C(/C(=O)OC\C=C(/C)\C1=CC=C(C=C1)C)=N/NS(=O)(=O)C1=CC=C(C)C=C1</t>
  </si>
  <si>
    <t>(E)-3-(p-Tolyl)but-2-en-1-yl (Z)-2-(4-methoxyphenyl)-2-(2-tosylhydrazineylidene)acetate</t>
  </si>
  <si>
    <t>IR(KBr):3440,2922,1677,1580,1460,1350cm-1</t>
  </si>
  <si>
    <t>COC1=CC=C(C=C1)/C(/C(=O)OC\C=C\C1=CC(=CC(=C1)OC)OC)=N/NS(=O)(=O)C1=CC=C(C)C=C1</t>
  </si>
  <si>
    <t>(E)-3-(3,5-Dimethoxyphenyl)allyl (Z)-2-(4-methoxyphenyl)-2-(2-tosylhydrazineylidene)acetate</t>
  </si>
  <si>
    <t>IR(KBr):3437,2925,1698,1570,1455,1280cm-1</t>
  </si>
  <si>
    <t>COC1=CC=C(C=C1)/C(/C(=O)OC\C=C(/C)\C1=CC=CC=C1)=N/NS(=O)(=O)C1=CC=C(C)C=C1</t>
  </si>
  <si>
    <t>(E)-3-Phenylbut-2-en-1-yl (Z)-2-(4-methoxyphenyl)-2-(2-tosylhydrazineylidene)acetate</t>
  </si>
  <si>
    <t>IR(KBr):3431,2922,1677,1580,1460,1383cm-1</t>
  </si>
  <si>
    <t>CC=1C=C(C=CC1C)/C(=C/COC(\C(=N/NS(=O)(=O)C1=CC=C(C)C=C1)\C1=CC=C(C=C1)OC)=O)/C</t>
  </si>
  <si>
    <t>(E)-3-(3,4-Dimethylphenyl)but-2-en-1-yl(Z)-2-(4-methoxyphenyl)-2-(2-tosylhydrazineylidene)acetate</t>
  </si>
  <si>
    <t>IR(KBr):3442,2922,1667,1532,1508,1422,1263cm-1</t>
  </si>
  <si>
    <t>COC1=CC=C(C=C1)/C(/C(=O)OC\C=C\C1=CC=C(C=C1)Cl)=N/NS(=O)(=O)C1=CC=C(C)C=C1</t>
  </si>
  <si>
    <t>(E)-3-(4-Chlorophenyl)allyl (Z)-2-(4-methoxyphenyl)-2-(2-tosylhydrazineylidene)acetate</t>
  </si>
  <si>
    <t>IR(KBr):3429,2923,1611,1590,1445,1286cm-1</t>
  </si>
  <si>
    <t>COC1=CC=C(C=C1)/C(/C(=O)OC\C=C(\CCC=C(C)C)/C)=N/NS(=O)(=O)C1=CC=C(C)C=C1</t>
  </si>
  <si>
    <t>(E)-3,7-Dimethylocta-2,6-dien-1-yl (Z)-2-(4-methoxyphenyl)-2-(2-tosylhydrazineylidene)acetate</t>
  </si>
  <si>
    <t>IR(KBr):3410,2925,1670,1590,1467,1254cm-1</t>
  </si>
  <si>
    <t>COC1=CC=C(C=C1)C12C(OCC2C1(C)C)=O</t>
  </si>
  <si>
    <t>1-(4-Methoxyphenyl)-6,6-dimethyl-3-oxabicyclo[3.1.0]hexan-2-one</t>
  </si>
  <si>
    <t>IR(KBr):3041,2962,1757,1577,1240,1172cm-1</t>
  </si>
  <si>
    <t>COC=1C=C(C=CC1)C12C(OCC2C1(C)C)=O</t>
  </si>
  <si>
    <t>1-(3-Methoxyphenyl)-6,6-dimethyl-3-oxabicyclo[3.1.0]hexan-2-one</t>
  </si>
  <si>
    <t>IR(KBr):3043,2956,1767,1560,1232,1168cm-1</t>
  </si>
  <si>
    <t>CC1(C2COC(C12C1=C(C=CC=C1)C)=O)C</t>
  </si>
  <si>
    <t>6,6-Dimethyl-1-(o-tolyl)-3-oxabicyclo[3.1.0]hexan-2-one</t>
  </si>
  <si>
    <t>IR(KBr):3043,2964,1744,1586,1266,1172cm-1</t>
  </si>
  <si>
    <t>FC1=CC=C(C=C1)C12C(OCC2C1(C)C)=O</t>
  </si>
  <si>
    <t>1-(4-Fluorophenyl)-6,6-dimethyl-3-oxabicyclo[3.1.0]hexan-2-one</t>
  </si>
  <si>
    <t>IR(KBr):3025,2918,1766,1567,1334,1156cm-1</t>
  </si>
  <si>
    <t>ClC1=CC=C(C=C1)C12C(OCC2C1(C)C)=O</t>
  </si>
  <si>
    <t>1-(4-Chlorophenyl)-6,6-dimethyl-3-oxabicyclo[3.1.0]hexan-2-one</t>
  </si>
  <si>
    <t>IR(KBr):3021,2922,1753,1596,1364,1177cm-1</t>
  </si>
  <si>
    <t>BrC1=CC=C(C=C1)C12C(OCC2C1(C)C)=O</t>
  </si>
  <si>
    <t>1-(4-Bromophenyl)-6,6-dimethyl-3-oxabicyclo[3.1.0]hexan-2-one</t>
  </si>
  <si>
    <t>IR(KBr):3032,2925,1759,1490,1230,1175cm-1</t>
  </si>
  <si>
    <t>COC1=CC=C(C=C1)C12C(OCC2C1(C1=CC=C(C=C1)C(F)(F)F)C)=O</t>
  </si>
  <si>
    <t>1-(4-Methoxyphenyl)-6-methyl-6-(4-(trifluoromethyl)phenyl)-3-oxabicyclo[3.1.0]hexan-2-one</t>
  </si>
  <si>
    <t>IR(KBr):3034,2926,1752,1508,1322,1172cm-1</t>
  </si>
  <si>
    <t>COC1=CC=C(C=C1)C12C(OCC2C1C1=CC=C(C=C1)C(F)(F)F)=O</t>
  </si>
  <si>
    <t>1-(4-Methoxyphenyl)-6-(4-(trifluoromethyl)phenyl)-3-oxabicyclo[3.1.0]hexan-2-one</t>
  </si>
  <si>
    <t>IR(KBr):3041,2922,1761,1514,1325,1174cm-1</t>
  </si>
  <si>
    <t>COC1=CC=C(C=C1)C12C(OCC2C1C1=CC=C(C=C1)C)=O</t>
  </si>
  <si>
    <t>1-(4-Methoxyphenyl)-6-(p-tolyl)-3-oxabicyclo[3.1.0]hexan-2-one</t>
  </si>
  <si>
    <t>IR(KBr):3132,2961,1752,1517,1214,1177cm-1</t>
  </si>
  <si>
    <t>COC1=CC=C(C=C1)C12C(OCC2C1(C1=CC=CC=C1)C)=O</t>
  </si>
  <si>
    <t>1-(4-Methoxyphenyl)-6-methyl-6-phenyl-3-oxabicyclo[3.1.0]hexan-2-one</t>
  </si>
  <si>
    <t>IR(KBr):3087,2909,1742,1514,1244,1111cm-1</t>
  </si>
  <si>
    <t>COC1=CC=C(C=C1)C12C(OCC1C21CCCCC1)=O</t>
  </si>
  <si>
    <t>1-(4-Methoxyphenyl)-3-oxaspiro[bicyclo[3.1.0]hexane-6,1'-cyclohexan]-2-one</t>
  </si>
  <si>
    <t>IR(KBr):3068,2956,1734,1508,1238,1109cm-1</t>
  </si>
  <si>
    <t>C(C)C1(C2COC(C12C1=CC=C(C=C1)OC)=O)CC</t>
  </si>
  <si>
    <t>6,6-Diethyl-1-(4-methoxyphenyl)-3-oxabicyclo[3.1.0]hexan-2-one</t>
  </si>
  <si>
    <t>IR(KBr):3073,2966,1737,1513,1244,1112cm-1</t>
  </si>
  <si>
    <t>COC1=CC=C(C=C1)C12C(OCC2C1(CCCC(CCCC(CCC(C)C)C)C)C)=O</t>
  </si>
  <si>
    <t>1-(4-Methoxyphenyl)-6-methyl-6-(4,8,11-trimethyldodecyl)-3-oxabicyclo[3.1.0]hexan-2-one</t>
  </si>
  <si>
    <t>IR(KBr):2966,2927,1761,1510,1248,1161,1128,1111cm-1</t>
  </si>
  <si>
    <t>C[C@@]\1(C[C@H](C(CC[C@@H]2[C@]([C@@H](/C=C1)OC(C=C(C)C)=O)(O2)C)=C)O)CCC=C(C)C</t>
  </si>
  <si>
    <t>10.1021/acs.orglett.5b00086</t>
  </si>
  <si>
    <t>Ken-ichi Takao</t>
  </si>
  <si>
    <t>(1R,3S,4E,6R,7R,8R)-7,8-Epoxy-3,7-dimethyl-6-(3-methylbut-2-enoyloxy)-11-methylene-3-(4-methylpent-3-enyl)cycloundec-4-en-1-ol</t>
  </si>
  <si>
    <t>IR(neat)3362,2931,1707,1646cm鈥?</t>
  </si>
  <si>
    <t>C(C1=CC=CC=C1)O[C@H]1C[C@H](C(=O)O[C@@H]1COCC1=CC=CC=C1)O[Si](C)(C)C(C)(C)C</t>
  </si>
  <si>
    <t>10.1021/acs.orglett.5b00983</t>
  </si>
  <si>
    <t>Kiyomi Ohba</t>
  </si>
  <si>
    <t>4,6-Di-O-benzyl-2-O-tert-butyldimethylsilyl-3-deoxy-D-glucono-1,5-lactone</t>
  </si>
  <si>
    <t>IR(ATR,cm鈥?)2929,2856,1756,1455,1362,1252,1070,836,779,734,696</t>
  </si>
  <si>
    <t>O[C@]12[C@]3(N(C=4C=CC=CC14)C(CCC3)=O)NCC2</t>
  </si>
  <si>
    <t>10.1021/acs.orglett.5b02046</t>
  </si>
  <si>
    <t>Weiqing Xie</t>
  </si>
  <si>
    <t>(3aS,12bS)-12b-hydroxy-1,2,3,5,6,12b-hexahydropyrido[1,2-a]pyrrolo[2,3-b]indol-7(4H)-one</t>
  </si>
  <si>
    <t>IR(flim):3362,2936,2812,2359,2341,1724,1596,1479,1463,1428,1395,1113,909cm-1.</t>
  </si>
  <si>
    <t>C(C)[C@]1(CC2CC[C@]34N(C5=CC=CC=C5[C@]3(CCN4C1)O)C2=O)O</t>
  </si>
  <si>
    <t>(5R,9aS,14aS)-5-ethyl-5,9a-dihydroxy-2,3,4,5,6,8,9,9a-octahydro-1H-3,14-methanoazocino[1',2':1,2]pyrrolo[2,3-b]indol-15-one</t>
  </si>
  <si>
    <t>IR(flim):3359,2924,2853,2815,1636,1595,1482,1462,1439,1285,1035,756cm-1.</t>
  </si>
  <si>
    <t>ClC1=CC=C(C=C1)C(C(S(=O)(=O)C(F)(F)F)=[N+]=[N-])=O</t>
  </si>
  <si>
    <t>10.1021/acs.orglett.5b02827</t>
  </si>
  <si>
    <t>Norio Shibata</t>
  </si>
  <si>
    <t>1-(4-Chlorophenyl)-2-diazo-2-((trifluoromethyl)sulfonyl)ethanone</t>
  </si>
  <si>
    <t>IR(KBr):2931,2854,2143,1654,1590,1384,1274,1197,1132,1094cm-1</t>
  </si>
  <si>
    <t>[N+](=[N-])=C(C(=O)C1=CC=C(C=C1)C(F)(F)F)S(=O)(=O)C(F)(F)F</t>
  </si>
  <si>
    <t>2-diazo-1-(4-(trifluoromethyl)phenyl)-2-((trifluoromethyl)sulfonyl)ethanone</t>
  </si>
  <si>
    <t>IR(KBr):3330,2145,1671,1381,1329,1276,1197,1132,1090cm-1</t>
  </si>
  <si>
    <t>[N+](=O)([O-])C1=CC=C(C=C1)C1C(C(N1C1=CC=CC=C1)=O)(S(=O)(=O)C(F)(F)F)C1=CC=CC=C1</t>
  </si>
  <si>
    <t>4-(4-Nitrophenyl)-1,3-diphenyl-3-((trifluoromethyl)sulfonyl)azetidin-2-one</t>
  </si>
  <si>
    <t>IR(KBr):3113,3090,3073,2928,2861,1779,1598,1526,1493,1364,1223,1109cm-1</t>
  </si>
  <si>
    <t>ClC1=CC=C(C=C1)C1C(C(N1C1=CC=CC=C1)=O)(S(=O)(=O)C(F)(F)F)C1=CC=CC=C1</t>
  </si>
  <si>
    <t>4-(4-Chlorophenyl)-1,3-diphenyl-3-((trifluoromethyl)sulfonyl)azetidin-2-one</t>
  </si>
  <si>
    <t>IR(KBr):3098,3067,3040,2927,1772,1598,1493,1364,1194,1110cm-1</t>
  </si>
  <si>
    <t>BrC1=CC=C(C=C1)C1C(C(N1C1=CC=CC=C1)=O)(S(=O)(=O)C(F)(F)F)C1=CC=CC=C1</t>
  </si>
  <si>
    <t>4-(4-Bromophenyl)-1,3-diphenyl-3-((trifluoromethyl)sulfonyl)azetidin-2-one</t>
  </si>
  <si>
    <t>IR(KBr):3094,3071,3032,2923,1775,1596,1492,1364,1218,1181,1110cm-1</t>
  </si>
  <si>
    <t>CN(C1=CC=C(C=C1)C1C(C(N1C1=CC=CC=C1)=O)(S(=O)(=O)C(F)(F)F)C1=CC=CC=C1)C</t>
  </si>
  <si>
    <t>4-(Furan-2-yl)-1,3-diphenyl-3-((trifluoromethyl)sulfonyl)azetidin-2-one</t>
  </si>
  <si>
    <t>IR(KBr):3128,3063,2958,1773,1499,1371,1200,1108cm-1</t>
  </si>
  <si>
    <t>C1(=CC=CC=C1)N1C(C(C1C=1SC=CC1)(S(=O)(=O)C(F)(F)F)C1=CC=CC=C1)=O</t>
  </si>
  <si>
    <t>1,3-Diphenyl-4-(thiophen-2-yl)-3-((trifluoromethyl)sulfonyl)azetidin-2-one</t>
  </si>
  <si>
    <t>IR(KBr):3105,3067,2919,2854,1774,1498,1597,1369,1201,1110cm-1</t>
  </si>
  <si>
    <t>C1(=CC=CC=C1)N1C(C(C1\C=C\C1=CC=CC=C1)(S(=O)(=O)C(F)(F)F)C1=CC=CC=C1)=O</t>
  </si>
  <si>
    <t>1,3-Diphenyl-4-((E)-styryl)-3-((trifluoromethyl)sulfonyl)azetidin-2-one</t>
  </si>
  <si>
    <t>IR(KBr):3064,3033,2981,1772,1498,1364,1197,1111cm-1</t>
  </si>
  <si>
    <t>C(C1=CC=CC=C1)N1C(C(C1C1=CC=CC=C1)(S(=O)(=O)C(F)(F)F)C1=CC=CC=C1)=O</t>
  </si>
  <si>
    <t>1-Benzyl-3,4-diphenyl-3-((trifluoromethyl)sulfonyl)azetidin-2-one</t>
  </si>
  <si>
    <t>IR(KBr):3063,3035,3016,2954,1779,1362,1196,1112cm-1</t>
  </si>
  <si>
    <t>COC1=CC=C(C=C1)N1C(C(C1C1=CC=CC=C1)(S(=O)(=O)C(F)(F)F)C1=CC=CC=C1)=O</t>
  </si>
  <si>
    <t>1-(4-Methoxyphenyl)-3,4-diphenyl-3-((trifluoromethyl)sulfonyl)azetidin-2-one</t>
  </si>
  <si>
    <t>IR(KBr):3066,3033,3012,2938,2911,2838,1765,1513,1367,1251,1200,1112cm-1</t>
  </si>
  <si>
    <t>COC1=CC=C(C=C1)N1C(C(C1C1=CC2=CC=CC=C2C=C1)(S(=O)(=O)C(F)(F)F)C1=CC=CC=C1)=O</t>
  </si>
  <si>
    <t>1-(4-Methoxyphenyl)-4-(naphthalen-2-yl)-3-phenyl-3-((trifluoromethyl)sulfonyl)azetidin-2-one</t>
  </si>
  <si>
    <t>IR(KBr):3063,3008,2962,2938,2911,2842,1766,1512,1364,1251,1200,1111cm-1</t>
  </si>
  <si>
    <t>ClC1=CC=C(C=C1)C1C(C(N1C(C)C)=O)(S(=O)(=O)C(F)(F)F)C1=CC=CC=C1</t>
  </si>
  <si>
    <t>4-(4-Chlorophenyl)-1-isopropyl-3-phenyl-3-((trifluoromethyl)sulfonyl)azetidin-2-one</t>
  </si>
  <si>
    <t>IR(KBr):3065,3032,2984,2933,2877,1771,1361,1199,1114cm-1</t>
  </si>
  <si>
    <t>COC1=CC=C(C=C1)N1C(C(C1C1=CC=CC=C1)(S(=O)(=O)C(F)(F)F)C1=CC=C(C=C1)OC)=O</t>
  </si>
  <si>
    <t>1,3-Bis(4-methoxyphenyl)-4-phenyl-3-((trifluoromethyl)sulfonyl)azetidin-2-one</t>
  </si>
  <si>
    <t>IR(KBr):3063,3036,3000,2958,2935,2911,2834,1732,1512,1248,1033cm-1</t>
  </si>
  <si>
    <t>ClC1=CC=C(C=C1)C1(C(N(C1C1=CC=CC=C1)C1=CC=C(C=C1)OC)=O)S(=O)(=O)C(F)(F)F</t>
  </si>
  <si>
    <t>3-(4-Chlorophenyl)-1-(4-methoxyphenyl)-4-phenyl-3-((trifluoromethyl)sulfonyl)azetidin-2-one</t>
  </si>
  <si>
    <t>IR(KBr):3090,3066,3032,3005,2957,2936,2909,2838,1767,1512,1364,1199,1111,1020cm-1</t>
  </si>
  <si>
    <t>[Si](C)(C)(C(C)(C)C)OCCC=O</t>
  </si>
  <si>
    <t>10.1021/acs.orglett.5b03352</t>
  </si>
  <si>
    <t>Luiz C. Dias</t>
  </si>
  <si>
    <t>3-((tert-butyldimethylsilyl)oxy)propanal</t>
  </si>
  <si>
    <t>IR(film)谓max/cm鈭?2955,2930,2885,2858,2739,2712,1726,1472,1464,1389,1362,1256,1101,939,837,775,665.</t>
  </si>
  <si>
    <t>[Si](C)(C)(C(C)(C)C)OCC[C@@H]1C[C@@H](OC(O1)(C)C)CC(C)=O</t>
  </si>
  <si>
    <t>1-((4R,6R)-6-(2-((tert-butyldimethylsilyl)oxy)ethyl)-2,2-dimethyl-1,3-dioxan-4-yl)propan-2-one</t>
  </si>
  <si>
    <t>IR(film)谓max/cm鈭?2995,2955,2930,2858,1717,1472,1381,1362,1265,1257,1200,1171,1097,957,837,777,739.</t>
  </si>
  <si>
    <t>O[C@H]1C[C@H]2[C@]3(C[C@@H]4OC(C[C@]4(CC2=C1C)O3)=O)C</t>
  </si>
  <si>
    <t>10.1021/acs.orglett.6b00150</t>
  </si>
  <si>
    <t>Bing-Feng Sun</t>
  </si>
  <si>
    <t>(3aS, 6S, 7aR, 8R, 9aS)-6-hydroxy-5,8-dimethyl-3,4,6,7,7a,8,9,9a-octahydro-2H-3a,8-epoxyazuleno[6,5-b]furan-2-one</t>
  </si>
  <si>
    <t>IR(thinfilm):3444,2969,2888,1786,1449,1210,1035,913,872,800,507cm-1;LRMS(ESI):273.1(M+Na)+;HRMS(ESI):calcd.forC14H18O4Na(M+Na)+:273.1205,found:273.1092;mp72-74鈩?</t>
  </si>
  <si>
    <t>[Si](C)(C)(C(C)(C)C)O[C@H]1CC2[C@]3(C[C@@H]4OC(C([C@]4(CC2=C1C)O3)=C)=O)C</t>
  </si>
  <si>
    <t>(3aS, 6S, 8R, 9aS)-6-((tert-butyldimethylsilyl)oxy)-5,8-dimethyl-3-methylene-3,4,6,7,7a,8,9,9a-octahydro-2H-3a,8-epoxyazuleno[6,5-b]furan-2-one</t>
  </si>
  <si>
    <t>IR(thinfilm):2954,2930,2856,1773,1447,1360,1252,1131,1095,1034,837,776cm-1;LRMS(ESI):399.1(M+Na)+;HRMS(ESI):calcd.forC21H32O4SiNa(M+Na)+:399.2070,found:399.1978.</t>
  </si>
  <si>
    <t>O[C@H]1C[C@H]2[C@]3(C[C@@H]4OC([C@H]([C@]4(CC2=C1C)O3)C)=O)C</t>
  </si>
  <si>
    <t>(3S, 3aS, 6S, 7aR, 8R, 9aS)-6-hydroxy-3,5,8-trimethyl-3,4,6,7,7a,8,9,9a-octahydro-2H-3a,8-epoxyazuleno[6,5-b]furan-2-one</t>
  </si>
  <si>
    <t>IR(thinfilm):3232,2943,1778,1445,1378,1331,1193,1163,1093,1044,1017,989,900,805cm-1;LRMS(ESI):287.1(M+Na)+;HRMS(ESI):calcd.forC15H20O4Na(M+Na)+:287.1362,found:287.1261;mp116-117鈩?</t>
  </si>
  <si>
    <t>COC1=CC=C(CN2C(C(CCC2)P(OCC)(OCC)=O)=O)C=C1</t>
  </si>
  <si>
    <t>10.1021/acs.orglett.6b00374</t>
  </si>
  <si>
    <t>Diethyl (1-(4-methoxybenzyl)-2-oxopiperidin-3-yl)phosphonate</t>
  </si>
  <si>
    <t>IR(neat):2981,2935,2910,1636,1512,1491,1443,1296,1246,1175,1028,967cm-1.1HNMR(800MHz,CDCl3):未7.21(d,J=8.6Hz,2H),6.85(d,J=8.6Hz,2H),4.64(d,J=14.9Hz,1H),4.49(d,J=14.5Hz,1H),4.29-4.09(m,4H),3.79(s,3H),3.28-3.24(m,1H),3.21-3.15(m,1H),3.10-3.02(m,1H),2.24-2.16(m,1H),2.13-2.01(m,2H),1.72-1.66(m,1H),1.36(t,J=7.1Hz,3H),1.32(t,J=7.1Hz,3H).</t>
  </si>
  <si>
    <t>O[C@@H](\C=C\1/C(N(CCC1)CC1=CC=C(C=C1)OC)=O)CO</t>
  </si>
  <si>
    <t>(S, Z)-3-(2,3-dihydroxypropylidene)-1-(4-methoxybenzyl)piperidin-2-one</t>
  </si>
  <si>
    <t>IR(film):3380,2932,1610,1511,1490,1246cm-1.1HNMR(400MHz,CDCl3):未7.18(d,J=8.6Hz,2H),6.85(d,J=8.6Hz,2H),5.96(d,J=6.0Hz,1H),5.60(brs,1H),4.78-4.70(m,1H),4.57(s,2H),3.79(s,3H),3.76-3.61(m,2H),3.30-3.22(t,J=6.2Hz,2H),3.25(brs,1H),2.52-2.48(t,J=6.0Hz,2H),1.89-1.77(m,2H).</t>
  </si>
  <si>
    <t>[Si](C)(C)(C(C)(C)C)OC[C@H](\C=C\1/C(N(CCC1)CC1=CC=C(C=C1)OC)=O)O</t>
  </si>
  <si>
    <t>(S,Z)-3-(3-((tert-butyldimethylsilyl)oxy)-2-hydroxypropylidene)-1-(4- methoxybenzyl)piperidin-2-one</t>
  </si>
  <si>
    <t>IR(film):3369,3016,2954,1610,1512,1459,1246cm-1.1HNMR(400MHz,CDCl3):未7.19(d,J=7.8Hz,2H),6.85(d,J=7.8Hz,2H),6.00(d,J=5.3Hz,1H),5.05(brs,1H),4.84-4.75(m,1H),4.62(d,J=14.4Hz,1H),4.52(d,J=14.4Hz,1H),3.79(s,3H),3.77-3.67(m,2H),3.25(t,J=5.5Hz,2H),2.52-2.45(m,2H),1.92-1.76(m,2H),0.91(s,9H),0.09(s,6H).</t>
  </si>
  <si>
    <t>[Si](C)(C)(C(C)(C)C)OC[C@H](\C=C/1\C(N(CCC1)CC1=CC=C(C=C1)OC)=O)O</t>
  </si>
  <si>
    <t>(S,E)-3-(3-((tert-butyldimethylsilyl)oxy)-2-hydroxypropylidene)-1-(4- methoxybenzyl)piperidin-2-one</t>
  </si>
  <si>
    <t>IR(film):3416,2928,2856,1601,1494,1253cm-1.1HNMR(400MHz,CDCl3):未7.20(d,J=8.1Hz,2H),6.84(d,J=8.1Hz,2H),6.79(d,J=7.8Hz,1H),4.63(d,J=14.5Hz1H),4.56(d,J=14.5Hz,1H),4.43-4.52(m,1H),3.79(s,3H),3.65-3.52(m,2H),3.26(t,J=5.4Hz,2H),2.76-2.65(m,1H),2.62(brs,1H),2.52-2.38(m,1H),1.76-1.87(m,2H),1.68(m,1H),0.91(s,9H),0.09(s,6H).</t>
  </si>
  <si>
    <t>S1C(SCCC1)C[C@]1(C(N(CCC1)CC1=CC=C(C=C1)OC)=O)\C=C\CO</t>
  </si>
  <si>
    <t>(S,E)-3-((1,3-dithian-2-yl)methyl)-3-(3-hydroxyprop-1-en-1-yl)-1-(4- methoxybenzyl)piperidin-2-one</t>
  </si>
  <si>
    <t>IR(film):3410,2932,2860,1614,1511,1245cm-1.1HNMR(400MHz,CDCl3):未7.20(d,J=8.3Hz,2H),6.84(d,J=8.6Hz,2H),5.92-5.68(m,2H),4.50(s,2H),4.15(brs.</t>
  </si>
  <si>
    <t>C(C)[C@]1(C(N(CCC1)CC1=CC=C(C=C1)OC)=O)CCCO</t>
  </si>
  <si>
    <t>(R)-3-ethyl-3-(3-hydroxypropyl)-1-(4-methoxybenzyl)piperidin-2-one</t>
  </si>
  <si>
    <t>IR(film):3403,2942,2873,1612,1512,1460,1246cm-1.1HNMR(800MHz,CDCl3):未7.18(d,J=8.6Hz,2H),6.85(d,J=8.6Hz,2H),4.58(d,J=14.5Hz,1H),4.43(d,J=14.5Hz,1H),3.79(s,3H),3.63-3.56(m,2H),3.17(t,J=6.1Hz,2H),2.35(brs,1H),1.88-1.84(m,1H),1.79-1.69(m,5H),1.66-1.62(m,1H),1.59鈥?.54(m,1H),1.51-1.47(m,2H),0.87(t,J=7.4Hz,3H).</t>
  </si>
  <si>
    <t>[Si](C)(C)(C(C)(C)C)OCCC[C@@]1(C(N(CCC1)CC1=CC=C(C=C1)OC)=O)CC</t>
  </si>
  <si>
    <t>(R)-3-(3-((tert-butyldimethylsilyl)oxy)propyl)-3-ethyl-1-(4-methoxybenzyl) piperidin-2-one</t>
  </si>
  <si>
    <t>IR(film):2952,2932,2857,1633,1512,1463,1352,1248cm-1.1HNMR(800MHz,CDCl3):未7.17(d,J=8.6Hz,2H),6.84(d,J=8.6Hz,2H),4.53(d,J=14.5Hz,1H),4.48(d,J=14.5Hz,1H),3.79(s,3H),3.65-3.52(m,2H),3.16(t,J=5.9Hz,2H),1.83-1.76(m,1H),1.75-1.66(m,5H),1.59-1.44(m,4H),0.91-0.88(m,9H),0.87(t,J=7.6Hz,3H),0.05(s,6H).</t>
  </si>
  <si>
    <t>[Si](C)(C)(C(C)(C)C)OCCC[C@@]1(C(NCCC1)=O)CC</t>
  </si>
  <si>
    <t>(R)-3-(3-((tert-butyldimethylsilyl)oxy)propyl)-3-ethylpiperidin-2-one</t>
  </si>
  <si>
    <t>IR(film):3289,3212,2951,2858,1658,1469,1254cm-1.1HNMR(800MHz,CDCl3):未6.04(brs,1H),3.63-3.49(m,2H),3.26(t,J=5.9Hz,2H),1.81-1.76(m,2H),1.75-1.62(m,4H),1.57-1.44(m,4H),0.89-0.86(m,12H),0.03(s,6H).</t>
  </si>
  <si>
    <t>O=C1CC[C@@]2(CC)CCCN3[C@@]2([H])[C@@]1([H])CC3</t>
  </si>
  <si>
    <t>(31S,6aR,9aR)-6a-ethyloctahydro-1H-pyrrolo[3,2,1-ij]quinolin-9(2H)-one</t>
  </si>
  <si>
    <t>IR(neat):3438,2934,2786,2725,1709,1448,1345cm-1;1HNMR(800MHz,CDCl3):未3.05-2.97(m,2H),2.67(ddd,J=7.4,5.5Hz,1H),2.44-2.36(m,2H),2.33-2.29(m,1H),2.25(td,J=13.7,4.3Hz,1H),1.96-1.92(m,1H),1.92-1.87(m,2H),1.82-1.79(m,1H),1.74-1.67(m,1H),1.67-1.60(m,2H),1.52-1.47(m,2H),1.32(appsextet,J=7.4,1H),1.10(td,J=13.5,4.7Hz,1H),0.94(t,J=7.6Hz,3H).</t>
  </si>
  <si>
    <t>OCC(C[C@H]1C([C@H]2[C@H]3C=C[C@@H]([C@H]2[C@@H]1C(=C)C)C3)=O)(C)C</t>
  </si>
  <si>
    <t>10.1021/acs.orglett.6b00814</t>
  </si>
  <si>
    <t>Markus Kalesse</t>
  </si>
  <si>
    <t>(2R,3S,3aS,4S,7R,7aS)-2-(3-hydroxy-2,2-dimethylpropyl)-3-(prop-1-en-2-yl)-2,3,3a,4,7,7a-hexahydro-1H- 4,7-methanoinden-1-one</t>
  </si>
  <si>
    <t>O[C@@]1(C=C[C@H]2C(=CC(C(C[C@H]12)(C)C)=O)C)C</t>
  </si>
  <si>
    <t>(1R,3aR,8aS)-1-hydroxy-1,4,7,7-tetramethyl-3a,7,8,8a-tetrahydroazulen-6(1H)-one</t>
  </si>
  <si>
    <t>IR(ATR,neat)谓max2969,2956,1656,1453,1381,1271,1140,1034,754cm-1</t>
  </si>
  <si>
    <t>O[C@@]1(CC[C@H]2C(=CC(C(C[C@H]12)(C)C)=O)C)C</t>
  </si>
  <si>
    <t>(3R,3aS,8aR)-3-hydroxy-3,5,5,8-tetramethyl-2,3,3a,4,5,8a-hexahydroazulen-6(1H)-one</t>
  </si>
  <si>
    <t>IR(ATR,neat)谓max3463,2959,1623,1458,1381,1108,1076,943cm-1.HRMS(ESI-TOF):calcd.forC14H22O2(M+Na)+m/z245.1517foundm/z245.1516.[伪]20D鈥?2.2(c0.51,CHCl3)(1R,3aR,6R,8aS)-1,4,7,7-tetramethyl-1,2,3,3a,6,7,8,8a-octahydroazulene-1,6-diolToasolutionofDIBAL-H(870渭L,0.95mmol,1.1Msolutionintoluene)at0oCwasaddedtert-BuLi(500渭L,0.95mmol,1.9Minpentane)undernitrogenatmosphereandstirredat0oCfor30mins.Then,asolutionofenone(10mg,0.045mmol)intoluene(1.5mL)wasaddedintotheabovereactionmixtureofDIBAL-H/tBuLi1complexintoluene(0.69M,260渭L,0.18mmol)at-78oCandstirredfor8h.ThereactionwasquenchedwithMeOH,dilutedwithCH2Cl2and100渭Lof20%NaOH.Thereactionwasstirredatroomtemperaturefor8h.Theobtainedwhiteprecipitatewasremovedbyfiltrationthroughapadofceliteandfiltratewasconcentrated,furtherpurifiedbyflashchromatographytoafforddiol3asanamorphoussolid(7.3mg,71%).1HNMR(400MHz,CDCl3)未5.28鈥?.24(m,1H),4.17(s,1H),2.72鈥?.63(m,1H),1.96鈥?.87(m,1H),1.78(s,3H),1.76鈥?.69(m,3H),1.63鈥?.50(m,3H),1.36鈥?.27(m,2H),1.25(s,3H),1.07(s,3H),0.87(s,3H)</t>
  </si>
  <si>
    <t>BrC=1C=C(C=CC1O)CCC(=O)O</t>
  </si>
  <si>
    <t>10.1021/acs.orglett.6b01496</t>
  </si>
  <si>
    <t>Gwilherm Evano</t>
  </si>
  <si>
    <t>3-(3-Bromo-4-hydroxyphenyl)propanoic acid</t>
  </si>
  <si>
    <t>OC1=C(C=C(CCNC(CCC2=CC(=C(C=C2)OCC2=CC=CC=C2)Br)=O)C=C1)OC</t>
  </si>
  <si>
    <t>N-(4-Hydroxy-3-methoxyphenethyl)-3-(4’-benzyloxy-3’-bromophenyl)propionamide</t>
  </si>
  <si>
    <t>C(C)(=O)OC1=C(C=C2CCN=C(C2=C1)CCC1=CC(=C(C=C1)OCC1=CC=CC=C1)Br)OC</t>
  </si>
  <si>
    <t>7-Acetoxy-6-methoxy-1-(3’-bromo-4’-benzyloxyphenethyl)-3,4-dihydroisoquinoline</t>
  </si>
  <si>
    <t>Cl.C(C)(=O)OC1=C(C=C2CCN[C@@H](C2=C1)CCC1=CC(=C(C=C1)OCC1=CC=CC=C1)Br)OC</t>
  </si>
  <si>
    <t>(R)-7-Acetoxy-6-methoxy-1-(3’-bromo-4’-benzyloxyphenethyl)-1,2,3,4- tetrahydroisoquinoline hydrochloride</t>
  </si>
  <si>
    <t>C(C)(=O)OC1=C(C=C2CCN([C@@H](C2=C1)CCC1=CC(=C(C=C1)OCC1=CC=CC=C1)Br)C)OC</t>
  </si>
  <si>
    <t>(R)-7-Acetoxy-6-methoxy-1-(3’-bromo-4’-benzyloxyphenethyl)-N-methyl-1,2,3,4- tetrahydroisoquinoline</t>
  </si>
  <si>
    <t>CC(=CC(C=C)OCC(=O)OC(C)(C)C)C</t>
  </si>
  <si>
    <t>10.1021/acs.orglett.6b02120</t>
  </si>
  <si>
    <t>David M. Hodgson</t>
  </si>
  <si>
    <t>Tert-butyl 2-((5-methylhexa-1,4-dien-3-yl)oxy)acetate</t>
  </si>
  <si>
    <t>IR(neat/cm-1)2979w,2932w,1747m,1368m,1223m,1160m,1115s,920m,850w,736w</t>
  </si>
  <si>
    <t>CC(=CC(C=C)OCC(CP(OC)(OC)=O)=O)C</t>
  </si>
  <si>
    <t>Dimethyl (3-((5-methylhexa-1,4-dien-3-yl)oxy)-2-oxopropyl)phosphonate</t>
  </si>
  <si>
    <t>IR(neat/cm-1)3470brw,1730w,1448w,1258m,1031s</t>
  </si>
  <si>
    <t>OCC(C(COC(C=C)C=C(C)C)=O)=C</t>
  </si>
  <si>
    <t>3-(Hydroxymethyl)-1-((5-methylhexa-1,4-dien-3-yl)oxy)but-3-en-2-one</t>
  </si>
  <si>
    <t>IR(neat/cm-1)3459br,2974m,2930m,2361m,2341w,1721s,1082s</t>
  </si>
  <si>
    <t>OCC=1C(COC(C1)C=C(C)C)=O</t>
  </si>
  <si>
    <t>4-(Hydroxymethyl)-6-(2-methylprop-1-en-1-yl)-2H-pyran-3(6H)-one</t>
  </si>
  <si>
    <t>IR(neat/cm-1)3440br,2917w,1684s,1447w,1377m,1115m,1017w</t>
  </si>
  <si>
    <t>OC1COC(C=C1C=O)C=C(C)C</t>
  </si>
  <si>
    <t>3-Hydroxy-6-(2-methylprop-1-en-1-yl)-3,6-dihydro-2H-pyran-4-carbaldehyde</t>
  </si>
  <si>
    <t>IR(neat/cm-1)3443br,2970w,2916w,2860w,1686s,1447w,1377w,1173m,1117m,1084m,1059m</t>
  </si>
  <si>
    <t>C(C)OC(C([Se]C1=CC=CC=C1)C1C=C(C(CO1)O)C=O)(C)C</t>
  </si>
  <si>
    <t>6-(2-Ethoxy-2-methyl-1-(phenylselanyl)propyl)-3-hydroxy-3,6-dihydro-2H-pyran-4-carbaldehyde</t>
  </si>
  <si>
    <t>IR(neat/cm-1)3525br,2974s,2924m,2874m,1676s,1117m,1064s,743w</t>
  </si>
  <si>
    <t>C(C)OC(\C=C/1\C=C(C(CO1)O)C=O)(C)C</t>
  </si>
  <si>
    <t>(Z)-6-(2-Ethoxy-2-methylpropylidene)-3-hydroxy-3,6-dihydro-2H-pyran-4-carbaldehyde</t>
  </si>
  <si>
    <t>IR(neat/cm-1)3420br,2975w,2360s,2341s,1683m,1159w,1068w,669m,652s</t>
  </si>
  <si>
    <t>OC1COC(C=C1C(=O)O)C=C(C)C</t>
  </si>
  <si>
    <t>3-Hydroxy-6-(2-methylprop-1-en-1-yl)-3,6-dihydro-2H-pyran-4-carboxylic acid</t>
  </si>
  <si>
    <t>IR(neat/cm-1)3450br,2974w,2917m,2361w,1711s,1446s,1376s,1227m,1083m</t>
  </si>
  <si>
    <t>OC1COC(C=C1C(=O)OC)C=C(C)C</t>
  </si>
  <si>
    <t>Methyl 3-hydroxy-6-(2-methylprop-1-en-1-yl)-3,6-dihydro-2H-pyran-4-carboxylate</t>
  </si>
  <si>
    <t>IR(neat/cm-1)2979s,2930m,1722s,1438m,1379w,1256s,1092s,969w</t>
  </si>
  <si>
    <t>C(C)OC(C([Se]C1=CC=CC=C1)C1C=C(C(CO1)O)C(=O)OC)(C)C</t>
  </si>
  <si>
    <t>Methyl 6-(2-ethoxy-2-methyl-1-(phenylselanyl)propyl)-3-hydroxy-3,6-dihydro-2H-pyran-4-carboxylate</t>
  </si>
  <si>
    <t>IR(neat/cm-1)3744w,2361s,2341s,1717w,679m</t>
  </si>
  <si>
    <t>O=C(C(C(O)CO/1)=CC1=C/C(C)(OCC)C)OC</t>
  </si>
  <si>
    <t>Methyl (E)-6-(2-ethoxy-2-methylpropylidene)-3-hydroxy-3,6-dihydro-2H-pyran-4-carboxylate</t>
  </si>
  <si>
    <t>IR(neat/cm-1)3463br,2975m,2927m,2873w,1715s,1633w,1604m,1438m,1242s,1221s,1150m,1098s,1066s,1009m</t>
  </si>
  <si>
    <t>C(C)OC(\C=C\1/C=C(C(CO1)O)C(=O)OC)(C)C</t>
  </si>
  <si>
    <t>(E)-6-(2-ethoxy-2-methylpropylidene)-3-hydroxy-3,6-dihydro-2H-pyran-4-carboxylate</t>
  </si>
  <si>
    <t>IR(neat/cm-1)3427br,2980m,2361w,2078w,1623s,1572m,1399s,1116m,823m</t>
  </si>
  <si>
    <t>[Si](C)(C)(C(C)(C)C)OCC(/C(/C(=O)OC)=C/I)O</t>
  </si>
  <si>
    <t>Methyl (Z)-4-((tert-butyldimethylsilyl)oxy)-3-hydroxy-2-(iodomethylene)butanoate</t>
  </si>
  <si>
    <t>IR(neat/cm鈭?)3344br,2926m,1741s,1661m,1613w,1069m,1028m</t>
  </si>
  <si>
    <t>[Si](C)(C)(C(C)(C)C)OCC(/C(/C(=O)OC)=C/I)OCC</t>
  </si>
  <si>
    <t>Methyl (Z)-4-((tert-butyldimethylsilyl)oxy)-3-ethoxy-2-(iodomethylene)butanoate</t>
  </si>
  <si>
    <t>IR(neat/cm鈭?)2929m,1731s,1468w,1435w,1253m,1198m,1110s,837s</t>
  </si>
  <si>
    <t>C(C)OC(/C(/C(=O)O)=C/I)CO</t>
  </si>
  <si>
    <t>(Z)-3-Ethoxy-4-hydroxy-2-(iodomethylene)butanoic acid</t>
  </si>
  <si>
    <t>IR(neat/cm鈭?)3391br,2891m,1691s,1590m,1279m,1208s,1118s,1057s,855m,732s</t>
  </si>
  <si>
    <t>C(C)OC(CO)C=1C(O\C(\C1)=C/C(C)(C)O)=O</t>
  </si>
  <si>
    <t>(Z)-3-(1-Ethoxy-2-hydroxyethyl)-5-(2-hydroxy-2-methylpropylidene)furan-2(5H)-one</t>
  </si>
  <si>
    <t>IR(neat/cm鈭?)3408br,2924m,2853w,1755s,1667w,1108m,1058m,1025m,787w</t>
  </si>
  <si>
    <t>O[C@H](CCCC#CCCC(=O)OCC)C</t>
  </si>
  <si>
    <t>10.1021/acs.orglett.6b02432</t>
  </si>
  <si>
    <t>George A. O’Doherty</t>
  </si>
  <si>
    <t>Ethyl (S)-9-hydroxydec-4-ynoate</t>
  </si>
  <si>
    <t>CC(C#CCCC)=O</t>
  </si>
  <si>
    <t>Hept-3-yn-2-one</t>
  </si>
  <si>
    <t>BrC1=C(C=O)C=CC=C1O</t>
  </si>
  <si>
    <t>10.1021/acs.orglett.6b02897</t>
  </si>
  <si>
    <t>Martin Kotora</t>
  </si>
  <si>
    <t>2-Bromo-3-hydroxybenzaldehyde</t>
  </si>
  <si>
    <t>BrC1=C(C=CC=C1)[C@@H](C(C=O)(C)C)O</t>
  </si>
  <si>
    <t>(R)-3-(2-Bromophenyl)-3-hydroxy-2,2-dimethylpropanal</t>
  </si>
  <si>
    <t>IR(KBr)谓max3386,2971,2935,1712,1467,1437,1362,1102,1019,752cm-1</t>
  </si>
  <si>
    <t>BrC1=C(C=CC=C1OC)[C@@H](C(C=O)(C)C)O</t>
  </si>
  <si>
    <t>(R)-3-(2-Bromo-3-methoxyphenyl)-3-hydroxy-2,2-dimethylpropanal</t>
  </si>
  <si>
    <t>IR(KBr)谓max3452,2974,2938,1718,1571,1467,1431,1287,1266,1051,1027,767cm-1</t>
  </si>
  <si>
    <t>C(C(C)(C)C)(=O)OC1=C(C(=CC=C1)C=CC#C[Si](C)(C)C)Br</t>
  </si>
  <si>
    <t>2-Bromo-3-(4-(trimethylsilyl)but-1-en-3-yn-1-yl)phenyl pivalate</t>
  </si>
  <si>
    <t>IR(KBr)谓max2962,2142,1763,1461,1251,1239,1111,1021,845,701cm-1</t>
  </si>
  <si>
    <t>((1R,3E,9E,12R)-1,12-Diacetoxy-1,12-bis(2-bromo-3-pivaloyloxyphenyl)-2,2,11,11- tetramethyldodeca-3,9-dien-5,7-diyne</t>
  </si>
  <si>
    <t>IR(KBr)谓max2973,1755,1461,1370,1231,1107,1028,964cm-1</t>
  </si>
  <si>
    <t>C(C)(C)(C)SC1=C(C=O)C=CC=C1C</t>
  </si>
  <si>
    <t>10.1021/acs.orglett.6b02909</t>
  </si>
  <si>
    <t>Michael C. Willis</t>
  </si>
  <si>
    <t>2-(tert-Butylthio)-3-methylbenzaldehyde</t>
  </si>
  <si>
    <t>IR:谓max(neat)/cm-12962,2862,1681,1579,1474,1363,1234,1163.2-(tert-Butylthio)-4-methoxybenzaldehyde1cThedesiredaldehydewaspreparedaccordingtogeneralprocedureAusing2-fluoro-4-methoxybenzaldehyde(0.46g,3.0mmol)andsodium2-methyl-2-propanethiolate(90%technicalgrade,0.40g,3.2mmol)inDMF(7.5mL).Purificationbyflashcolumnchromatography(petrol/Et2O,9:1)affordedthedesiredaldehyde1c(0.56g,2.5mmol,83%)asacolourlessoil.1HNMR(400MHz,CDCl3):未10.62(d,J=1.0Hz,1H,CHO),8.03-7.91(m,1H,HAr),7.09(d,J=2.5Hz,1H,HAr),7.05-6.96(m,1H,HAr),3.87(s,3H,O-CH3),1.29(s,9H,C(CH3)3)</t>
  </si>
  <si>
    <t>C(C)(C)(C)SC1=C(C=O)C=CC(=C1)OC</t>
  </si>
  <si>
    <t>2-(tert-Butylthio)-4-methoxybenzaldehyde</t>
  </si>
  <si>
    <t>IR:谓max(neat)/cm-12963,1684,1586,1475,1363,1302,1275,1234,1161.5-Bromo-2-(tert-butylthio)benzaldehyde1dThedesiredaldehydewaspreparedaccordingtogeneralprocedureAusing5-bromo-2-fluorobenzaldehyde(0.41g,2.0mmol)andsodium2-methyl-2-propanethiolate(90%technicalgrade,0.26g,2.12mmol)inDMF(5.0mL).Purificationbyflashcolumnchromatography(petrol/Et2O,9:1)affordedthedesiredaldehyde1d(0.32g,1.2mmol,59%)asacolourlessoil.1HNMR(400MHz,CDCl3):10.68(s,1H,CHO),8.10(d,J=2.5Hz,1H,HAr),7.68(dd,J=8.0,2.5Hz,1H,HAr),7.49(d,J=8.0Hz,1H,HAr),1.28(s,9H,C(CH3)3)</t>
  </si>
  <si>
    <t>BrC=1C=CC(=C(C=O)C1)SC(C)(C)C</t>
  </si>
  <si>
    <t>5-Bromo-2-(tert-butylthio)benzaldehyde</t>
  </si>
  <si>
    <t>IR:谓max(neat)/cm-12970,2862,1690,1570,1454,1365,1245,1182,1164.Thisdataisconsistentwithliterature.12-(tert-Butylthio)-4-(trifluoromethyl)benzaldehyde1eThedesiredaldehydewaspreparedaccordingtogeneralprocedureAusing2-fluoro-4-(trifluoromethyl)benzaldehyde(0.58g,3.0mmol)andsodium2-methyl-2-propanethiolate(90%technicalgrade,0.40g,3.2mmol)inDMF(7.5mL).Purificationbyflashcolumnchromatography(petrol/Et2O,9:1)affordedthedesiredaldehyde1e(0.46g,1.8mmol,60%)asayellowoil.1HNMR(400MHz,CDCl3):10.80(d,J=1.0Hz,1H,CHO),8.09(d,J=8.0Hz,1H,HAr),7.88(s,1H,HAr),7.76(d,J=8.0Hz,1H,HAr),1.31(s,9H,(CH3)3)</t>
  </si>
  <si>
    <t>C(C)(C)(C)SC1=C(C=O)C=CC(=C1)C(F)(F)F</t>
  </si>
  <si>
    <t>2-(tert-Butylthio)-4-(trifluoromethyl)benzaldehyde</t>
  </si>
  <si>
    <t>IR:谓max(neat)/cm-12967,1696,1476,1394,1367,1198.2-(tert-Butylthio)-6-fluorobenzaldehyde1fAsolutionofsodium-2-methyl-2-propanethiolate(90%technicalgrade,0.24g,1.9mmol,1.00equiv.)inDMF(2.5mL)wasaddedto2,6-difluorobenzaldehyde(0.28g,2.0mmol)inDMF(2.5mL)at0掳C.Thereactionmixturewasallowedtowarmtoroomtemperatureandstirredfor14h.H2O(10mL)wasaddedandtheproductextractedwithEt2O(3脳20mL).Thecombinedorganiclayersweredriedovermagnesiumsulfate,filteredandconcentratedunderreducedpressure.Purificationbyflashcolumnchromatography(petrol/DCM,6:4)affordedthedesiredaldehyde1f(0.36g,1.7mmol,89%)asayellowoil.1HNMR(400MHz,CDCl3):未10.69(s,1H,CHO),7.51(app.td,J=8.0,5.5Hz,1H,HAr),7.42(d,J=7.5Hz,1H,HAr),7.19-7.14(m,1H,HAr),1.29(s,9H,(CH3)3)</t>
  </si>
  <si>
    <t>C(C)(C)(C)SC1=CC=C(C(=C1C=O)OC)F</t>
  </si>
  <si>
    <t>6-(tert-Butylthio)-3-fluoro-2-methoxybenzaldehyde</t>
  </si>
  <si>
    <t>IR:谓max(neat)/cm-11699,1471,1437,1385,1365,1271,1234.3-(tert-Butylthio)octanal1hThedesiredaldehydewaspreparedaccordingtogeneralprocedureBusingtrans-2-octenal(0.30mL,2.0mmol),2-methyl-2-propanethiol(0.27mL,2.4mmol)and1,8-diazabicycloundec-7-ene(30碌L,0.2mmol).Purificationbyflashcolumnchromatography(petrol/Et2O,95:5)affordedthedesiredproduct1h(0.25g,1.2mmol,59%)asayellowoil.1HNMR(400MHz,CDCl3):未9.77(t,J=1.5Hz,1H,CHO),3.09(app.p,J=6.5Hz,1H,S-CH),2.72(ddd,J=17.0,6.5,1.5Hz,1H,CH-CHaHb-CO),2.65(ddd,J=17.0,7.0,2.0Hz,1H,CH-CHaHb-CO),1.59(dt,J=12.0,6.5Hz,2H,CH-CH2-CH2),1.46-1.35(m,2H,CH2),1.35-1.25(m,13H,2脳CH2+C(CH3)3),0.88(t,J=7.0Hz,3H,CH2-CH3)</t>
  </si>
  <si>
    <t>C(C)(C)(C)SC(CC=O)C(C)C</t>
  </si>
  <si>
    <t>3-(tert-Butylthio)-4-methylpentanal</t>
  </si>
  <si>
    <t>IR:谓max(neat)/cm-12960,2900,2870,2720,1722,1461,1385,1365,1162.3-(tert-Butylthio)-3-phenylpropanal1jThedesiredaldehydewaspreparedaccordingtogeneralprocedureBusingtrans-cinnamaldehyde(126碌L,1.0mmol),2-methyl-2-propanethiol(135碌L,1.2mmol)and1,8-diazabicycloundec-7-ene(15碌L,0.1mmol).Purificationbyflashcolumnchromatography(petrol/Et2O,9:1)affordedthedesiredproduct1j(126mg,0.57mmol,57%)asayellowoil.1HNMR(400MHz,CDCl3):未9.67(t,J=2.0Hz,1H,CHO),7.42-7.39(m,2H,HAr),7.33-7.29(m,2H,HAr),7.24-7.20(m,1H,HAr),4.42(t,J=7.5Hz,1H,S-CH),2.88(dd,J=7.5,2.0Hz,2H,CH-CH2-CO),1.22(s,9H,C(CH3)3)</t>
  </si>
  <si>
    <t>C(C)(C)(C)SC(CC=O)C1=CC=CC=C1</t>
  </si>
  <si>
    <t>3-(tert-Butylthio)-3-phenylpropanal</t>
  </si>
  <si>
    <t>IR:谓max(neat)/cm-12961,2898,2724,1723,1492,1453,1390,1162.Thisdataisconsistentwithliterature.22-(tert-Butylthio)cyclohex-1-ene-1-carbaldehyde1kPhosphoroustribromide(2.8mL,30mmol,3.0equiv.)wasaddeddropwisetoastirredsolutionofDMF(2.6mL,33mmol,3.3equiv.)inCHCl3(15.6mL)at0飩癈.Thereactionmixturewasstirredfor1hat0飩癈,afterwhichcyclohexanone(1.0mL,10mmol,1.0equiv.)wasadded.Thesolutionwaswarmedtoroomtemperatureover16h.Uponcompletion,thereactionmixturewaspouredovericeandneutralisedbytheslowadditionofsolidNaHCO3.Onceneutral,theaqueousmixturewasextractedwithCH2Cl2(3脳30mL)andthecombinedorganicextractswerewashedwithbrine(20mL)andsat.LiCl(aq.)(20mL).TheorganiclayerwasdriedoverMgSO4,filteredandconcentratedunderreducedpressuretoobtainadarkorangeoil.Withoutfurtherpurification,thecrudealdehydewasdissolvedinDMF(12.5mL)andstirredat0飩癈,followedbytheslowadditionofsodium2-methyl-2-propanethiolate(90%technicalgrade,1.74g,14mmol,1.4equiv.)inDMF(12.5mL).Thesolutionwaswarmedtoroomtemperatureover8h.Water(25mL)wasaddedtodilutethereactionmixtureandtheproductwasextractedwithEt2O(3脳30mL).Theorganicextractswerewashedwithbrine(20mL),driedoverMgSO4,filteredandconcentratedinvacuo.Thecrudesolidwaspurifiedbyflashcolumnchromatography(petrol/Et2O,9:1)toobtainaldehyde1kasayellowoil(260mg,1.3mmol,13%).1HNMR(400MHz,CDCl3):未10.40(s,1H,CHO),2.59-2.52(m,2H,CH2-C-CHO),2.31(m,2H,CH2-C-S),1.70-1.59(m,4H,CH2-(CH2)2-CH2),1.36(s,9H,C(CH3)3</t>
  </si>
  <si>
    <t>OC=1C=C(C=CC1)C1SC2=CC=CC=C2C(C1)=O</t>
  </si>
  <si>
    <t>2-(3-Hydroxyphenyl)thiochroman-4-one</t>
  </si>
  <si>
    <t>IR:谓max(neat)/cm-13359,2360,1663,1587,1437,1400,1284</t>
  </si>
  <si>
    <t>FC(C=1C=C(C=C(C1)C(F)(F)F)C1SC2=CC=CC=C2C(C1)=O)(F)F</t>
  </si>
  <si>
    <t>2-(3,5-Bis(trifluoromethyl)phenyl)thiochroman-4-one</t>
  </si>
  <si>
    <t>IR:谓max(neat)/cm-11677,1585,1439,1378,1276</t>
  </si>
  <si>
    <t>O=C1CC(SC2=CC=CC=C12)C1=CC=C(C#N)C=C1</t>
  </si>
  <si>
    <t>4-(4-Oxothiochroman-2-yl)benzonitrile</t>
  </si>
  <si>
    <t>IR:谓max(neat)/cm-12229,1674,1587,1436,1414,1285,1236</t>
  </si>
  <si>
    <t>C(CCCCC)C1SC2=CC=CC=C2C(C1)=O</t>
  </si>
  <si>
    <t>2-Hexylthiochroman-4-one</t>
  </si>
  <si>
    <t>IR:谓max(neat)/cm-12926,2855,1680,1590,1436,1288.2-(Cyclohexylmethyl)thiochroman-4-one3jThedesiredproductwaspreparedaccordingtogeneralprocedureCusing[Rh(nbd)2BF4](3.7mg,5mol%),dcpm(4.1mg,5mol%),2-(tert-butylthio)benzaldehyde(38.9mg,0.20mmol),3-cyclohexyl-1-propyne(30渭L,0.21mmol)andTFA(0.15mL)inDCE(0.2mL).Purificationbyflashcolumnchromatography(petrol/Et2O,9:1)affordedthedesiredproduct3j(43.7mg,0.17mmol,84%)asacoloulressoil.1HNMR(400MHz,CDCl3):未8.07(dd,J=8.0,1.5Hz,1H,HAr),7.37(ddd,J=8.0,7.0,1.5Hz,1H,HAr),7.27-7.25(m,1H,HAr),7.16(ddd,J=8.0,7.0,1.0Hz,1H,HAr),3.62(dddd,J=11.5,9.0,6.0,3.0Hz,1H,S-CH),3.01(dd,J=16.5,3.0Hz,1H,CH-CHaHb-CO),2.76(dd,J=16.5,11.0Hz,1H,CH-CHaHb-CO),1.78-1.46(m,7H,S-CH-CH2-CH+3脳CH2),1.33-1.10(m,4H,2脳CH2),0.98-0.84(m,2H,CH2)</t>
  </si>
  <si>
    <t>C1(CCCCC1)CC1SC2=CC=CC=C2C(C1)=O</t>
  </si>
  <si>
    <t>2-(Cyclohexylmethyl)thiochroman-4-one</t>
  </si>
  <si>
    <t>IR:谓max(neat)/cm-12920,2850,1679,1583,1448,1436,1322.2-Cyclohexylthiochroman-4-one3kThedesiredproductwaspreparedaccordingtogeneralprocedureCusing[Rh(nbd)2BF4](3.7mg,5mol%),dcpm(4.1mg,5mol%),2-(tert-butylthio)benzaldehyde(38.9mg,0.20mmol),ethynylcyclohexane(27碌L,0.21mmol)andTFA(0.15mL)inDCE(0.2mL).Purificationbyflashcolumnchromatography(petrol/Et2O,95:5)affordedthedesiredproduct3k(39.2mg,0.16mmol,79%)asayellowoil.1HNMR(400MHz,CDCl3):未8.06(ddd,J=8.0,1.5,0.5Hz,1H,HAr),7.37(ddd,J=8.0,7.0,1.5Hz,1H,HAr),7.27(ddd,J=8.5,1.5,0.5Hz,1H,HAr),7.15(ddd,J=8.5,7.0,1.5Hz,1H,HAr),3.38(ddd,J=11.5,6.5,3.0Hz,1H,S-CH),3.03(dd,J=16.0,3.0Hz,1H,CH-CHaHb-CO),2.87(dd,J=16.0,11.5Hz,1H,CH-CHaHb-CO),1.93-1.85(m,2H,CH2),1.81-1.76(m,2H,CH2),1.70-1.57(m,2H,CHaHbandS-CH-CH),1.31-1.07(m,5H,CHaHband2脳CH2)</t>
  </si>
  <si>
    <t>C1(CCCCC1)C1SC2=CC=CC=C2C(C1)=O</t>
  </si>
  <si>
    <t>2-Cyclohexylthiochroman-4-one</t>
  </si>
  <si>
    <t>IR:谓max(neat)/cm-12924,2852,1678,1589,1436,1290,1234.2-(tert-Butyl)thiochroman-4-one3lThedesiredproductwaspreparedaccordingtogeneralprocedureCusing[Rh(nbd)2BF4](3.7mg,5mol%),dcpm(4.1mg,5mol%),2-(tert-butylthio)benzaldehyde(38.9mg,0.20mmol),3,3-dimethyl-1-butyne(26碌L,0.21mmol)andTFA(0.15mL)inDCE(0.2mL).Purificationbyflashcolumnchromatography(petrol/Et2O,95:5)affordedthedesiredproduct3l(34.4mg,0.16mmol,78%)asawhitesolid.1HNMR(400MHz,CDCl3):未8.06(ddd,J=8.0,1.5,0.5Hz,1H,HAr),7.36(ddd,J=8.0,7.0,1.5Hz,1H,HAr),7.29(ddd,J=8.0,1.5,0.5Hz,1H,HAr),7.14(ddd,J=8.0,7.0,1.5Hz,1H,HAr),3.40(dd,J=13.5,2.5Hz,1H,S-CH),3.04(dd,J=16.0,2.5Hz,1H,CH-CHaHb-CO),2.79(dd,J=16.0,13.5Hz,1H,CH-CHaHb-CO),1.08(s,9H,C(CH3)3)</t>
  </si>
  <si>
    <t>C(C)(C)(C)C1SC2=CC=CC=C2C(C1)=O</t>
  </si>
  <si>
    <t>2-(tert-Butyl)thiochroman-4-one</t>
  </si>
  <si>
    <t>IR:谓max(neat)/cm-12963,16801592,1437,1398,1296</t>
  </si>
  <si>
    <t>OCCCC1SC2=CC=CC=C2C(C1)=O</t>
  </si>
  <si>
    <t>2-(3-Hydroxypropyl)thiochroman-4-one</t>
  </si>
  <si>
    <t>IR:谓max(neat)/cm-13394(br),2923,1673,1588,1459,1436,1288,1235.2-(3-Chloropropyl)thiochroman-4-one3nThedesiredproductwaspreparedaccordingtogeneralprocedureCusing[Rh(nbd)2BF4](3.7mg,5mol%),dcpm(4.1mg,5mol%),2-(tert-butylthio)benzaldehyde(38.9mg,0.20mmol),5-chloropent-1-yne(22碌L,0.21mmol)andTFA(0.15mL)inDCE(0.2mL).Purificationbyflashcolumnchromatography(petrol/Et2O,9:1)affordedthedesiredproduct3n(43.7mg,0.18mmol,91%)asacolourlessoil.1HNMR(400MHz,CDCl3):未8.08(dd,J=8.0,1.5Hz,1H,HAr),7.39(ddd,J=8.0,7.0,1.5Hz,1H,HAr),7.29-7.23(m,1H,HAr),7.17(ddd,J=8.0,7.0,1.0Hz,1H,HAr),3.58-3.48(m,3H,S-CH+CH2-Cl),3.07(dd,J=16.5,3.0Hz,1H,CH-CHaHb-CO),2.82(dd,J=16.5,11.0Hz,1H,CH-CHaHb-CO),2.03-1.83(m,4H,CH-(CH2)2-CH2)</t>
  </si>
  <si>
    <t>ClCCCC1SC2=CC=CC=C2C(C1)=O</t>
  </si>
  <si>
    <t>2-(3-Chloropropyl)thiochroman-4-one</t>
  </si>
  <si>
    <t>IR:谓max(neat)/cm-12821,1677,1590,1458,1436,1287.4-(4-Oxothiochroman-2-yl)butanenitrile3oThedesiredproductwaspreparedaccordingtogeneralprocedureCusing[Rh(nbd)2BF4](3.7mg,5mol%),dcpm(4.1mg,5mol%),2-(tert-butylthio)benzaldehyde(38.9mg,0.20mmol),5-hexynenitrile(22碌L,0.21mmol)andTFA(0.15mL)inDCE(0.2mL).Purificationbyflashcolumnchromatography(petrol/Et2O,1:1)affordedthedesiredproduct3o(37.8mg,0.16mmol,83%)asayellowoil.1HNMR(400MHz,CDCl3):未8.08(d,J=8.0Hz,1H,HAr),7.42-7.38(m,1H,HAr),7.26(dd,J=8.0,0.5Hz,1H,HAr),7.19(td,J=7.5,0.5Hz,1H,HAr),3.53-3.46(m,1H,S-CH),3.08(dd,J=16.5,3.0Hz,1H,CH-CHaHb-CO),2.83(dd,J=16.5,10.0Hz,1H,CH-CHaHb-CO),2.41-2.38(m,2H,CH2-CN),1.93-1.79(m,4H,CH-(CH2)2)</t>
  </si>
  <si>
    <t>O=C1CC(SC2=CC=CC=C12)CCCC#N</t>
  </si>
  <si>
    <t>4-(4-Oxothiochroman-2-yl)butanenitrile</t>
  </si>
  <si>
    <t>IR:谓max(neat)/cm-12935,1675,1589,1458,1436,1287,1235.3.2.Aldehydescope8-Methyl-2-(p-tolyl)thiochroman-4-one3pThedesiredproductwaspreparedaccordingtogeneralprocedureCusing[Rh(nbd)2BF4](3.7mg,5mol%),dcpm(4.1mg,5mol%),2-(tert-butylthio)-3-methylbenzaldehyde1b(41.7mg,0.20mmol),4-ethynyltoluene(27碌L,0.21mmol)andTFA(0.15mL)inDCE(0.2mL).Purificationbyflashcolumnchromatography(petrol/Et2O,9:1)affordedthedesiredproduct3p(49.2mg,0.18mmol,91%)asayellowsolid.1HNMR(400MHz,CDCl3):未8.05(ddd,J=8.0,1.5,0.5Hz,1H,HAr),7.38-7.28(m,3H,HAr),7.24-7.17(m,2H,HAr),7.12(t,J=7.5Hz,1H,HAr),4.63(dd,J=13.5,3.0Hz,1H,S-CH),3.30(dd,J=16.0,13.5Hz,1H,CH-CHaHb),3.17(dd,J=16.0,3.0Hz,1H,CH-CHaHb),2.37(s,3H,Ar-CH3),2.31(s,3H,Ar-CH3)</t>
  </si>
  <si>
    <t>COC1=CC=C2C(CC(SC2=C1)C1=CC=C(C=C1)C)=O</t>
  </si>
  <si>
    <t>7-Methoxy-2-(p-tolyl)thiochroman-4-one</t>
  </si>
  <si>
    <t>IR:谓max(neat)/cm-11668,1590,1483,1438,1255</t>
  </si>
  <si>
    <t>BrC=1C=C2C(CC(SC2=CC1)C1=CC=C(C=C1)C)=O</t>
  </si>
  <si>
    <t>6-Bromo-2-(p-tolyl)thiochroman-4-one</t>
  </si>
  <si>
    <t>IR:谓max(neat)/cm-11681,1575,1513,1451,1387,1293,1257,1231.2-(p-Tolyl)-7-(trifluoromethyl)thiochroman-4-one3sThedesiredproductwaspreparedaccordingtogeneralprocedureCusing[Rh(nbd)2BF4](3.7mg,5mol%),dcpm(4.1mg,5mol%),2-(tert-butylthio)-4-(trifluoromethyl)benzaldehyde1e(52.5mg,0.20mmol),4-ethynyltoluene(27碌L,0.21mmol)andTFA(0.15mL)inDCE(0.2mL).Purificationbyflashcolumnchromatography(petrol/DCM,1:1)affordedthedesiredproduct3s(59.9mg,0.19mmol,93%)asayellowsolid.1HNMR(400MHz,CDCl3):未8.24(dd,J=8.5,1.0Hz,1H,HAr),7.56-7.52(m,1H,HAr),7.42(dd,J=8.5,1.5,1H,HAr),7.35-7.29(m,2H,HAr),7.21(d,J=8.0Hz,2H,HAr),4.73(dd,J=13.0,3.0Hz,1H,S-CH),3.35(dd,J=16.5,13.0Hz,1H,CH-CHaHb),3.24(dd,J=16.5,3.0Hz,1H,CH-CHaHb),2.37(s,3H,CH3)</t>
  </si>
  <si>
    <t>C1(=CC=C(C=C1)C1SC2=CC(=CC=C2C(C1)=O)C(F)(F)F)C</t>
  </si>
  <si>
    <t>2-(p-Tolyl)-7-(trifluoromethyl)thiochroman-4-one</t>
  </si>
  <si>
    <t>IR:谓max(neat)/cm-12921,2851,1686</t>
  </si>
  <si>
    <t>FC1=C2C(CC(SC2=CC=C1)C1=CC=C(C=C1)C)=O</t>
  </si>
  <si>
    <t>5-Fluoro-2-(p-tolyl)thiochroman-4-one</t>
  </si>
  <si>
    <t>IR:谓max(neat)/cm-11685</t>
  </si>
  <si>
    <t>FC=1C(=C2C(CC(SC2=CC1)C1=CC=C(C=C1)C)=O)OC</t>
  </si>
  <si>
    <t>6-Fluoro-5-methoxy-2-(p-tolyl)thiochroman-4-one</t>
  </si>
  <si>
    <t>IR:谓max(neat)/cm-11686,1589,1467,1437,1389,1267.2-(3-Chloropropyl)-2,3,5,6,7,8-hexahydro-4H-thiochromen-4-one3vThedesiredproductwaspreparedaccordingtogeneralprocedureCusing[Rh(nbd)2BF4](3.7mg,5mol%),dcpm(4.1mg,5mol%),2-(tert-butylthio)cyclohex-1-ene-1-carbaldehyde1k(39.6mg,0.20mmol),5-chloro-1-pentyne(25碌L,0.24mmol,1.2equiv.)andTFA(0.15mL)inDCE(0.2mL).Purificationbyflashcolumnchromatography(petrol/Et2O,9:1)affordedthedesiredproduct3v(29.8mg,0.12mmol,61%)asayellowoil.1HNMR(400MHz,CDCl3):未3.55(t,J=6.0Hz,2H,CH2-Cl),3.38(dtd,J=12.0,7.0,3.5Hz,1H,S-CH),2.80(dd,J=16.0,3.5Hz,1H,CH-CHaHb),2.58(dd,J=16.0,12.0Hz,1H,CH-CHaHb),2.40-2.26(m,4H,C-CH2-(CH2)2-CH2-C),1.92-1.78(m,4H,(CH2)2-CH2-Cl),1.92-1.70(m,2H,CH2),1.65-1.55(m,2H,CH2)</t>
  </si>
  <si>
    <t>ClCCCC1SC=2CCCCC2C(C1)=O</t>
  </si>
  <si>
    <t>2-(3-Chloropropyl)-2,3,5,6,7,8-hexahydro-4H-thiochromen-4-one</t>
  </si>
  <si>
    <t>IR:谓max(neat)/cm-12934,2859,1650,1582,1361,1280.2-Pentyl-6-(p-tolyl)tetrahydro-4H-thiopyran-4-one3wThedesiredproductwaspreparedaccordingtogeneralprocedureCusing[Rh(nbd)2BF4](3.7mg,5mol%),dcpm(4.1mg,5mol%),3-(tert-butylthio)octanal1h(43.3mg,0.20mmol),4-tolylacetylene(24渭L,0.21mmol)andTFA(0.15mL)inDCE(0.2mL).Purificationbyflashcolumnchromatography(petrol/Et2O,9:1)affordedthedesiredproduct3w(40.1mg,0.15mmol,73%,dr:15:1)asanoff-whitesolid.1HNMR(400MHz,CDCl3):未7.25(d,J=8.0Hz,2H,HAr),7.16(d,J=8.0Hz,2H,HAr),4.13(dd,J=12.0,3.5Hz,1H,S-CH-Ar),3.18(dtd,J=12.0,7.0,3.0Hz,1H,S-CH-(CH2)2),2.99-2.72(m,3H,Ar-CH-CH2-CO+(CH2)2-CH-CHaHb-CO),2.54-2.36(m,1H,(CH2)2-CH-CHaHb-CO),2.34(s,3H,Ar-CH3),1.65-1.60(m,2H,S-CH-CH2-CH2),1.46-1.42(m,2H,S-CH-CH2-CH2),1.33-1.26(m,4H,2脳CH2),0.89(t,J=7.0Hz,3H,CH2-CH3)</t>
  </si>
  <si>
    <t>C(CCCC)C1SC(CC(C1)=O)C1=CC=C(C=C1)C</t>
  </si>
  <si>
    <t>2-Pentyl-6-(p-tolyl)tetrahydro-4H-thiopyran-4-one</t>
  </si>
  <si>
    <t>IR:谓max(neat)/cm-12954,2927,1710,1513,1251</t>
  </si>
  <si>
    <t>FC(C=1C=C(C=C(C1)C(F)(F)F)C1SC(CC(C1)=O)C(C)C)(F)F</t>
  </si>
  <si>
    <t>2-[3,5-Bis(trifluoromethyl)phenyl]-6-isopropyltetrahydro-4H-thiopyran-4-one</t>
  </si>
  <si>
    <t>IR:谓max(neat)/cm-11714</t>
  </si>
  <si>
    <t>C(CCCCC)C1SC(CC(C1)=O)C1=CC=CC=C1</t>
  </si>
  <si>
    <t>2-Hexyl-6-phenyltetrahydro-4H-thiopyran-4-one</t>
  </si>
  <si>
    <t>IR:谓max(neat)/cm-12926,1710,1496,1451,1252.Theconformationwasdeterminedbycomparisonwithliterature4andNOESYexperiments(seespectra).6-Phenyl-2,3-dipropyltetrahydro-4H-thiopyran-4-one3zThedesiredproductwaspreparedaccordingtogeneralprocedureCusing[Rh(nbd)2BF4](9.4mg,10mol%),dppm(9.6mg,10mol%),3-(tert-butylthio)-3-phenylpropanal1j(55.6mg,0.25mmol),4-octyne(55碌L,0.38mmol,1.5equiv.)andTFA(0.19mL)inDCE(0.25mL)</t>
  </si>
  <si>
    <t>C1(=CC=CC=C1)C1CC(C(C(S1)CCC)CCC)=O</t>
  </si>
  <si>
    <t>6-Phenyl-2,3-dipropyltetrahydro-4H-thiopyran-4-one</t>
  </si>
  <si>
    <t>IR:谓max(neat)/cm-12957,2932,2872,1706,1496,1454.(Forthedeterminationoftherelativeconfiguration,seepageS63).2,3-Dipropylthiochroman-4-one3aaThedesiredproductwaspreparedaccordingtogeneralprocedureCusing[Rh(nbd)2BF4](3.7mg,5mol%),dppm(3.8mg,5mol%),2-(tert-butylthio)benzaldehyde(39mg,0.20mmol),4-octyne(35碌L,0.24mmol,1.2equiv.)andTFA(0.15mL)inDCE(0.2mL).Purificationbyflashcolumnchromatography(petrol/DCM,7:3)affordedthedesiredproduct3aa(34mg,0.14mmol,68%,asaninseparable1.8:1mixtureofdiastereoisomers)asayellowoil.1HNMR(400MHz,CDCl3):未7.96(dd,J=8.0,1.5Hz,1H,HAr),7.33-7.25(m,1H,HAr),7.15-7.11(m,1H,HAr),7.09-7.04(m,1H,HAr),3.40(brs,0.34H,CHa-(CH2)2),3.06-3.02(m,0.66H,CHa鈥?(CH2)2),2.85(brs,0.33H,CHb-(CH2)2),2.60(td,J=7.5,3.5Hz,0.62H,CHb鈥?(CH2)2),1.86-1.38(m,6H,3脳CH2),1.34-1.17(m,2H,CH2),0.89-0.79(m,6H,2脳CH3)</t>
  </si>
  <si>
    <t>ClCCCC1S(C2=CC=CC=C2C(C1)=O)(=O)=O</t>
  </si>
  <si>
    <t>2-(3-chloropropyl)thiochroman-4-one 1,1-dioxide</t>
  </si>
  <si>
    <t>IR:谓max(neat)/cm-11693,1589,1444,1302,1284.2-Hexyl-6-phenyltetrahydro-4H-thiopyran-4-one1,1-dioxide4cThedesiredproductwaspreparedaccordingtogeneralprocedureCusing[Rh(nbd)2BF4](3.7mg,5mol%),dcpm(4.1mg,5mol%),3-(tert-butylthio)-3-phenylpropanal1j(44.4mg,0.20mmol)and1-octyne(35渭L,0.24mmol,1.2equiv.)andTFA(0.15mL)inDCE(0.2mL).Uponcompletion,hydrogenperoxide(30%w/winH2O,61碌L,0.60mmol,3.00equiv.)wasaddeddropwise.Thereactionmixturewasstirredat55掳Cfor2hthenquenchedwithsat.aqueoussodiumbisulfite(3mL).TheproductwasextractedwithDCM(3脳5mL),driedoveranhydrousmagnesiumsulfate,filteredthroughashortpadofsilicaandconcentratedunderreducedpressure</t>
  </si>
  <si>
    <t>C(CCCCC)C1S(C(CC(C1)=O)C1=CC=CC=C1)(=O)=O</t>
  </si>
  <si>
    <t>2-Hexyl-6-phenyltetrahydro-4H-thiopyran-4-one 1,1-dioxide</t>
  </si>
  <si>
    <t>IR:谓max(neat)/cm-12954,2929,2858,1721,1456,1378,1309.Theconformationwasdeterminedbycomparisonwithliterature.44.2.Preparationofthiochromen-4-onesanddihydrothiopyran-4-onesGeneralprocedureDfortheone-potpreparationofthiochromen-4-oneanddihydrothiopyran-4-onesderivatives.Hydroacylation/thio-MichaeladditionwerecarriedoutfollowingGeneralProcedureC.Uponcompletion,thereactionwasthenfilteredthroughaplugofsilicaandconcentratedunderreducedpressure.DCE(0.5M)wasaddedandthecrudesplitintwobatches.GeneralProcedureD1.Oxidationtothiochromen-4-oneanddihydrothiopyran-4-onederivatives:thecrude(1.0equiv.)inDCE(0.5M)wasaddedtoavialcontainingN-chlorosuccinimide(NCS)(1.1equiv.)andpyridine(1.1equiv.)whichhadbeenevacuatedandback-filledwithnitrogen.Thereactionmixturewasstirredatroomtemperaturefor2handdirectlyloadedontosilica.Purificationbyflashcolumnchromatographyaffordedthedesiredproduct.GeneralProcedureD2.Oxidationtothe伪-chloro-derivatives:thecrude(1.0equiv.)inDCE(0.5M)wasaddedtoavialcontainingN-chlorosuccinimide(NCS)(3.0equiv.)andpyridine(3.0equiv.)whichhadbeenevacuatedandback-filledwithnitrogen.Thereactionmixturewasstirredatroomtemperaturefor2handthenconcentratedunderreducedpressure.Purificationbyflashcolumnchromatographyaffordedthedesiredproduct.(p-Tolyl)-4H-thiochromen-4-one5a:ThedesiredproductwaspreparedaccordingtogeneralprocedureD1startingwith2-(tert-butylthio)benzaldehyde(48.6mg,0.25mmol).ThecrudewasthenreactedwithNCS(36.7mg,0.28mmol)andpyridine(22碌L,0.28mmol)inDCE(0.5mL).Purificationbyflashcolumnchromatography(petrol/Et2O,8:2)affordedthedesiredproduct5a(39.0mg,0.15mmol,62%)asabeigesolid.1HNMR(400MHz,CDCl3):未8.54(dd,J=8.0,1.5Hz,1H,HAr),7.70-7.50(m,5H,HAr),7.30(d,J=8.0Hz,2H,HAr),7.23(s,1H,CO-CH),2.42(s,3H,Ar-CH3)</t>
  </si>
  <si>
    <t>ClC1=C(SC2=CC=CC=C2C1=O)C1=CC=C(C=C1)C</t>
  </si>
  <si>
    <t>3-Chloro-2-(p-tolyl)-4H-thiochromen-4-one</t>
  </si>
  <si>
    <t>IR:谓max(neat)/cm-12921,1630,1568,1462,1406,1303</t>
  </si>
  <si>
    <t>C(CCCCC)C=1SC2=CC=CC=C2C(C1)=O</t>
  </si>
  <si>
    <t>2-Hexyl-4H-thiochromen-4-one</t>
  </si>
  <si>
    <t>IR:谓max(neat)/cm-12926,2856,1623,1593,1461,1335.3-Chloro-2-hexyl-4H-thiochromen-4-one6cThedesiredproductwaspreparedaccordingtogeneralprocedureD2startingwith2-(tert-butylthio)benzaldehyde(48.6mg,0.25mmol).ThecrudewasthenreactedwithNCS(100.1mg,0.75mmol)andpyridine(60碌L,0.75mmol)inDCE(0.5mL).Purificationbyflashcolumnchromatography(petrol/Et2O,9:1)affordedthedesiredproduct6c(34.4mg,0.12mmol,49%)asawhitesolid.1HNMR(400MHz,CDCl3):未8.53(dd,J=8.0,1.0Hz,1H,HAr),7.65-7.49(m,3H,HAr),2.91-2.85(m,2H,S-C-CH2),1.76(app.tt,J=8.0,6.5Hz,2H,S-C-CH2-CH2),1.50-1.39(m,2H,CH2),1.35-1.30(m,4H,2脳CH2),0.92-0.87(m,3H,CH2-CH3)</t>
  </si>
  <si>
    <t>ClC1=C(SC2=CC=CC=C2C1=O)CCCCCC</t>
  </si>
  <si>
    <t>3-Chloro-2-hexyl-4H-thiochromen-4-one</t>
  </si>
  <si>
    <t>IR:谓max(neat)/cm-12927,1632,1592,1538,1321</t>
  </si>
  <si>
    <t>C(CCCCC)C1SC(=CC(C1)=O)C1=CC=CC=C1</t>
  </si>
  <si>
    <t>2-Hexyl-6-phenyl-2,3-dihydro-4H-thiopyran-4-one</t>
  </si>
  <si>
    <t>IR:谓max(neat)/cm-12926,1650,1551,1445,1267.5-Chloro-2-hexyl-6-phenyl-2,3-dihydro-4H-thiopyran-4-one6dThedesiredproductwaspreparedaccordingtogeneralprocedureD2startingwith3-(tert-butylthio)-3-phenylpropanal(44.5mg,0.20mmol).ThecrudewasthenreactedwithNCS(29.4mg,0.22mmol)andpyridine(18碌L,0.22mmol)inDCE(0.4mL).Purificationbyflashcolumnchromatography(petrol/Et2O,9:1)affordedthedesiredproduct6d(34.8mg,0.11mmol,56%)asayellowoil.1HNMR(400MHz,CDCl3):未7.50-7.41(m,5H,HAr),3.58(dtd,J=12.0,7.0,3.0Hz,1H,S-CH),3.09(dd,J=16.5,3.0Hz,1H,CH-CHaHb-CO),2.88(dd,J=16.5,12.0Hz,1H,CH-CHaHb-CO),1.82-1.71(m,2H,CH-CH2-CH2),1.51-1.39(m,2H,CH-CH2-CH2),1.39-1.24(m,6H,3脳CH2),0.93-0.86(m,3H,CH2-CH3)</t>
  </si>
  <si>
    <t>5-Chloro-2-hexyl-6-phenyl-2,3-dihydro-4H-thiopyran-4-one</t>
  </si>
  <si>
    <t>IR:谓max(neat)/cm-12926,1674,1535.</t>
  </si>
  <si>
    <t>COC(C(C(=O)OCC=C)(CC=C(C)C)C(CC=C)O)OC</t>
  </si>
  <si>
    <t>10.1021/acs.orglett.6b03007</t>
  </si>
  <si>
    <t>Richard C. D. Brown</t>
  </si>
  <si>
    <t>Allyl 2-(dimethoxymethyl)-2-((R*)-1-hydroxybut-3-en-1-yl)-5-methylhex-4-enoate</t>
  </si>
  <si>
    <t>IR(neat)谓3518,2928,1728,1187,1063cm鈥?</t>
  </si>
  <si>
    <t>COC([C@](C(=O)OCC=C)(CC=C(C)C)[C@@H](CC=C)OS(=O)(=O)C)OC</t>
  </si>
  <si>
    <t>Allyl (S*)-2-(dimethoxymethyl)-5-methyl-2-((R*)-1-((methylsulfonyl)oxy)but-3-en-1-yl)hex-4-enoate</t>
  </si>
  <si>
    <t>IR(neat)谓2934,1731,1340,1172,1069,863cm鈥?</t>
  </si>
  <si>
    <t>COC(CCCCN1C(CCC1(O)CC)=O)OC</t>
  </si>
  <si>
    <t>10.1021/acs.orglett.6b03605</t>
  </si>
  <si>
    <t>Dipankar Koley</t>
  </si>
  <si>
    <t>1-(5,5-dimethoxypentyl)-5-ethyl-5-hydroxypyrrolidin-2-one</t>
  </si>
  <si>
    <t>IR(Neat):3400,2400,1676,1420,1023,669cm-1.(8R,8aS)-8a-ethyl-8-(hydroxymethyl)hexahydroindolizin-3(5H)-one(2b)PreparedaccordingtothegeneralprocedureBusing1b(130mg,0.5mmol)and10mol%ofthecatalyst.Purificationoftheresiduebycolumnchromatographyonsilicagel(2%MeOHinCHCl3)provided2basacolorlessoil(83mg,84%yield).1HNMR(CDCl3,400MHz)未4.07(dd,J=13.06Hz,4.63Hz,1H),3.63(dd,J=10.90Hz,5.42Hz,1H),3.42(t,J=9.90Hz,1H),2.49(td,J=12.91Hz,3.61Hz,1H),2.41-2.33(m,2H),2.03-1.98(m,2H),1.93-1.84(m,2H),1.73-1.60(m,2H),1.43-1.34(m,2H),1.26-1.14(m,2H),0.74(t,J=7.41Hz,3H)</t>
  </si>
  <si>
    <t>C(C)[C@@]12[C@@H](CCCN2C(CC1)=O)CO</t>
  </si>
  <si>
    <t>(8R,8aS)-8a-ethyl-8-(hydroxymethyl)hexahydroindolizin-3(5H)-one</t>
  </si>
  <si>
    <t>IR(Neat):3401,2918,1665,1423,1025,626cm-1.TheenantiomericexcesswasdeterminedbyHPLCwithaDaicelChiralpakIEcolumn(n-hexane/EtOH/Diethylamine=70/30/0.1,位=254nm,1mL/min):tR(minorenantiomer)=13.0min,tR(majorenantiomer)=15.9min,96%ee.(eewasdeterminedafterconversiontothebenzoylesterofthetitlecompound)</t>
  </si>
  <si>
    <t>OC[C@@H]1CCCN2C(CC[C@@]12CCC)=O</t>
  </si>
  <si>
    <t>(8R,8aS)-8-(hydroxymethyl)-8a-propylhexahydroindolizin-3(5H)-one</t>
  </si>
  <si>
    <t>IR(Neat):3464,2849,1655,1423,1023,756cm-1.TheenantiomericexcesswasdeterminedbyHPLCwithaDaicelChiralpakIEcolumn(n-hexane/EtOH/Diethylamine=70/30/0.1,位=254nm,1mL/min):tR(minorenantiomer)=11.0min,tR(majorenantiomer)=12.2min,96%ee.(eewasdeterminedafterconversiontothebenzoylesterofthetitlecompound)</t>
  </si>
  <si>
    <t>C(CCC)[C@@]12[C@@H](CCCN2C(CC1)=O)CO</t>
  </si>
  <si>
    <t>(8R,8aS)-8a-butyl-8-(hydroxymethyl)hexahydroindolizin-3(5H)-one</t>
  </si>
  <si>
    <t>IR(Neat):3401,3020,1665,1422,1025,627cm-1.TheenantiomericexcesswasdeterminedbyHPLCwithaDaicelChiralpakIEcolumn(n-hexane/EtOH/Diethylamine=70/30/0.1,位=254nm,1mL/min):tR(minorenantiomer)=10.4min,tR(majorenantiomer)=11.4min,93%ee.(eewasdeterminedafterconversiontothebenzoylesterofthetitlecompound)</t>
  </si>
  <si>
    <t>COC(CCCCN1C(CCC1(O)CCCCCC)=O)OC</t>
  </si>
  <si>
    <t>1-(5,5-dimethoxypentyl)-5-hexyl-5-hydroxypyrrolidin-2-one</t>
  </si>
  <si>
    <t>IR(Neat):3400,2933,1666,1417,1071,756cm-1.NOn-BuOH2dNOOHOMeMeOn-Hex1eSI-9(8R,8aS)-8a-hexyl-8-(hydroxymethyl)hexahydroindolizin-3(5H)-one(2e)PreparedaccordingtothegeneralprocedureBusing1e(158mg,0.5mmol)and10mol%ofthecatalyst.Purificationoftheresiduebycolumnchromatographyonsilicagel(2%MeOHinCHCl3)provided2easacolorlessoil(80mg,63%yield).1HNMR(CDCl3,400MHz)未4.07(dd,J=13.49Hz,4.84Hz,1H),3.69-3.62(m,1H),3.47-3.40(m,1H),2.50(td,J=12.95Hz,4.47Hz,1H),2.43-2.34(m,2H),2.07-1.92(m,2H),1.90-1.77(m,2H),1.74-1.67(m,2H),1.66-1.58(m,2H),1.47-1.34(m,2H),1.31-1.22(m,6H),1.17-1.09(m,2H),0.86(t,J=6.79Hz,3H)</t>
  </si>
  <si>
    <t>C(CCCCC)[C@@]12[C@@H](CCCN2C(CC1)=O)CO</t>
  </si>
  <si>
    <t>(8R,8aS)-8a-hexyl-8-(hydroxymethyl)hexahydroindolizin-3(5H)-one</t>
  </si>
  <si>
    <t>IR(Neat):3410,2400,1665,1423,1021,627cm-1.TheenantiomericexcesswasdeterminedbyHPLCwithaDaicelChiralpakIEcolumn(n-hexane/EtOH/Diethylamine=70/30/0.1,位=254nm,1mL/min):tR(minorenantiomer)=10.5min,tR(majorenantiomer)=11.2min,93%ee.(eewasdeterminedafterconversiontothebenzoylesterofthetitlecompound)</t>
  </si>
  <si>
    <t>C(CC=C)[C@@]12[C@@H](CCCN2C(CC1)=O)CO</t>
  </si>
  <si>
    <t>(8R,8aS)-8a-(but-3-enyl)-8-(hydroxymethyl)hexahydroindolizin-3(5H)-one</t>
  </si>
  <si>
    <t>IR(Neat):3434,2949,1666,1422,1024,627cm-1.TheenantiomericexcesswasdeterminedbyHPLCwithaDaicelChiralcelOD-Hcolumn(n-hexane/EtOH/Diethylamine=90/10/0.1,位=254nm,1mL/min):tR(majorenantiomer)=9.4min,99%ee.(eewasdeterminedafterconversiontothebenzoylesterofthetitlecompound)</t>
  </si>
  <si>
    <t>COC(CCCCN1C(CCC1(C(C)C)O)=O)OC</t>
  </si>
  <si>
    <t>1-(5,5-dimethoxypentyl)-5-hydroxy-5-isopropylpyrrolidin-2-one</t>
  </si>
  <si>
    <t>IR(Neat):3400,2927,1701,1384,1068,669cm-1.(8R,8aR)-8-(hydroxymethyl)-8a-isopropylhexahydroindolizin-3(5H)-one(2g)PreparedaccordingtothegeneralprocedureBusing1g(137mg,0.5mmol)and10mol%ofthecatalyst.Purificationoftheresiduebycolumnchromatographyonsilicagel(2%MeOHinCHCl3)provided2ganinseparablemixtureofdiastereomers(1:1)ascolorlessoil(66mg,62%yield).1HNMR(CDCl3,400MHz)未4.13-4.00(m,2H),3.79(dd,J=10.17Hz,5.82Hz,1H),3.75(dd,J=10.42Hz,3.92Hz,1H),3.61(dd,J=10.08Hz,6.98Hz,1H),3.47(dd,J=10.72Hz,8.84Hz,1H),2.70-2.49(m,3H),2.43-2.26(m,5H),2.07-1.93(m,4H),1.92-1.77(m,4H),1.73-1.63(m,5H),1.57-1.38(m,5H),0.91(d,J=6.83Hz,3H),0.88(d,J=6.72Hz,3H),0.76(s,3H),0.74(s,3H)</t>
  </si>
  <si>
    <t>OC[C@@H]1CCCN2C(CC[C@@]12C1=CC=C(C=C1)OC)=O</t>
  </si>
  <si>
    <t>(8R,8aS)-8-(hydroxymethyl)-8a-(4-methoxyphenyl)hexahydroindolizin-3(5H)-one</t>
  </si>
  <si>
    <t>IR(Neat):3685,3429,2917,2400,1706,1423,1028,758cm-1</t>
  </si>
  <si>
    <t>COC(CCCCN1C(CCC1(CCC1=CC=CC=C1)O)=O)OC</t>
  </si>
  <si>
    <t>1-(5,5-dimethoxypentyl)-5-hydroxy-5-phenethylpyrrolidin-2-one</t>
  </si>
  <si>
    <t>IR(Neat):3369,2944,1665,1496,1052,753cm-1.(8R,8aS)-8-(hydroxymethyl)-8a-phenethylhexahydroindolizin-3(5H)-one(2i)PreparedaccordingtothegeneralprocedureBusing1i(168mg,0.5mmol)and10mol%ofthecatalyst.Purificationoftheresiduebycolumnchromatographyonsilicagel(2%MeOHinCHCl3)provided2iasacolorlessoil(123mg,90%yield).1HNMR(CDCl3,400MHz)未7.31-7.26(m,2H),7.23-7.12(m,3H),4.17(dd,J=13.49Hz,4.39Hz,1H),3.66(dd,J=10.53Hz,5.74Hz,1H),3.45(dd,J=11.08Hz,7.96Hz,1H),2.60(td,J=13.13Hz,3.52Hz,1H),2.56-2.42(m,3H),2.41-2.29(m,1H),2.22-2.02(m,3H),1.90-1.81(m,1H),1.77-1.65(m,2H),1.56-1.33(m,4H)</t>
  </si>
  <si>
    <t>OC[C@@H]1CCCN2C(CC[C@@]12CCC1=CC=CC=C1)=O</t>
  </si>
  <si>
    <t>(8R,8aS)-8-(hydroxymethyl)-8a-phenethylhexahydroindolizin-3(5H)-one</t>
  </si>
  <si>
    <t>IR(Neat):3689,3401,2400,1667,1422,1022,756cm-1.TheenantiomericexcesswasdeterminedbyHPLCwithaDaicelChiralpakIEcolumn(n-hexane/EtOH/Diethylamine=70/30/0.1,位=254nm,1mL/min):tR(majorenantiomer)=14.2min,tR(minorenantiomer)=17.5min,97%ee.(eewasdeterminedafterconversiontothebenzoylesterofthetitlecompound)</t>
  </si>
  <si>
    <t>C(C1=CC=CC=C1)OCCCC1(CCC(N1CCCCC(OC)OC)=O)O</t>
  </si>
  <si>
    <t>5-(3-(benzyloxy)propyl)-1-(5,5-dimethoxypentyl)-5-hydroxypyrrolidin-2-one</t>
  </si>
  <si>
    <t>IR(Neat):3685,3402,2858,2345,1667,1420,1096,757cm-1.(8R,8aS)-8a-(8-(benzyloxy)octyl)-8-(hydroxymethyl)hexahydroindolizin-3(5H)-one(2j)PreparedaccordingtothegeneralprocedureBusing1j(225mg,0.5mmol)and10mol%ofthecatalyst.Purificationoftheresiduebycolumnchromatographyonsilicagel(2%MeOHinCHCl3)provided2j(153mg,79%yield)asacolorlessoil.1HNMR(CDCl3,400MHz)未7.40-7.26(m,5H),4.49(s,2H),4.08(dd,J=13.50Hz,4.42Hz,1H),3.64(dd,J=10.72Hz,5.61Hz,1H),3.48-3.40(m,3H),2.49(td,J=13.16Hz,4.02Hz,1H),2.43-2.34(m,2H),2.07-1.92(m,2H),1.90-1.77(m,2H),1.75-1.55(m,5H),1.47-1.22(m,10Hz),1.21-0.99(m,3H)</t>
  </si>
  <si>
    <t>C(C1=CC=CC=C1)OCCCCCCCC[C@@]12[C@@H](CCCN2C(CC1)=O)CO</t>
  </si>
  <si>
    <t>(8R,8aS)-8a-(8-(benzyloxy)octyl)-8-(hydroxymethyl)hexahydroindolizin-3(5H)-one</t>
  </si>
  <si>
    <t>IR(Neat):3686,3434,2400,1664,1423,1021,849cm-NOOHOMeMeOBnO61jSI-151.TheenantiomericexcesswasdeterminedbyHPLCwithaDaicelChiralpakIEcolumn(n-hexane/EtOH/Diethylamine=70/30/0.1,位=254nm,1mL/min):tR(majorenantiomer)=19.4min,tR(minorenantiomer)=21.4min,98%ee.(eewasdeterminedafterconversiontothebenzoylesterofthetitlecompound)</t>
  </si>
  <si>
    <t>[Si](C1=CC=CC=C1)(C1=CC=CC=C1)(C(C)(C)C)OCCCCCCCCC1(CCC(N1CCCCC(OC)OC)=O)O</t>
  </si>
  <si>
    <t>5-(8-(tert-butyldiphenylsilyloxy)octyl)-1-(5,5-dimethoxypentyl)-5-hydroxypyrrolidin-2-one</t>
  </si>
  <si>
    <t>IR(Neat):3401,2941,1660,1384,1070,772cm-1.(8R,8aS)-8a-(8-(tert-butyldiphenylsilyloxy)octyl)-8(hydroxymethyl)hexahydroindolizin-3(5H)-one(2k)PreparedaccordingtothegeneralprocedureBusing1k(299mg,0.5mmol)and10mol%ofthecatalyst.Purificationoftheresiduebycolumnchromatographyonsilicagel(2%MeOHinCHCl3)provided2k(209mg,78%yield)asacolorlessoil.1HNMR(CDCl3,400MHz)未7.69-7.63(m,4H),7.44-7.33(m,6H),4.08(dd,J=13.67Hz,4.44Hz,1H),3.69-3.61(m,3H),3.48-3.40(dd,J=11.04Hz,8.11Hz,1H),2.50(td,J=13.38Hz,4.20Hz,1H),2.43-2.30(m,2H),2.07-1.93(m,2H),1.90-1.77(m,2H),1.75-1.67(m,1H),1.66-1.63(m,2H),1.58-1.49(m,2H),1.48-1.36(m,3H),1.35-1.28(m,3H),1.27-1.21(m,5H),1.17-1.08(m,2H),1.04(s,9H)</t>
  </si>
  <si>
    <t>[Si](C1=CC=CC=C1)(C1=CC=CC=C1)(C(C)(C)C)OCCCCCCCC[C@@]12[C@@H](CCCN2C(CC1)=O)CO</t>
  </si>
  <si>
    <t>(8R,8aS)-8a-(8-(tert-butyldiphenylsilyloxy)octyl)-8 (hydroxymethyl)hexahydroindolizin-3(5H)-one</t>
  </si>
  <si>
    <t>IR(Neat):3684,3401,2950,1673,1418,1072,758cm-1.TheenantiomericexcesswasdeterminedbyHPLCwithaDaicelChiralpakIEcolumn(n-hexane/EtOH/Diethylamine=50/50/0.1,位=254nm,1mL/min):tR(minorenantiomer)=6.3min,tR(majorenantiomer)=7.1min,85%ee.(eewasdeterminedafterconversiontothebenzoylesterofthetitlecompound)</t>
  </si>
  <si>
    <t>O1C(OCC1)CCCCC1(CCC(N1CCCCC(OC)OC)=O)O</t>
  </si>
  <si>
    <t>5-(4-(1,3-dioxolan-2-yl)butyl)-1-(5,5-dimethoxypentyl)-5-hydroxypyrrolidin-2-one</t>
  </si>
  <si>
    <t>IR(Neat):3435,2952,1673,1419,1072,757cm-1.(8R,8aS)-8a-(4-(1,3-dioxolan-2-yl)butyl)-8-(hydroxymethyl)hexahydroindolizin-3(5H)-one(2l)PreparedaccordingtothegeneralprocedureBusing1l(180mg,0.5mmol)and10mol%ofthecatalyst.Purificationoftheresiduebycolumnchromatographyonsilicagel(2%MeOHinCHCl3)provided2l(109mg,73%yield)ascolorlessoil.1HNMR(CDCl3,400MHz)未4.82(t,J=4.88Hz,1H),4.07(dd,J=13.33Hz,2.77Hz,1H),3.97-3.93(m,2H),3.86-3.81(m,2H),3.65(dd,J=10.91Hz,5.25Hz,1H),3.44(dd,J=10.72Hz,8.18Hz,1H),2.49(td,J=13.14Hz,3.16Hz,1H),2.42-2.34(m,2H),2.06-1.91(m,2H),1.89-1.78(m,2H),1.74-1.68(m,2H),1.47-1.29(m,SI-177H),1.22-0.99(m,3H)</t>
  </si>
  <si>
    <t>O1C(OCC1)CCCC[C@@]12[C@@H](CCCN2C(CC1)=O)CO</t>
  </si>
  <si>
    <t>(8R,8aS)-8a-(4-(1,3-dioxolan-2-yl)butyl)-8-(hydroxymethyl)hexahydroindolizin-3(5H)-one</t>
  </si>
  <si>
    <t>IR(Neat):3433,2400,1663,1423,928,757cm-1.TheenantiomericexcesswasdeterminedbyHPLCwithaDaicelChiralpakIEcolumn(n-hexane/EtOH/Diethylamine=50/50/0.1,位=254nm,1mL/min):tR(majorenantiomer)=23.8min,tR(minorenantiomer)=34.3min,94%ee.(eewasdeterminedafterconversiontothebenzoylesterofthetitlecompound)</t>
  </si>
  <si>
    <t>COC(CCCN1C(CCC1(C)O)=O)OC</t>
  </si>
  <si>
    <t>1-(4,4-dimethoxybutyl)-5-hydroxy-5-methylpyrrolidin-2-one</t>
  </si>
  <si>
    <t>IR(Neat):3390,2927,1663,1380,1124,1066cm-1.(7R,7aS)-7-(hydroxymethyl)-7a-methyltetrahydro-1H-pyrrolizin-3(2H)-one(2m)PreparedaccordingtothegeneralprocedureBusing1m(116mg,0.5mmol)and10mol%ofthecatalyst.Purificationoftheresiduebycolumnchromatographyonsilicagel(4%MeOHinCHCl3)provided2masaninseparablemixtureofdiastereomers(66mg,78%yield)asayellowoil.1HNMR(CDCl3,400MHz)未3.77(dd,J=10.30Hz,6.03Hz,1H),3.73-3.64(m,2H),3.63-3.54(m,2H),3.14(tq,J=10.93Hz,1.98Hz,1H),3.04-2.96(m,1H),2.88-2.72(m,2H),2.52-2.34(m,2H),2.31-2.19(m,3H),2.15-1.99(m,4H),1.85-1.73(m,4H),1.34(s,2H),1.22(s,3H)</t>
  </si>
  <si>
    <t>OC[C@@H]1CCN2C(CC[C@@]12C)=O</t>
  </si>
  <si>
    <t>(7R,7aS)-7-(hydroxymethyl)-7a-methyltetrahydro-1H-pyrrolizin-3(2H)-one</t>
  </si>
  <si>
    <t>IR(Neat):3433,2400,1668,1475,1098,757cm-1</t>
  </si>
  <si>
    <t>COC(CCCCCN1C(CCC1(C)O)=O)OC</t>
  </si>
  <si>
    <t>1-(6,6-dimethoxyhexyl)-5-hydroxy-5-methylpyrrolidin-2-one</t>
  </si>
  <si>
    <t>IR(Neat):3400,3019,2930,1666,1384,1069,756cm-1.(9R,9aS)-9-(hydroxymethyl)-9a-methylhexahydro-1H-pyrrolo[1,2-a]azepin-3(2H)-one(2n)PreparedaccordingtothegeneralprocedureBusing1n(130mg,0.5mmol)and10mol%ofthecatalyst.Purificationoftheresiduebycolumnchromatographyonsilicagel(2%MeOHinCHCl3)provided2n(72mg,73%yield)asayellowoil.1HNMR(CDCl3,400MHz)未3.92(dt,J=13.89Hz,4.24Hz,1H),3.72(dd,J=10.45Hz,4.17Hz,1H),3.41(t,J=9.69Hz,1H),2.56(t,J=13.13Hz,1H),2.46-2.24(m,2H),1.98-1.87(m,1H),1.83-1.62(m,6H),1.61-1.52(m,1H),1.33-1.20(m,5H)</t>
  </si>
  <si>
    <t>OC[C@H]1[C@]2(N(CCCC1)C(CC2)=O)C</t>
  </si>
  <si>
    <t>(9R,9aS)-9-(hydroxymethyl)-9a-methylhexahydro-1H-pyrrolo[1,2-a]azepin-3(2H)-one</t>
  </si>
  <si>
    <t>IR(Neat):3432,2926,1665,1422,1097,770cm-1.TheenantiomericexcesswasdeterminedbyHPLCwithaDaicelChiralpakIEcolumn(n-hexane/EtOH/Diethylamine=70/30/0.1,位=254nm,1mL/min):tR(majorenantiomer)=NOOHMeMeOOMe1nNOMeOH2nSI-1910.9min,tR(minorenantiomer)=12.8min,91%ee.(eewasdeterminedafterconversiontothebenzoylesterofthetitlecompound)</t>
  </si>
  <si>
    <t>C(CC=C)[C@@]12[C@@H](CCCN2C(CC1)=O)C=C</t>
  </si>
  <si>
    <t>(8S,8aS)-8a-(but-3-enyl)-8-vinylhexahydroindolizin-3(5H)-one</t>
  </si>
  <si>
    <t>IR(Neat):3401,2400,1668,1420,1070,757cm-1.(7aS,111S)-5,6,7,7a,10,11-hexahydro-1H-pyrrolo[1,2-j]quinolin-3(2H)-one(6)Toadegassedsolutionofthecompound5(53mg,0.24mmol)inCH2Cl2(24mL)wasaddedGrubbs2ndgenerationcatalyst(20mg,0.024mmol)andthereactionmixturewasrefluxedfor4h.Thecrudereactionmixturewasdirectlyconcentratedinvacuoandpurificationwasdonebycolumnchromatography(silicagel,20%acetoneinhexane)gave6asacolorlessoil(43mg,93%).1HNMR(CDCl3,400MHz)未5.63-5.55(m,2H),4.05(dd,J=13.91Hz,2.97Hz,1H),2.66(td,J=12.84Hz,3.21Hz,1H),2.48-2.29(m,2H),2.25-2.18(m,2H),2.13-2.03(m,2H),NO5NO6SI-201.90-1.78(m,2H),1.70-1.57(m,2H),1.43-1.26(m,3H)</t>
  </si>
  <si>
    <t>C(C=C)C1(CCC(N1CCCCC(OC)OC)=O)O</t>
  </si>
  <si>
    <t>5-allyl-1-(5,5-dimethoxypentyl)-5-hydroxypyrrolidin-2-one</t>
  </si>
  <si>
    <t>BrC1=C(C(=CC=C1)C1=CC=C(C=C1)OC)C(=O)O</t>
  </si>
  <si>
    <t>10.1021/acs.orglett.6b03793</t>
  </si>
  <si>
    <t>Michael S. Sherburn</t>
  </si>
  <si>
    <t>3-Bromo-4’methoxy-[1,1’-biphenyl]-2-carboxylic acid</t>
  </si>
  <si>
    <t>IR(thinfilm):谓max=3484,2942,2836,1721cm-1MS(70eV,EI):m/z(%):308([M(81Br)]+鈥?100),306([M(79Br)]+鈥?99),291([M(81Br)鈥揙H]+鈥?23),289([M(79Br)鈥揙H]+鈥?22)</t>
  </si>
  <si>
    <t>BrC1=CC=CC=2C3=CC=C(C=C3C(C12)=O)OC</t>
  </si>
  <si>
    <t>1-Bromo-7-methoxy-9H-fluoren-9-one</t>
  </si>
  <si>
    <t>IR:谓max=3059,2918,2836,1714cm-1MS(70eV,EI):m/z(%):289([M(81Br)]+鈥?100),287([M(79Br)]+鈥?99),274([M(81Br)-Me]+鈥?5),272([M(79Br)-Me]+鈥?45)HRMS(EI):calcdforC14H9O281Br[M]+鈥?289.9765,found:289.9762</t>
  </si>
  <si>
    <t>BrCC1(C(CCCCC1)=O)C1=CC=CC=C1</t>
  </si>
  <si>
    <t>10.1021/acs.orglett.7b00350</t>
  </si>
  <si>
    <t>Ying-Yeung Yeung</t>
  </si>
  <si>
    <t>2-(Bromomethyl)-2-phenylcycloheptanone</t>
  </si>
  <si>
    <t>IR(cm-1):2932,2857,1699,1495,1446,1319.1HNMR(300MHz,CDCl3):飦?.43鈥?.25(m,5H),3.95(1H,d,J=9Hz),3.76(1H,d,J=9Hz),2.66鈥?.25(m,10H).13CNMR(75MHz,CDCl3):飦?12.14,139.69,128.67,127.63,126.98,59.29,41.90,41.43,31.08,30.42,26.80,24.09.HRMS(APCI),calculatedforC14H17BrO,[M+1]:281.0536,found:281.0539.2-(Bromomethyl)-2-phenylcyclooctanone(2b)47.2mg2bwasobtainedin80%yield.Whitesolid.Meltingpoint:82鈥?3oC.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</t>
  </si>
  <si>
    <t>BrCC1(C(CCCCCC1)=O)C1=CC=CC=C1</t>
  </si>
  <si>
    <t>2-(Bromomethyl)-2-phenylcyclooctanone</t>
  </si>
  <si>
    <t>IR(cm-1):2926,1686,1492,1466,1445.1HNMR(300MHz,CDCl3):飦?.43鈥?.34(m,5H),4.15(1H,d,J=12Hz),3.85(1H,d,J=12Hz),2.70鈥?.10(m,12H).13CNMR(75MHz,CDCl3):飦?15.39,138.38,128.71,127.72,126.72,57.80,39.44,38.54,29.68,26.62,25.45,24.01,23.50.HRMS(APCI),calculatedforC15H19BrO,[M+1]:295.0692,found:295.0681.2-(Bromomethyl)-2-phenylcyclononanone(2c)51.9mg2cwasobtainedin84%yield.Colorlessoil.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</t>
  </si>
  <si>
    <t>BrCC1(C(CCCCCCC1)=O)C1=CC=CC=C1</t>
  </si>
  <si>
    <t>2-(Bromomethyl)-2-phenylcyclononanone</t>
  </si>
  <si>
    <t>IR(cm-1):2926,1698,1477,1446.1HNMR(300MHz,CDCl3):飦?.43鈥?.26(m,5H),3.93(s,2H),2.65鈥?.29(m,14H),13CNMR(75MHz,CDCl3):飦?14.24,139.10,128.68,127.67,126.89,60.26,40.37,37.23.26.34,24.72,24.53,22.72,22.68,19.87.HRMS(APCI),calculatedforC16H21BrO,[M+1]:309.0849,found:309.0849.2-(Bromomethyl)-2-phenylcyclodecanone(2d)56.2mg2dwasobtainedin87%yield.Whitesolid.Meltingpoint:80鈥?1oC.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</t>
  </si>
  <si>
    <t>BrCC1(C(CCCCCCCC1)=O)C1=CC=CC=C1</t>
  </si>
  <si>
    <t>2-(Bromomethyl)-2-phenylcyclodecanone</t>
  </si>
  <si>
    <t>IR(cm-1):2927,1693,1494,1472,1445,1354,1287,1272,1089.1HNMR(500MHz,CDCl3):飦?.44鈥?.29(5H,m),4.03鈥?.93(2H,m),2.54鈥?.31(16H,m).13CNMR(125MHz,CDCl3):飦?12.82,139.64,128.68,127.59,126.73,60.06,40.33,36.29,27.63,26.21,25.46,25.23,24.77,23.70.HRMS(APCI),calculatedforC17H23BrO,[M+1]:323.1005,found:323.0992.2-(Bromomethyl)-2-phenylcycloundecanone(2e)47.8mg2ewasobtainedin71%yield.Whitefoam.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</si>
  <si>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BrCC1(C(CCCCCCCCC1)=O)C1=CC=CC=C1</t>
  </si>
  <si>
    <t>2-(Bromomethyl)-2-phenylcycloundecanone</t>
  </si>
  <si>
    <t>IR(cm-1):2927,2862,1700,1496,1471,1445,1350,1238.1HNMR(400MHz,CDCl3):飦?.42鈥?.27(m,5H),4.01(d,11Hz,1H),3.82(dd,11Hz,1.9Hz,1H),2.55鈥?.28(18H).13CNMR飥€憋€诧€碉€狅亶飦坺,CDCl3飥╋€狅仱飥狅€诧€憋€诧€€革€碉€€狅€憋€达€帮€€憋€革€€狅€憋€诧€革€€凤€筹€€狅€憋€诧€凤€€讹€碉€€狅€憋€诧€讹€€革€革€€狅€讹€帮€€达€诧€€狅€达€帮€€憋€癸€€狅€筹€革€€达€凤€€狅€诧€革€€凤€碉€€狅€诧€凤€€憋€讹€€狅€诧€讹€€达€达€€狅€诧€讹€€达€憋€€狅€诧€碉€€癸€诧€€狅€诧€筹€€凤€憋€€狅€诧€憋€€凤€碉€€狅€诧€憋€€达€癸€€燞RMS(APCI),calculatedforC18H25BrO,[M+1]:337.1162,found:337.1160.2-(Bromomethyl)-2-phenylcyclotridecanone(2f)62.8mg2fwasobtainedin86%yield.Whitesolid.Meltingpoint:90鈥?1oC.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</si>
  <si>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BrCC1(C(CCCCCCCCCCC1)=O)C1=CC=CC=C1</t>
  </si>
  <si>
    <t>2-(Bromomethyl)-2-phenylcyclotridecanone</t>
  </si>
  <si>
    <t>IR(cm-1):2925,2840,1696,1469,1443,1401,1368.1HNMR(300MHz,CDCl3):飦?.48鈥?.24(5H,m),4.04(1H,d,J=6.63Hz),3.85(1H,d,J=6.63Hz),2.44鈥?.88(22H,m).13CNMR(75MHz,CDCl3):飦?11.84,140.50,128.77,127.62,126.83,59.75,40.54,37.83,31.12,27.05,27.02,26.39,25.91,25.44,25.22,24.41,22.02,20.93.HRMS(APCI),calculatedforC20H29BrO,[M+1]:365.1475,found:365.1466.2-(Bromomethyl)-2-phenylcyclohexadecanone(2g)73mg2gwasobtainedin90%yield.Meltingpoint:82鈥?3oC.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</si>
  <si>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BrCC1(C(CCCCCCCCCCCCCC1)=O)C1=CC=CC=C1</t>
  </si>
  <si>
    <t>2-(Bromomethyl)-2-phenylcyclohexadecanone</t>
  </si>
  <si>
    <t>IR(cm-1):3055,2929,2849,1702,1461,1444,1348,1234.1HNMR(300MHz,CDCl3):飦?.45鈥?.27(m,5H),4.02(1H,d,J=11Hz),3.87(1H,d,J=11Hz),2.45鈥?.91(m,28H).13CNMR(75M,CDCl3):飦?11.64,140.13,128.73,127.57,126.64,59.58,40.45,37.73,31.61,31.53,28.03,27.03,27.01,26.82,26.70,25.71,25.51,25.45,23.19,22.21.HRMS(APCI),calculatedforC23H35BrO,[M+1]:407.1944,found:407.1942.OBrCH32-(Bromomethyl)-2-(m-tolyl)cyclotridecanone(2h)59.9mg2hwasobtainedin79%yield.Whitesolid.Meltingpoint:116-118oC.IR(cm-1):2926,2859,1694,1606,1587,1444,1403,1360,1237.1HNMR(400MHz,CDCl3):飦?.28鈥?.02(m,4H),3.99(d,J=11Hz,1H),3.83(d,J=11Hz,1H),2.36(s,3H),1.65鈥?.05(m,22H)</t>
  </si>
  <si>
    <t>BrCC1(C(CCCCCCCCCCC1)=O)C=1C=C(C=CC1)C</t>
  </si>
  <si>
    <t>2-(Bromomethyl)-2-(p-tolyl)cyclotridecanone</t>
  </si>
  <si>
    <t>IR(cm-1):2929,2860,1701,1514,1464,1238.1HNMR(400MHz,CDCl3):飦?.19鈥?.12(m,4H),4.01(d,J=11Hz,1H),3.82(d,J=11Hz,1H),2.35(s,3H),2.09鈥?.86(m,22H)</t>
  </si>
  <si>
    <t>BrCC1(C(CCCCC1)=O)C</t>
  </si>
  <si>
    <t>2-(Bromomethyl)-2-methylcycloheptanone</t>
  </si>
  <si>
    <t>IR(cm-1):2932,2857,1700,1458,1376,1255,1163.1HNMR(300MHz,CDCl3):飦?.56鈥?.46(m,2H),2.61鈥?.54(2H,m),1.64鈥?.53(8H,m),1.18(3H,s).13CNMR(75MHz,CDCl3):飦?14.92,51.22,41.53,41.35,34.88,30.35,26.10,24.42,23.20.HRMS(APCI),calculatedforC9H15BrO,[M+1]:219.0379,found:219.0370.2-(Bromomethyl)-2-methylcyclooctanone(2m)37.7mg2mwasobtainedin81%yieldusinghexane/EtOAc(50:1).Colorlessoil.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</t>
  </si>
  <si>
    <t>BrCC1(C(CCCCCC1)=O)C</t>
  </si>
  <si>
    <t>2-(Bromomethyl)-2-methylcyclooctanone</t>
  </si>
  <si>
    <t>IR(cm-1):2930,2857,1694,1465,1377,1332,1247,1054.1HNMR(300MHz,CDCl3):飦?.63(1H,d,J=10.8Hz),3.44(1H,d,J=10.8Hz),2.66鈥?.37(12H,m),1.32(3H,s).13CNMR(75MHz,CDCl3):飦?17.91,50.29,39.63,37.21,31.57,30.29,25.74,24.43,24.15,21.83.HRMS(APCI),calculatedforC10H17BrO,[M+1]:233.0536,found:233.0542.2-(Bromomethyl)-2-methylcyclononanone(2n)42mg2nwasobtainedin85%yieldusinghexane/EtOAc(40:1).Whitesolid.Meltingpoint:63鈥?6oC.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</si>
  <si>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BrCC1(C(CCCCCCC1)=O)C</t>
  </si>
  <si>
    <t>2-(Bromomethyl)-2-methylcyclononanone</t>
  </si>
  <si>
    <t>IR(cm-1):2931,1667,1474,1375,1247.1HNMR(300MHz,CDCl3):飦?.65(1H,d,J=10.8Hz),3.50(1H,d,J=10.8Hz),2.69鈥?.44(2H,m),2.00鈥?.74(4H,m),1.51鈥?.21(11H,m).13CNMR(75MHz,CDCl3):飦?15.85,52.40,39.81,35.50,35.18,32.87,24.58,24.10,23.71,23.53,21.26,20.81.HRMS(APCI),calculatedforC11H19BrO,[M+1]:247.0692,found:247.0698.2-(Bromomethyl)-2-methylcyclodecanone(2o)44.9mg2owasobtainedin86%yieldusinghexane/EtOAc(40:1).Yellowoil.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</si>
  <si>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BrCC1(C(CCCCCCCC1)=O)C</t>
  </si>
  <si>
    <t>2-(Bromomethyl)-2-methylcyclodecanone</t>
  </si>
  <si>
    <t>IR(cm-1):2929,2830,1702,1473,1377,1244.1HNMR(500MHz,CDCl3):飦?.67(1H,d,J=17.7Hz),3.50(1H,d,J=17.7Hz),2.89鈥?.84(1H,m),2.64鈥?.56(1H,m),1.91鈥?.21(17H,m).13CNMR(125MHz,CDCl3):飦?13.56,52.43,40.32,34.84,33.58,25.90,25.10,23.04,21.89,21.37.HRMS(APCI),calculatedforC12H21BrO,[M+1]:261.0849,found:261.0842.2-(Bromomethyl)-2-methylcyclotridecanone(2p)49.7mg2pwasobtainedin82%yieldusinghexane/EtOAc(40:1).Whitesolid.Meltingpoint:49鈥?0oC.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</si>
  <si>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</t>
  </si>
  <si>
    <t>2-(Bromomethyl)-2-methylcyclotridecanone</t>
  </si>
  <si>
    <t>IR(cm-1):2931,2862,1697,1461,1385.1HNMR(500MHz,CDCl3):飦?.70(1H,d,J=10.15Hz),3.38(1H,d,J=10.15Hz),2.73鈥?.69(1H,m),2.47鈥?.42(1H,m),1.80鈥?.16(23H,m).13CNMR(125MHz,CDCl3):飦?12.49,52.08,41.03,37.99,36.94,26.63,26.48,26.43,25.20,24.95,24.07,23.90,21.71,21.62,20.78.HRMS(APCI),calculatedforC15H27BrO,[M+1]:303.1318,found:303.1304.2-(Bromomethyl)-2-methylcyclohexadecanone(2q)70mg2qwasobtainedin86%yield.Yellowoil.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</si>
  <si>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BrCC1(C(CCCCCCCCCCCCCC1)=O)C</t>
  </si>
  <si>
    <t>2-(Bromomethyl)-2-methylcyclohexadecanone</t>
  </si>
  <si>
    <t>IR(cm-1):2930,2856,1705,1461,1378.1HNMR(300MHz,CDCl3):飦?.65(1H,d,J=10.38Hz),3.46(1H,d,J=10.38Hz),1.63鈥?.41(2H,m),1.74鈥?.09(29H,m).13CNMR(75MHz,CDCl3):飦?12.33,51.98,40.52,37.97,36.75,27.94,27.39,27.36,27.24,26.61,26.31,26.23,25.95,25.68,25.46,23.70,21.99,20.95.HRMS(APCI),calculatedforC23H35BrO,[M+1]:407.1944,found:407.1942.2-(bromomethyl)-2-(2-hydroxyethyl)cyclooctanone(2r)26.4mg2swasobtainedin53%yield.Colorlessoil.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</si>
  <si>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BrCC1(C(CCCCCC1)=O)CCO</t>
  </si>
  <si>
    <t>2-(bromomethyl)-2-(2-hydroxyethyl)cyclooctanone</t>
  </si>
  <si>
    <t>IR(cm-1):3448,2928,2856,1692,1464,1335,1240,1144,1082,963.1HNMR(300MHz,CDCl3d)未3.84(d,J=11.4Hz,1H),3.61鈥?.29(m,3H),2.94鈥?.72(m,1H),2.22(m,1H),2.12鈥?.13(m,12H),1.02鈥?.77(m,1H).13CNMR(75MHz,CDCl3)未218.83,58.10,52.21,37.97,37.57,36.14,31.09,30.29,25.78,24.28,24.01.HRMS(ESI),calculatedforC11H19BrO2,[M+Na]:285.0461,found:285.0460.2-(Bromomethyl)-2-(2-((tert-butyldimethylsilyl)oxy)ethyl)cyclotridecanone(2s)40.2mg2twasobtainedin45yield.Colorlessoil.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</si>
  <si>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BrCC1(C(CCCCCCCCCCC1)=O)CCO[Si](C)(C)C(C)(C)C</t>
  </si>
  <si>
    <t>2-(Bromomethyl)-2-(2-((tert-butyldimethylsilyl)oxy)ethyl)cyclotridecanone</t>
  </si>
  <si>
    <t>IR(cm-1):2928,2856,1699,1463,1257,1097,836,776.1HNMR(500MHz,CDCl3)未3.78(d,J=11Hz,1H),3.72(d,J=11Hz,1H),3.68鈥?.59(m,2H),2.73(m,1H),2.61(m,1H),2.30鈥?.08(m,1H),1.91(m,2H),1.71(m,1H),1.61(m,3H),1.49鈥?.15(m,15H),0.87(s,9H),0.04(d,6H).13CNMR(125MHz,CDCl3)未212.02,59.07,53.28,37.20,36.66,36.14,36.11,26.62,26.58,26.52,25.94,25.85,25.45,25.27,24.31,21.53,20.91,18.23,-5.65,-5.70.HRMS(ESI),calculatedforC22H43BrO2Si,[M+Na]:469.2108,found:469.2108.2-(1-Bromoethyl)cyclotridecanone(2t)23.6mg2uwasobtainedin39%yield.Colorlessoil.IR(cm-1):2929,2862,1711,1637,1461,1265.1HNMR(300MHz,CDCl3)未4.25(m,1H),2.94鈥?.70(m,2H),2.41鈥?.33(m,1H),2.02鈥?.92(m,1H),1.75鈥?.70(m,2H),1.65(d,J=6.6Hz,3H),1.38鈥?.23(m,17H).13CNMR(75MHz,CDCl3)未212.22,60.38,51.09,43.68,29.69,26.41,26.31,26.28,24.93,24.66,24.52,23.93,23.75,22.53,21.74.HRMS(APCI),calculatedforC15H27BrO,[M+1]:303.1318,found:303.1305.2-(Bromomethyl)-2-methylcyclotetradecanonen(2u)53.2mg2rwasobtainedin84%yieldusinghexane/EtOAc(50:1)aseluent.Yellowoil.IR(cm-1):3452,2931,2859,1705,1462,1377,1245.1HNMR(500MHz,CDCl3):飦?.60(1H,d,J=10.5Hz),3.46(1H,d,J=10.5Hz),2.57鈥?.62(2H,m),1.62鈥?.01(25H,m).13CNMR(125MHz,CDCl3):飦?12.14,52.06,40.68,37.77,34.42,26.82,26.78,25.99,25.88,24.57,24.24,23.97,23.75,21.83,21.43,20.52.HRMS(APCI),calculatedforC16H29BrO,[M+1]:317.1475,found:317.1463.(E)Scale-upreactionintheringexpansionofallylalcohol1Toa100mlSchlenkflaskequippedwithastirbarwasadded1p(5mmol,1.12g)inanhydrouschloroform(40mL).Then,DBH(5.5mmol,1.57g)wasaddedinoneportion.Theresultantmixturewasstirredatroomtemperaturefor12hours.ThereactionwasquenchedwithsaturatedaqueousNaHSO3(10mL)andwater(50mL).TheorganiclayerwasseparatedandtheaqueouslayerwasextractedwithCH2Cl2(3脳30mL).Theorganicfractionswerecombined,driedoveranhydroussodiumsulfate,filtered,andconcentratedunderreducedpressure.Thecrudeproductwaspurifiedwithsilicagelcolumnusinghexane/EtOAc(90:1)aseluent.1.19gproduct2pwasobtained(79%yield).(F)Dowd-Beckwithrearrangementofketone2GeneralprocedureCompound2a(56mg,0.2mmol)wasaddedtoanhydroustoluene(10mL)ina25mLSchlenkflask.Thesolutionwasdegassedbybubblingwithnitrogenfor15minutes.Then,tributyltinhydride(0.16mL,0.6mmol)andcatalyticamountofazobisisobutyronitrile(AIBN)wereaddedtotheresultantsolutionunderapositivepressureofnitrogenflow.Thereactionwasheatedat80oCfor6handthenconcentratedunderreducedpressure.Theresiduewaspurifiedbyflashcolumnchromatographyusinghexane/EtOAc(50:1)astheeluenttoyieldthedesiredproduct3.3-Phenylcyclooctanone(3a)24mg3awasisolatedin59%yield.Colorlesssolid.Meltingpoint:50-52oC.IR(cm-1):2924,2853,1701,1602,1493,1463,1377.1HNMR(400MHz,CDCl3):未7.35鈥?.23(m,5H),3.25鈥?.22(m,1H),3.00鈥?.94(dd,J=12Hz,1H),2.57鈥?.43(m,3H),1.94鈥?.93(m,8H)</t>
  </si>
  <si>
    <t>C1(=CC=CC=C1)C1CC(CCCCCCCCCCC1)=O</t>
  </si>
  <si>
    <t>3-phenylcyclotetradecanone</t>
  </si>
  <si>
    <t>IR(cm-1):2926,2858,1704,1463,1375.1HNMR(400MHz,CDCl3):未7.24鈥?.12(m,5H),3.18(m,1H),2.79鈥?.72(m,1H),2.52鈥?.39(m,3H),1.53鈥?.11(m,20H)</t>
  </si>
  <si>
    <t>CC1CC(CCCCCCCCCCC1)=O</t>
  </si>
  <si>
    <t>3-Methylcyclotetradecanone</t>
  </si>
  <si>
    <t>IR(cm-1):2927,2861,1705,1462,1366,1261,1021.1HNMR(300MHz,CDCl3)未2.54鈥?.40(m,3H),2.43鈥?.16(m,1H),1.68鈥?.59(m,1H),1.35鈥?.25(m,20H),0.94(d,J=6.7Hz,3H).13CNMR(75MHz,CDCl3)未211.53,49.35,40.81,33.57,28.67,26.03,25.90,25.39,25.22,25.09,24.93,24.55,23.31,22.19,20.56.HRMS(ESI),calculatedforC15H29O,[M+H]225.2213,found:225.2215.3-Methylcyclopentadecanone(3u)534mg3uwasisolatedin73%yield.Colorlessoil.1HNMR(500MHz,CDCl3):未2.47鈥?.37(m,3H),2.18-2.02(dd,J=15Hz,5Hz,1H),2.05鈥?.02(m,1H),1.69鈥?.52(m,2H),1.36鈥?.17(m,20H),0.92(d,J=7Hz,3H)</t>
  </si>
  <si>
    <t>BrCC1(C(CC(CCCCCCCCCCC1)C1=CC=CC=C1)=O)C</t>
  </si>
  <si>
    <t>2-(Bromomethyl)-2-methyl-14-phenylcyclopentadecanone</t>
  </si>
  <si>
    <t>IR(cm-1):2928,2856,1704,1460,1261,1023,802,700.1HNMR(300MHz,CDCl3):未7.24鈥?.08(m,5H),3.53(d,J=10.2Hz,1H),3.37(d,J=10.2Hz,1H),3.28鈥?.13(m,1H),2.93(dd,J=18.2Hz,8.5Hz,1H),2.51(dd,J=18.1Hz,4.6Hz,1H),1.37鈥?.14(m,25H)</t>
  </si>
  <si>
    <t>OC1=CC(=CC=2OC(OC(C21)=O)(C)C)O</t>
  </si>
  <si>
    <t>10.1021/acs.orglett.7b00673</t>
  </si>
  <si>
    <t>Debendra K. Mohapatra</t>
  </si>
  <si>
    <t>5,7-Dihydroxy-2,2-dimethyl-4H-benzo[d][1,3]dioxin-4-one</t>
  </si>
  <si>
    <t>IR(neat)谓max3786,3181,2846,2920,1631,1599,1265,1089cm鈭?</t>
  </si>
  <si>
    <t>OC1=CC(=CC=2OC(OC(C21)=O)(C)C)OC</t>
  </si>
  <si>
    <t>5-Hydroxy-7-methoxy-2,2-dimethyl-4H-benzo[d][1,3]dioxin-4-one</t>
  </si>
  <si>
    <t>IR(neat)谓max3132,2988,2947,1639,1585,1476,1388,1280,1188,1157,1095,1051,1030cm鈭?</t>
  </si>
  <si>
    <t>CC1(OC(C2=C(O1)C=CC=C2C#CC2=CC=CC=C2)=O)C</t>
  </si>
  <si>
    <t>2,2-Dimethyl-5-(phenylethynyl)-4H-benzo[d][1,3]dioxin-4-one</t>
  </si>
  <si>
    <t>IR(neat)谓max2997,2925,2854,2212,1743,1579,1472,1379,1333,1273,1206,1044,922,805,758,689cm鈭?</t>
  </si>
  <si>
    <t>CC1(OC(C2=C(O1)C=CC=C2C#CC2=CC=C(C=C2)C)=O)C</t>
  </si>
  <si>
    <t>2,2-Dimethyl-5-(p-tolylethynyl)-4H-benzo[d][1,3]dioxin-4-one</t>
  </si>
  <si>
    <t>IR(neat)谓max2924,2854,2210,1743,1578,1473,1384,1332,1271,1207,1043,922,806,687cm鈭?</t>
  </si>
  <si>
    <t>COC1=CC=C(C=C1)C#CC1=CC=CC=2OC(OC(C21)=O)(C)C</t>
  </si>
  <si>
    <t>5-((4-Methoxyphenyl)ethynyl)-2,2-dimethyl-4H-benzo[d][1,3]dioxin-4-one</t>
  </si>
  <si>
    <t>IR(neat)谓max2926,2854,2202,1741,1580,1509,1469,1383,1336,1313,1251,1171,1072,1042,917,826,807,533cm鈭?</t>
  </si>
  <si>
    <t>COC=1C=C(C2=C(OC(OC2=O)(C)C)C1)C#CC1=CC=C(C=C1)OC</t>
  </si>
  <si>
    <t>7-Methoxy-5-((4-methoxyphenyl)ethynyl)-2,2-dimethyl-4H-benzo[d][1,3]dioxin-4-one</t>
  </si>
  <si>
    <t>IR(neat)谓max2924,2854,2215,1739,1589,1519,1452,1376,1329,1315,1256,1163,1045,921,829,819,543cm鈭?</t>
  </si>
  <si>
    <t>CC1(OC(C2=C(O1)C=CC=C2C#CC2=C(C=C(C(=C2)C)C)C)=O)C</t>
  </si>
  <si>
    <t>2,2-dimethyl-5-((2,4,5-trimethylphenyl)ethynyl)-4H-benzo[d][1,3]dioxin-4-one</t>
  </si>
  <si>
    <t>IR(neat)谓max2924,2199,1732,1574,1503,1471,1381,1391,1332,Page|181274,1208,1087,1047,922,805,781,805,687,611cm鈭?</t>
  </si>
  <si>
    <t>OCCC#CC1=CC=CC=2OC(OC(C21)=O)(C)C</t>
  </si>
  <si>
    <t>5-(4-Hydroxybut-1-ynyl)-2,2-dimethyl-4H-benzo[d][1,3]dioxin-4-one</t>
  </si>
  <si>
    <t>IR(neat)谓max2925,2854,2231,1731,1594,1578,1477,1390,1380,1319,1273,1208,1171,1144,1087,1045,954,924,808,757,609cm鈭?</t>
  </si>
  <si>
    <t>O=C1C2=C(C#CCCO[Si](C3=CC=CC=C3)(C(C)(C)C)C4=CC=CC=C4)C=CC=C2OC(C)(C)O1</t>
  </si>
  <si>
    <t>5-(4-(tert-Butyldiphenylsilyloxy)but-1-ynyl)-2,2-dimethyl-4H-benzo[d][1,3]dioxin-4-one</t>
  </si>
  <si>
    <t>IR(neat)谓max2924,2853,2231,1748,1563,1475,1385,1321,1275,1152,1046,964cm鈭?</t>
  </si>
  <si>
    <t>COCOCCC#CC1=CC=CC=2OC(OC(C21)=O)(C)C</t>
  </si>
  <si>
    <t>5-(4-(Methoxymethoxy)but-1-ynyl)-2,2-dimethyl-4H-benzo[d][1,3]dioxin-4-one</t>
  </si>
  <si>
    <t>IR(neat)谓max2927,2855,2215,1736,1549,1432,1364,1245,1150,1038,951cm鈭?</t>
  </si>
  <si>
    <t>CC1(OC(C2=C(O1)C=CC=C2C#CCCCCCCCCC)=O)C</t>
  </si>
  <si>
    <t>2,2-Dimethyl-5-(undec-1-yn-1-yl)-4H-benzo[d][1,3]dioxin-4-one</t>
  </si>
  <si>
    <t>IR(neat)谓max2926,2855,2215,1683,1567,1456,1315,1223,1185,1135,1073,971cm鈭?</t>
  </si>
  <si>
    <t>CC1(OC(C2=C(O1)C=CC=C2C#C[Si](C)(C)C)=O)C</t>
  </si>
  <si>
    <t>2,2-Dimethyl-5-((trimethylsilyl)ethynyl)-4H-benzo[d][1,3]dioxin-4-one</t>
  </si>
  <si>
    <t>IR(neat)谓max2996,2960,2899,1745,1577,1470,1438,1381,1316,1270,1249,1204,1147,1168,1042,967,808,759,657cm鈭?</t>
  </si>
  <si>
    <t>OC=1C=C(C=C2C=C(OC(C12)=O)C1=CC=CC=C1)OC</t>
  </si>
  <si>
    <t>8-Hydroxy-6-methoxy-3-phenyl-1H-isochromen-1-one</t>
  </si>
  <si>
    <t>IR(neat)谓max3432,2926,2854,1618,1425,1356,1320,1258,1120,935,908,812,760cm鈭?</t>
  </si>
  <si>
    <t>OC=1C=CC=C2C=COC(C12)=O</t>
  </si>
  <si>
    <t>8-Hydroxy-1H-isochromen-1-one</t>
  </si>
  <si>
    <t>IR(neat)谓max2957,2913,2854,1673,1583,1473,1329,1146,1068cm鈭?</t>
  </si>
  <si>
    <t>C[C@H](C(CC)=O)CCC[C@H](C=C)C</t>
  </si>
  <si>
    <t>10.1021/acs.orglett.7b00903</t>
  </si>
  <si>
    <t>Rajib Kumar Goswami</t>
  </si>
  <si>
    <t>(4S,8R)-4,8-Dimethyldec-9-en-3-one</t>
  </si>
  <si>
    <t>IR(neat)谓max2968,2933,1713,1460,1425cm-1</t>
  </si>
  <si>
    <t>C(C1=CC=CC=C1)[C@@H]1N(C(SC1)=S)C([C@@H]([C@@H](CCO[Si](C1=CC=CC=C1)(C1=CC=CC=C1)C(C)(C)C)OC)C)=O</t>
  </si>
  <si>
    <t>(2R,3R)-1-((S)-4-Benzyl-2-thioxothiazolidin-3-yl)-5-((tert-butyldiphenylsilyl)oxy)-3-methoxy-2-methylpentan-1-one</t>
  </si>
  <si>
    <t>IR(neat)谓max2929,2856,1693,1427,1259cm-1</t>
  </si>
  <si>
    <t>[Si](C)(C)(C(C)(C)C)O[C@@H]([C@@H](C=O)C)[C@@H]([C@@H](CCO[Si](C1=CC=CC=C1)(C1=CC=CC=C1)C(C)(C)C)OC)C</t>
  </si>
  <si>
    <t>(2S,3R,4R,5R)-3-((tert-Butyldimethylsilyl)oxy)-7-((tert-butyldiphenylsilyl)oxy)-5-methoxy-2,4-dimethylheptanal</t>
  </si>
  <si>
    <t>IR(neat)谓max2929,2856,1697,1461,1257cm-1</t>
  </si>
  <si>
    <t>FC([C@@](C(=O)O[C@@H]([C@H](CCC[C@H](C=C)C)C)\C(=C\[C@H]([C@@H]([C@@H]([C@@H](CCO[Si](C1=CC=CC=C1)(C1=CC=CC=C1)C(C)(C)C)OC)C)O[Si](C)(C)C(C)(C)C)C)\C)(C1=CC=CC=C1)OC)(F)F</t>
  </si>
  <si>
    <t>(S)-(3R,7S,8S,11R,12S,13R,14R,E)-12-((tert-Butyldimethylsilyl)oxy)-16-((tert-butyldiphenylsilyl)oxy)-14-methoxy-3,7,9,11,13-pentamethylhexadeca-1,9-dien-8-yl 3,3,3-trifluoro-2-methoxy-2-phenylpropanoate</t>
  </si>
  <si>
    <t>IR(neat)谓max2925,2854,1745,1464,1111cm-1</t>
  </si>
  <si>
    <t>CC1(O[C@@H]([C@@H](O1)C(=O)O)C=C)C</t>
  </si>
  <si>
    <t>(4R,5R)-2,2-Dimethyl-5-vinyl-1,3-dioxolane-4-carboxylic acid</t>
  </si>
  <si>
    <t>IR(neat)谓maxIR(neat)谓max2990,2940,1737,1377,1290cm-1</t>
  </si>
  <si>
    <t>[Si](C)(C)(C(C)(C)C)O[C@@H]([C@@H](/C=C(/[C@H]([C@H](CCC[C@H](C=C)C)C)OC(=O)[C@@H]1OC(O[C@@H]1C=C)(C)C)\C)C)[C@@H]([C@@H](CCO[Si](C1=CC=CC=C1)(C1=CC=CC=C1)C(C)(C)C)OC)C</t>
  </si>
  <si>
    <t>(4R,5R)-(3R,7S,8S,11R,12S,13R,14R,E)-12-((tert-Butyldimethylsilyl)oxy)-16-((tert-butyldiphenylsilyl)oxy)-14-methoxy-3,7,9,11,13-pentamethylhexadeca-1,9-dien-8-yl-2,2-dimethyl-5-vinyl-1,3-dioxolane-4-carboxylate</t>
  </si>
  <si>
    <t>IR(neat)谓max2928,2856,1736,1462,1089cm-1</t>
  </si>
  <si>
    <t>[Si](C)(C)(C(C)(C)C)O[C@@H]([C@@H](/C=C(\C)/[C@@H]1[C@H](CCC[C@H](/C=C/[C@@H]2[C@H](C(O1)=O)OC(O2)(C)C)C)C)C)[C@@H]([C@@H](CCO[Si](C2=CC=CC=C2)(C2=CC=CC=C2)C(C)(C)C)OC)C</t>
  </si>
  <si>
    <t>(3aR,6S,7S,11R,13aR,E)-6-((4R,5S,6R,7R,E)-5-((tert-Butyldimethylsilyl)oxy)-9-((tert-butyldiphenylsilyl)oxy)-7-methoxy-4,6-dimethylnon-2-en-2-yl)-2,2,7,11-tetramethyl-6,7,8,9,10,11-hexahydro-3aH-[1,3]dioxolo[4,5-c][1]oxacyclododecin-4(13aH)-one</t>
  </si>
  <si>
    <t>IR(neat)谓max2957,2856,1752,1462,1088cm-1</t>
  </si>
  <si>
    <t>C(=C)[C@H]1CCCC=2C3=CC=CC=C3N(C12)C(=O)OC(C)(C)C</t>
  </si>
  <si>
    <t>10.1021/acs.orglett.7b01346</t>
  </si>
  <si>
    <t>Erick M. Carreira</t>
  </si>
  <si>
    <t>(R)-tert-butyl 1-vinyl-3,4-dihydro-1H-carbazole-9(2H)-carboxylate</t>
  </si>
  <si>
    <t>O1COC=2C1=CC=1CC[C@@H](OC1C2)CC(=O)NCC(C)C</t>
  </si>
  <si>
    <t>(R)-2-(7,8-dihydro-6H-[1,3]dioxolo[4,5-g]chromen-6-yl)-N-isobutylacetamide</t>
  </si>
  <si>
    <t>IR(谓max/cm-1)3301,3089,2958,2928,2872,1644,1554,1478,1442,1196,1152,1081,1039</t>
  </si>
  <si>
    <t>OC(CCCC1=CN(C2=CC=CC=C12)C(=O)OC(C)(C)C)C=C</t>
  </si>
  <si>
    <t>tert-butyl 3-(4-hydroxyhex-5-en-1-yl)-1H-indole-1-carboxylate</t>
  </si>
  <si>
    <t>IR(谓max/cm-1):3420,2979,2933,1729,1453,1377,1255,1224,1157,1089,1016</t>
  </si>
  <si>
    <t>COCO[C@H]1CC(O[C@@H]1CC#C)=O</t>
  </si>
  <si>
    <t>10.1021/acs.orglett.7b01620</t>
  </si>
  <si>
    <t>(4S,5R)-4-(Methoxymethoxy)-5-(prop-2-yn-1-yl)dihydrofuran-2(3H)-one</t>
  </si>
  <si>
    <t>IR(neat)谓max=3449,3283,2948,1782,1151,1101,1035,915cm鈭?</t>
  </si>
  <si>
    <t>BrC#CC[C@@H]1[C@H](CC(O1)=O)OCOC</t>
  </si>
  <si>
    <t>(4S,5R)-5-(3-Bromoprop-2-yn-1-yl)-4-(methoxymethoxy)dihydrofuran-2(3H)-one</t>
  </si>
  <si>
    <t>IR(neat)谓max=3456,2923,2852,2218,1780,1368,1152,1026,903cm鈭?</t>
  </si>
  <si>
    <t>COCO[C@H]1CC(O[C@H]1CC#C)=O</t>
  </si>
  <si>
    <t>(4S,5S)-4-(Methoxymethoxy)-5-(prop-2-yn-1-yl)dihydrofuran-2(3H)-one</t>
  </si>
  <si>
    <t>IR(neat)谓max=3449,3286,2931,1783,1151,1102,1027,920cm鈭?</t>
  </si>
  <si>
    <t>O[C@H]1CC(O[C@H]1CC#CC#CC#CCO)=O</t>
  </si>
  <si>
    <t>(4S,5S)-4-Hydroxy-5-(8-hydroxyocta-2,4,6-triyn-1-yl)dihydrofuran-2(3H)-one</t>
  </si>
  <si>
    <t>IR(neat)谓max=3422,2926,2851,2220,1757,1351,1233,1210,1170,1027cm鈭?</t>
  </si>
  <si>
    <t>C(C)(=O)OC[C@@H](C)C1=CC=CC=C1</t>
  </si>
  <si>
    <t>10.1021/acs.orglett.7b03469</t>
  </si>
  <si>
    <t>(S)-2-phenylpropyl acetate</t>
  </si>
  <si>
    <t>IR(KBr):v2921,1759,1507,1494,1403,1126,678.</t>
  </si>
  <si>
    <t>C(C(C)(C)C)(=O)OC[C@@H](C)C1=CC=CC=C1</t>
  </si>
  <si>
    <t>(S)-2-phenylpropyl pivalate</t>
  </si>
  <si>
    <t>IR(KBr):v2932,2982,1744,1540,1480,1456,1398,1364,1139,700.</t>
  </si>
  <si>
    <t>C(C)OP(OCC)(=O)C1C(C(CC1)CC1=CC=CC=C1)=O</t>
  </si>
  <si>
    <t>10.1021/acs.orglett.7b03537</t>
  </si>
  <si>
    <t>Diethyl(3-benzyl-2-oxocyclopentyl)phosphonate</t>
  </si>
  <si>
    <t>IR(neat)3463,2983,2929,1686,1437,1253,1023,968,736,702cm-1</t>
  </si>
  <si>
    <t>C(C)OP(OCC)(=O)C1C(N(C2=CC=CC=C12)CC1=CC=CC=C1)=O</t>
  </si>
  <si>
    <t>Diethyl(1-benzyl-2-oxoindolin-3-yl)phosphonate</t>
  </si>
  <si>
    <t>IR(neat)3491,3058,3031,2984,2933,2911,1713,1554,1452,1421,1286,1028,1009,953,822,731cm-1</t>
  </si>
  <si>
    <t>C(C1=CC=CC=C1)N1C(\C(\C2=CC(=CC=C12)OC)=C/[C@H](C)O[Si](C)(C)C(C)(C)C)=O</t>
  </si>
  <si>
    <t>(S,Z)-1-benzyl-3-(2-((tert-butyldimethylsilyl)oxy)propylidene)-5-methoxyindolin-2-one</t>
  </si>
  <si>
    <t>IR(neat)3032,2955,2931,2891,2887,1703,1599,1470,1490,1437,1862,1254,1173,1079,779,834,697cm-1</t>
  </si>
  <si>
    <t>C(C1=CC=CC=C1)N1C(/C(/C2=CC(=CC=C12)OC)=C/[C@H](C)O[Si](C)(C)C(C)(C)C)=O</t>
  </si>
  <si>
    <t>(S,E)-1-benzyl-3-(2-((tert-butyldimethylsilyl)oxy)propylidene)-5-methoxyindolin-2-one</t>
  </si>
  <si>
    <t>IR3032,2955,2930,2891,2887,1709,1599,1470,1490,1437,1862,1254,1173,1079,779,834,697cm-1</t>
  </si>
  <si>
    <t>[Si](C)(C)(C(C)(C)C)O[C@H](\C=C\1/C(N(C2=CC=C(C=C12)OC)C)=O)C</t>
  </si>
  <si>
    <t>(S,Z)-3-(2-((tert-butyldimethylsilyl)oxy)propylidene)-5-methoxy-1-methylindolin-2-one</t>
  </si>
  <si>
    <t>IR(neat)2955,2931,2858,2888,1703,1493,1472,1372,1255,1147,1085,1049,881,835,811cm-1</t>
  </si>
  <si>
    <t>C(C1=CC=CC=C1)N1C(/C(/C[C@H]1COCC1=CC=CC=C1)=C/[C@H](C)O)=O</t>
  </si>
  <si>
    <t>(S,E)-1-benzyl-5-((benzyloxy)methyl)-3-((S)-2-hydroxypropylidene)pyrrolidin-2-one</t>
  </si>
  <si>
    <t>IR(neat)3391,3063,3031,2970,2863,1664,1495,1441,1361,1307,1246,1117,1067,910,732,700cm-11HNMR(400MHz,CDCl3)=1.40(d,J=6.46Hz,3H,CH3),2.58(dt,J=17.24,2.97Hz,1H,CH2),2.86(ddd,J=17.24,8.51,2.71Hz,1H,CH2),3.42-3.56(m,2H,CH2),3.72(dq,J=8.47,4.17Hz,1H,CH),4.28(d,J=14.97Hz,1H,Ar-CH2),4.40-4.53(m,2H,Ar-CH2),4.53-4.66(m,1H,CH),5.06(d,J=14.97Hz,1H,Ar-CH2),6.58(dt,J=7.85,2.68Hz,1H,olefin-CH),7.19-7.48(m,10H,Ar-CH)</t>
  </si>
  <si>
    <t>O[C@H](\C=C/1\C(N(C2=CC=C(C=C12)OC)C)=O)C</t>
  </si>
  <si>
    <t>(S,E)-3-(2-hydroxypropylidene)-5-methoxy-1-methylindolin-2-one</t>
  </si>
  <si>
    <t>IR(neat)3437,2925,1716,1470,1494,1470,1373,1349,1186,1037,754cm-1</t>
  </si>
  <si>
    <t>OC1=C(C=CC(=C1)OC)C(=O)C1=CN(C2=CC=CC=C12)C</t>
  </si>
  <si>
    <t>10.1021/acs.orglett.8b00337</t>
  </si>
  <si>
    <t>(2-Hydroxy-4-methoxyphenyl)(1-methyl-1H-indol-3-yl)methanone</t>
  </si>
  <si>
    <t>IR谓max2920(w),2839(w),1618(s),1560(s),1505(s),1459(s),1369(s),1340(s),1299(s),1267(s),1241(s),1221(s),1145(s),1107(s),852(s),751(s).</t>
  </si>
  <si>
    <t>OC1=C(C=CC(=C1)OC)C(=O)C1=CN(C2=CC=CC=C12)CCCCC</t>
  </si>
  <si>
    <t>(2-Hydroxy-4-methoxyphenyl)(1-pentyl-1H-indol-3-yl)methanone</t>
  </si>
  <si>
    <t>IR谓max2954(m),2927(m),2859(m),1625(m),1563(s),1517(s),1498(s),1461(s),1387(s),1267(s),1233(s),1165(s),1112(s),850(s),779(s),739(s).</t>
  </si>
  <si>
    <t>C(CC=C)N1C=C(C2=CC=CC=C12)C(=O)C1=C(C=C(C=C1)OC)O</t>
  </si>
  <si>
    <t>(1-(But-3-en-1-yl)-1H-indol-3-yl)(2-hydroxy-4-methoxyphenyl)methanone</t>
  </si>
  <si>
    <t>IR谓max2927(w),2852(w),1619(s),1582(s),1517(s),1461(s),1388(s),1365(s),1259(s),1231(s),1202(s),1160(s),1107(s),868(s),837(s),741(s).</t>
  </si>
  <si>
    <t>BrC=1C=C2C(=CN(C2=CC1)C)C(=O)C1=C(C=C(C=C1)OC)O</t>
  </si>
  <si>
    <t>(5-Bromo-1-methyl-1H-indol-3-yl)(2-hydroxy-4-methoxyphenyl)methanone</t>
  </si>
  <si>
    <t>IR谓max2920(m),2852(m),1628(m),1574(s),1504(s),1460(s),1338(s),1291(s),1233(s),1137(s),1113(s),1020(s),796(s),764(s).</t>
  </si>
  <si>
    <t>OC1=C(C=CC(=C1)OC)C(=O)C1=CNC2=CC=CC=C12</t>
  </si>
  <si>
    <t>(2-Hydroxy-4-methoxyphenyl)(1H-indol-3-yl)methanone</t>
  </si>
  <si>
    <t>IR谓max3244(br),1615(m),1567(s),1500(s),1425(s),1358(s),1195(s),1109(s),871(s),835(s),741(s).</t>
  </si>
  <si>
    <t>OC1=C(C=CC(=C1)OC)C(=O)C1=CN(C=C1)C</t>
  </si>
  <si>
    <t>(2-Hydroxy-4-methoxyphenyl)(1-methyl-1H-pyrrol-3-yl)methanone</t>
  </si>
  <si>
    <t>IR谓max2927(w),1608(s),1584(s),1524(s),1500(s),1443(s),1353(s),1236(s),1212(s),1149(s),1110(s),961(s),856(s),829(s),766(s).</t>
  </si>
  <si>
    <t>CN1C=C(C2=CC=CC=C12)C(=O)C1=C(C=CC=C1)NS(=O)(=O)C</t>
  </si>
  <si>
    <t>N-(2-(1-Methyl-1H-indole-3-carbonyl)phenyl)methanesulfonamide</t>
  </si>
  <si>
    <t>IR谓max3216(br),2933(w),1608(m),1521(s),1488(s),1464(s),1363(s),1327(s),1233(s),1149(s),1127(s),1104(m),1074(m),969(s),924(m),868(s),744(s).</t>
  </si>
  <si>
    <t>ClC1=CC(=C(C=C1)NS(=O)(=O)C1=CC=C(C=C1)C)C(=O)C1=CN(C2=CC=CC=C12)C</t>
  </si>
  <si>
    <t>N-(4-Chloro-2-(1-methyl-1H-indole-3-carbonyl)phenyl)-4-methylbenzenesulfonamide</t>
  </si>
  <si>
    <t>IR谓max3228(m),1608(m),1594(m),1523(s),1469(m),1396(m),1385(m),1362(s),1328(s),1233(m),1160(s),1129(m),1090(s),878(s),814(s),750(s),715(s).</t>
  </si>
  <si>
    <t>C(CC=C)N1C=C(C2=CC=CC=C12)C(=O)C1=C(C=CC=C1)NS(=O)(=O)C1=CC=C(C=C1)C</t>
  </si>
  <si>
    <t>N-(2-(1-(But-3-en-1-yl)-1H-indole-3-carbonyl)phenyl)-4-methylbenzenesulfonamide</t>
  </si>
  <si>
    <t>IR谓max3672(w),3222(br),2976(m),2914(m),1607(m),1599(m),1520(s),1486(m),1466(m),1394(s),1377(s),1335(m),1158(s),1090(s),1048(m),922(m),868(s),735(s).</t>
  </si>
  <si>
    <t>BrC=1C=C2C(=CN(C2=CC1)C)C(=O)C1=C(C=CC=C1)NS(=O)(=O)C1=CC=C(C=C1)C</t>
  </si>
  <si>
    <t>N-(2-(5-Bromo-1-methyl-1H-indole-3-carbonyl)phenyl)-4-methylbenzenesulfonamide</t>
  </si>
  <si>
    <t>IR谓max3222(br),2933(m),1607(m),1596(s),1525(s),1486(m),1460(s),1450(m),1390(m),1366(s),1332(s),1232(s),1163(s),1090(m),877(m),803(s),763(s),719(s).</t>
  </si>
  <si>
    <t>C1(=C(C=CC=C1)C(=O)C1=CN(C2=CC=CC=C12)C)C1=CC=CC=C1</t>
  </si>
  <si>
    <t>[1,1'-Biphenyl]-2-yl(1-methyl-1H-indol-3-yl)methanone</t>
  </si>
  <si>
    <t>IR谓max3105(w),3050(w),3031(w),1620(s),1524(s),1463(m),1369(s),1228(s),1124(m),1073(m),887(m),870(m),743(s).</t>
  </si>
  <si>
    <t>NC1=C(C=CC=C1)C(=O)C1=CN(C2=CC=CC=C12)C</t>
  </si>
  <si>
    <t>(2-Aminophenyl)(1-methyl-1H-indol-3-yl)methanone</t>
  </si>
  <si>
    <t>IR谓max3672(br),3475(w),3364(w),2976(s),2902(s),1610(s),1577(m),1521(s),1462(m),1394(s),1367(s),1230(s),1075(s),1053(s),888(s),744(s).</t>
  </si>
  <si>
    <t>C1(=CC=CC=C1)CC#CC1=CC=C(C=C1)NC(C)=O</t>
  </si>
  <si>
    <t>10.1021/acs.orglett.8b00410</t>
  </si>
  <si>
    <t>Soo Bong Han</t>
  </si>
  <si>
    <t>N-(4-(3-phenylprop-1-yn-1-yl)phenyl)acetamide</t>
  </si>
  <si>
    <t>IRdata(neat):h谓3226,3159,3086,3033,2254-1992,1654,1591,1525,1506,1313,1259,1174,1106,965,884cm-1.</t>
  </si>
  <si>
    <t>CC1=CC=C(C=C1)S(=O)(=O)NC1=CC=C(C=C1)C(C(C(F)(F)F)C)=O</t>
  </si>
  <si>
    <t>4-methyl-N-(4-(3,3,3-trifluoro-2-methylpropanoyl)phenyl)benzenesulfonamide</t>
  </si>
  <si>
    <t>IRdata(neat):h谓3262,1670,1597,1577,1460,1404,1339,1230,1158,1129,906,810cm-1.</t>
  </si>
  <si>
    <t>CN(C1=CC=C(C=C1)C(C(C(F)(F)F)C)=O)C</t>
  </si>
  <si>
    <t>1-(4-(dimethylamino)phenyl)-3,3,3-trifluoro-2-methylpropan-1-one</t>
  </si>
  <si>
    <t>IRdata(neat):h谓2999,2951,1650,1587,1543,1435,1375,1325,1235,1161,1121,998,941,836,756cm-1.</t>
  </si>
  <si>
    <t>FC(C(C(=O)C1=CC=C(C=C1)OC)C)(F)F</t>
  </si>
  <si>
    <t>3,3,3-trifluoro-1-(4-methoxyphenyl)-2-methylpropan-1-one</t>
  </si>
  <si>
    <t>IRdata(neat):h谓2933,2844,1679,1597,1573,1510,1459,1421,1379,1259,1228,1174,1118,1063,1028,966,844cm-1.</t>
  </si>
  <si>
    <t>CS(=O)(=O)OC1=CC=C(C=C1)C(C(C(F)(F)F)C)=O</t>
  </si>
  <si>
    <t>4-(3,3,3-trifluoro-2-methylpropanoyl)phenyl methanesulfonate</t>
  </si>
  <si>
    <t>IRdata(neat):h谓2940,1684,1595,1587,1501,1461,1412,1382,1363,1330,1310,1270,1203,1177,1148,1126,1111,1080,1063,992,964,868,857,778,693cm-1.</t>
  </si>
  <si>
    <t>FC(C(C(=O)C1=CC=C(C=C1)O)C)(F)F</t>
  </si>
  <si>
    <t>3,3,3-trifluoro-1-(4-hydroxyphenyl)-2-methylpropan-1-one</t>
  </si>
  <si>
    <t>IRdata(neat):h谓3292(br),2455,1654,1597,1514,1458,1393,1373,1311,1284,1263,1236,1222,1176,1160,1151,1131,1116,1072,969,846,813,662cm-1.</t>
  </si>
  <si>
    <t>FC(C(C(=O)C1=CC=C(C=C1)CO)C)(F)F</t>
  </si>
  <si>
    <t>3,3,3-trifluoro-1-(4-(hydroxymethyl)phenyl)-2-methylpropan-1-one</t>
  </si>
  <si>
    <t>IRdata(neat):h谓1687,1504,1461,1382,1264,1218,1136,1065,997,958,873,783,724cm-1.</t>
  </si>
  <si>
    <t>BrC1=CC=C(C=C1)C(C(C(F)(F)F)C)=O</t>
  </si>
  <si>
    <t>1-(4-bromophenyl)-3,3,3-trifluoro-2-methylpropan-1-one</t>
  </si>
  <si>
    <t>IRdata(neat):h谓1692,1584,1461,1399,1271,1220,1168,1133,1071,1006,969,843cm-1.</t>
  </si>
  <si>
    <t>ClC1=CC=C(C=C1)C(C(C(F)(F)F)C)=O</t>
  </si>
  <si>
    <t>1-(4-chlorophenyl)-3,3,3-trifluoro-2-methylpropan-1-one</t>
  </si>
  <si>
    <t>IRdata(neat):h谓1685,1588,1571,1460,1404,1269,1224,1160,1125,1110,1090,1080,998,971,841,742cm-1.</t>
  </si>
  <si>
    <t>FC(C(C(=O)C1=CC=C(C=C1)F)C)(F)F</t>
  </si>
  <si>
    <t>3,3,3-trifluoro-1-(4-fluorophenyl)-2-methylpropan-1-one</t>
  </si>
  <si>
    <t>IRdata(neat):h谓1692,1599,1508,1462,1413,1383,1226,1171,1133,1066,970,850cm-1.</t>
  </si>
  <si>
    <t>CC1=CC=C(C=C1)S(=O)(=O)NC1=CC=C(C=C1)C(CC(F)(F)F)=O</t>
  </si>
  <si>
    <t>4-methyl-N-(4-(3,3,3-trifluoropropanoyl)phenyl)benzenesulfonamide</t>
  </si>
  <si>
    <t>IRdata(neat):h谓3249,1682,1595,1410,1371,1341,1228,1153,1090,915,816,669cm-1.</t>
  </si>
  <si>
    <t>FC(CC(=O)C1=CC=C(C=C1)OC)(F)F</t>
  </si>
  <si>
    <t>3,3,3-trifluoro-1-(4-methoxyphenyl)propan-1-one</t>
  </si>
  <si>
    <t>IRdata(neat):h谓1683,1597,1574,1511,1419,1367,1307,1252,1229,1171,1125,1096,1026,1009,993,913,830,779cm-1.</t>
  </si>
  <si>
    <t>CC(C)(C)[C@@H](O[Si](C)(C(C)(C)C)C)C/C(CCCC(OCC)=O)=C/Cl</t>
  </si>
  <si>
    <t>10.1021/acs.orglett.8b01269</t>
  </si>
  <si>
    <t>Wei-Min Dai</t>
  </si>
  <si>
    <t>Ethyl (E,S)-7-(((tert-Butyldimethyl)silyl)oxy)-5-(chloromethylene)-8,8-dimethylnonanoate</t>
  </si>
  <si>
    <t>IR(film):2957,1737,1469,1253,1087,834cm鈥?</t>
  </si>
  <si>
    <t>Cl\C=C(/CCCC[C@@H](C(=O)O)C)\C[C@@H](C(C)(C)C)O</t>
  </si>
  <si>
    <t>(E,2S,9S)-7-(Chloromethylene)-9-hydroxy-2,10,10-trimethylundecanoic Acid</t>
  </si>
  <si>
    <t>CC(C)(C)[C@@H](O)C/C(CCCC[C@H](C)C(N(CC=C)C)=O)=C/Cl</t>
  </si>
  <si>
    <t>(E,2S,9S)-N-Allyl-N-methyl 7-(Chloromethylene)-9-hydroxy-2,10,10-trimethylundecanamide</t>
  </si>
  <si>
    <t>Cl\C=C(/CCCC[C@H](C(=O)O)C)\C[C@@H](C(C)(C)C)O</t>
  </si>
  <si>
    <t>(E,2R,9S)-7-(Chloromethylene)-9-hydroxy-2,10,10-trimethylundecanoic Acid</t>
  </si>
  <si>
    <t>IR(film):3417(br),2948,2866,1708,1464,1233,1069,1012cm鈥?</t>
  </si>
  <si>
    <t>CC(C)(C)[C@@H](O)C/C(CCCC[C@@H](C)C(N(CC=C)C)=O)=C/Cl</t>
  </si>
  <si>
    <t>(E,2R,9S)-N-Allyl-N-methyl 7-(Chloromethylene)-9-hydroxy-2,10,10-trimethylundecanamide</t>
  </si>
  <si>
    <t>IR(film):3432(br),2950,2865,1629,1475,1408,1076cm鈥?</t>
  </si>
  <si>
    <t>C(C)(=O)OC(C1=CC=CC=C1)C=1N(C2=CC=CC=C2C1CC(=C)C)S(=O)(=O)C1=CC=C(C)C=C1</t>
  </si>
  <si>
    <t>10.1021/acs.orglett.9b00410</t>
  </si>
  <si>
    <t>(3-(2-Methylallyl)-1-tosyl-1H-indol-2-yl)(phenyl)methyl acetate</t>
  </si>
  <si>
    <t>IR(thinfilm,neat):谓max/cm-13067,1741,1229.1HNMR(400MHz,CDCl3):未8.21(d,J=8.4Hz,1H),8.11(d,J=1.5Hz,1H),7.73(d,J=8.3Hz,2H),7.46(d,J=7.8Hz,1H),7.38-7.34(m,6H),7.28-7.25(m,1H),7.16(d,J=8.2Hz,2H),4.74(s,1H),4.26(s,1H),3.68(d,J=17.1Hz,1H),3.38(d,J=17.1Hz,1H),2.34(s,3H),2.11(s,3H),1.7(s,3H).</t>
  </si>
  <si>
    <t>C(C)(=O)OC(C1=CC=CC2=CC=CC=C12)C=1N(C2=CC=CC=C2C1CC(=C)C)S(=O)(=O)C1=CC=C(C)C=C1</t>
  </si>
  <si>
    <t>(3-(2-Methylallyl)-1-tosyl-1H-indol-2-yl)(naphthalen-1-yl)methyl acetate</t>
  </si>
  <si>
    <t>IR(thinfilm,neat):谓max/cm-13060,1740,1225.1HNMR(400MHz,CDCl3):未8.78(s,1H),8.21(d,J=8.4Hz,1H),7.98-7.92(m,2H),7.88(d,J=8.2Hz,1H),7.71(d,J=8.4Hz,2H),7.60-7.54(m,2H),7.46(d,J=7.8Hz,1H),7.37(ddd,J=8.4,7.2and1.3Hz,1H),7.33-7.27(m,2H),7.2(d,J=7Hz,1H),7.11(d,J=8.2Hz,2H),4.72(s,1H),4.23(s,1H),3.6(d,J=17.5Hz,1H),3.36(d,J=17.4Hz,1H),2.3(s,3H),2.08(s,3H),1.79(s,3H).</t>
  </si>
  <si>
    <t>C(C)(=O)OC(C=1N(C2=CC=CC=C2C1CC(=C)C)S(=O)(=O)C1=CC=C(C)C=C1)C1=CC=C(C=C1)C1=CC=CC=C1</t>
  </si>
  <si>
    <t>[1,1'-Biphenyl]-4-yl(3-(2-methylallyl)-1-tosyl-1H-indol-2-yl)methyl acetate</t>
  </si>
  <si>
    <t>IR(thinfilm,neat):谓max/cm-13060,1740,1226,576.1HNMR(400MHz,CDCl3):未8.2(d,J=8.4Hz,1H),8.12(s,1H),7.73(d,J=8.3Hz,2H),7.6(d,J=7.5Hz,2H),7.57(d,J=8.2Hz,2H),7.49-7.45(m,3H),7.42(d,J=8.3Hz,2H),7.39-7.34(m,2H),7.29-7.25(m,1H),7.15(d,J=8.3Hz,2H),4.74(s,1H),4.26(s,1H),3.72(d,J=17.1Hz,1H),3.41(d,J=17.1Hz,1H),2.33(s,3H),2.13(s,3H),1.79(s,3H).</t>
  </si>
  <si>
    <t>C(C)(=O)OC(C1=C(C=CC=C1)C)C=1N(C2=CC=CC=C2C1CC(=C)C)S(=O)(=O)C1=CC=C(C)C=C1</t>
  </si>
  <si>
    <t>(3-(2-Methylallyl)-1-tosyl-1H-indol-2-yl)(o-tolyl)methyl acetate</t>
  </si>
  <si>
    <t>IR(thinfilm,neat):谓max/cm-13065,1741,1220,719.1HNMR(400MHz,CDCl3):未8.17-8.15(m,2H),7.7(d,J=8.3Hz,2H),7.44(d,J=7.1Hz,1H),7.36-7.33(m,1H),7.30-7.25(m,3H),7.14(d,J=8.3Hz,2H),7.10-7.06(m,1H),7.04-7.02(m,1H),4.74(s,1H),4.22(s,1H),3.64(d,J=17.4Hz,1H),3.35(d,J=17.4Hz,1H),2.43(s,3H),2.33(s,3H),2.07(s,3H),1.83(s,3H).</t>
  </si>
  <si>
    <t>C(C)(=O)OC(C=1N(C2=CC=CC=C2C1CC(=C)C)S(=O)(=O)C1=CC=C(C)C=C1)C1=CC=C(C=C1)C(C)C</t>
  </si>
  <si>
    <t>(4-Isopropylphenyl)(3-(2-methylallyl)-1-tosyl-1H-indol-2-yl)methyl acetate</t>
  </si>
  <si>
    <t>IR(thinfilm,neat):谓max/cm-12962,1742,1229,577.1HNMR(400MHz,CDCl3):未8.22(d,J=8.4Hz,1H),8.12(s,1H),7.72(d,J=8.1Hz,2H),7.47(d,J=7.8Hz,1H),7.38-7.32(m,3H),7.29-7.23(m,3H),7.14(d,J=8.2Hz,2H),4.76(s,1H),4.27(s,1H),3.76(d,J=17.2Hz,1H),3.42(d,J=17.2Hz,1H),2.96(dt,J=13.8and6.9Hz,1H),2.3(s,3H),2.11(s,3H),1.82(s,3H),1.31(d,J=7Hz,6H).</t>
  </si>
  <si>
    <t>C(C)(=O)OC(C1=CC(=C(C(=C1)OC)OC)OC)C=1N(C2=CC=CC=C2C1CC(=C)C)S(=O)(=O)C1=CC=C(C)C=C1</t>
  </si>
  <si>
    <t>(3-(2-Methylallyl)-1-tosyl-1H-indol-2-yl)(3,4,5-trimethoxyphenyl)methyl acetate</t>
  </si>
  <si>
    <t>IR(thinfilm,neat):谓max/cm-12962,2815,1723,1100.1HNMR(400MHz,CDCl3):未8.19(d,J=8.4Hz,1H),7.96(s,1H),7.59(d,J=8.1Hz,2H),7.42(d,J=7.8Hz,1H),7.38-7.33(m,1H),7.28-7.25(m,1H),7.11(d,J=8.1Hz,2H),6.56(s,2H),4.72(s,1H),4.21(s,1H),3.87(s,3H),3.76(s,6H),3.62-3.58(m,1H),3.43-3.39(m,1H),2.3(s,3H),2.09(s,3H),1.79(s,3H).</t>
  </si>
  <si>
    <t>C(C)(=O)OC(C=1N(C2=CC=CC=C2C1CC(=C)C)S(=O)(=O)C1=CC=C(C)C=C1)C1=CC(=CC=C1)F</t>
  </si>
  <si>
    <t>(3-Fluorophenyl)(3-(2-methylallyl)-1-tosyl-1H-indol-2-yl)methyl acetate</t>
  </si>
  <si>
    <t>IR(thinfilm,neat):谓max/cm-12928,1746,1227,576.1HNMR(400MHz,CDCl3):未8.22(d,J=8.4Hz,1H),8.08(s,1H),7.75(d,J=8.4Hz,2H),7.46(d,J=7.8Hz,1H),7.37-7.25(m,3H),7.19-7.16(m,3H),7.04-7.02(m,2H),4.73(s,1H),4.2(s,1H),3.61(d,J=17.1Hz,1H),3.38(d,J=17.1Hz,1H),2.35(s,3H),2.14(s,3H),1.77(s,3H).</t>
  </si>
  <si>
    <t>C(C)(=O)OC(C=1N(C2=CC=CC=C2C1CC(=C)C)S(=O)(=O)C1=CC=C(C)C=C1)C1=CC2=C(S1)C=CC=C2</t>
  </si>
  <si>
    <t>Benzo[b]thiophen-2-yl(3-(2-methylallyl)-1-tosyl-1H-indol-2-yl)methyl acetate</t>
  </si>
  <si>
    <t>IR(thinfilm,neat):谓max/cm-12966,1749,1227,574.1HNMR(400MHz,CDCl3):未8.31(s,1H),8.21(d,J=8.4Hz,1H),7.80-7.77(m,1H),7.68-7.63(m,3H),7.47(d,J=7.8Hz,1H),7.39-7.33(m,3H),7.28-7.26(m,1H),7.11(s,1H),7.01(d,J=8.3Hz,2H),4.74(s,1H),4.25(s,1H),3.84(d,J=17.2Hz,1H),3.43(d,J=17.2Hz,1H),2.24(s,3H),2.11(s,3H),1.83(s,3H).</t>
  </si>
  <si>
    <t>C(C)(=O)OC(C1=CC=CC=C1)C=1N(C2=CC=C(C=C2C1CC(=C)C)Br)S(=O)(=O)C1=CC=C(C)C=C1</t>
  </si>
  <si>
    <t>(5-Bromo-3-(2-methylallyl)-1-tosyl-1H-indol-2-yl)(phenyl)methyl acetate</t>
  </si>
  <si>
    <t>IR(thinfilm,neat):谓max/cm-12961,1750,1225,570.1HNMR(400MHz,CDCl3):未8.09-8.07(m,2H),7.71(d,J=8.4Hz,2H),7.57-7.55(m,1H),7.45-7.43(m,1H),7.39-7.33(m,5H),7.20-7.16(m,2H),4.75(s,1H),4.22(s,1H),3.66(d,J=17.3Hz,1H),3.32(d,J=17.2Hz,1H),2.35(s,3H),2.11(s,3H),1.8(s,3H).</t>
  </si>
  <si>
    <t>C(C)(=O)OC(C1=CC=CC=C1)C=1N(C2=CC(=CC=C2C1CC(=C)C)Cl)S(=O)(=O)C1=CC=C(C)C=C1</t>
  </si>
  <si>
    <t>(6-Chloro-3-(2-methylallyl)-1-tosyl-1H-indol-2-yl)(phenyl)methyl acetate</t>
  </si>
  <si>
    <t>IR(thinfilm,neat):谓max/cm-12950,1742,1228,575.1HNMR(400MHz,CDCl3):未8.21(d,J=1.7Hz,1H),8.01(s,1H),7.7(d,J=8.4Hz,2H),7.35-7.29(m,6H),7.2(dd,J=8.2and1.8Hz,1H),7.18(d,J=8.3Hz,2H),4.71(s,1H),4.21(s,1H),3.61(d,J=17.2Hz,1H),3.31(d,J=17.1Hz,1H),2.36(s,3H),2.09(s,3H),1.73(s,3H).</t>
  </si>
  <si>
    <t>C(C)(=O)OCC=1N(C2=CC=CC=C2C1CC(=C)C)S(=O)(=O)C1=CC=C(C)C=C1</t>
  </si>
  <si>
    <t>(3-(2-Methylallyl)-1-tosyl-1H-indol-2-yl)methyl acetate</t>
  </si>
  <si>
    <t>IR(thinfilm,neat):谓max/cm-12979,1733,1223,743.1HNMR(400MHz,CDCl3):未8.18(d,J=8.4Hz,1H),7.73(d,J=8.3Hz,2H),7.5(d,J=7.8Hz,1H),7.39-7.35(m,1H),7.26-7.24(m,1H),7.2(d,J=8.1Hz,2H),5.5(s,2H),4.7(s,1H),4.56(s,1H),3.46(s,2H),2.35(s,3H),2.05(s,3H),1.69(s,3H).</t>
  </si>
  <si>
    <t>C(C)(=O)OCC=1N(C2=CC=C(C=C2C1CC(=C)C)Br)S(=O)(=O)C1=CC=C(C)C=C1</t>
  </si>
  <si>
    <t>(5-Bromo-3-(2-methylallyl)-1-tosyl-1H-indol-2-yl)methyl acetate</t>
  </si>
  <si>
    <t>IR(thinfilm,neat):谓max/cm-12933,1710,1533,748.1HNMR(400MHz,CDCl3):未8.22(s,1H),7.74(d,J=8.3Hz,2H),7.42(d,J=8.4Hz,1H),7.24(d,J=8.1Hz,3H),5.47(s,2H),4.77(s,1H),4.53(s,1H),3.43(s,2H),2.37(s,3H),2.07(s,3H),1.68(s,3H).</t>
  </si>
  <si>
    <t>C(C)(=O)OCC=1N(C2=CC=C(C=C2C1CC(=C)C)OC)S(=O)(=O)C1=CC=C(C)C=C1</t>
  </si>
  <si>
    <t>(5-Methoxy-3-(2-methylallyl)-1-tosyl-1H-indol-2-yl)methyl acetate</t>
  </si>
  <si>
    <t>IR(thinfilm,neat):2990,1719,118,636.1HNMR(400MHz,CDCl3):未8.08(d,J=9.1Hz,1H),7.69(d,J=8.3Hz,2H),7.18(d,J=8.4Hz,2H),6.97(dd,J=9.1and2.5Hz,1H),6.91(d,J=2.3Hz,1H),5.47(s,2H),4.7(s,1H),4.54(s,1H),3.82(s,3H),3.41(s,2H),2.34(s,3H),2.06(s,3H),1.67(s,3H).</t>
  </si>
  <si>
    <t>C(C)(=O)OC(C1=C(C=CC=C1)CC(=C)C1=CC=CC=C1)C1=CC=CC=C1</t>
  </si>
  <si>
    <t>Phenyl(2-(2-phenylallyl)phenyl)methyl acetate</t>
  </si>
  <si>
    <t>IR(thinfilm,neat):3063,1721,1051,760.1HNMR(400MHz,CDCl3):未7.56(d,J=6.8Hz,1H),7.42(d,J=8.1Hz,3H),7.38-7.30(m,10H),7.24(s,1H),5.57(s,1H),4.91(s,1H),3.92(brs,2H),2.2(s,3H).</t>
  </si>
  <si>
    <t>C(C)(=O)OC(C1=C(C=CC=C1)CC(=C)C1=CC=CC=C1)C1=CC(=CC=C1)F</t>
  </si>
  <si>
    <t>(3-Fluorophenyl)(2-(2-phenylallyl)phenyl)methyl acetate</t>
  </si>
  <si>
    <t>IR(thinfilm,neat):3011,1710,998,800.4.1HNMR(400MHz,CDCl3):未7.47(s,1H),7.43-7.37(m,3H),7.35-7.28(m,8H),7.19-7.07(m,2H),5.53-5.50(m,1H),4.97-4.88(m,1H),3.99-3.82(m,2H),2.19(s,3H).</t>
  </si>
  <si>
    <t>C(C)(=O)OC(C=1C=C(C=CC1)C)C=1OC2=C(C1CC(=C)C)C=CC=C2</t>
  </si>
  <si>
    <t>(3-(2-Methylallyl)benzofuran-2-yl)(m-tolyl)methyl acetate</t>
  </si>
  <si>
    <t>IR(thinfilm,neat):谓max/cm-12925,1702,1247,1487,1169.1HNMR(400MHz,CDCl3):未7.6(d,J=7.6Hz,1H),7.49(d,J=8.2Hz,1H),7.37-7.32(m,4H),7.27-7.23(m,1H),7.18(d,J=7.2Hz,1H),7.15(s,1H),4.94-4.85(m,2H),3.68-3.52(m,2H),2.41(s,3H),2.22(s,3H),1.82(s,3H).</t>
  </si>
  <si>
    <t>C(C)(=O)OC(C1=CC=CC=C1)C=1N(C2=CC=CC=C2C1CC=C)S(=O)(=O)C1=CC=C(C)C=C1</t>
  </si>
  <si>
    <t>(3-Allyl-1-tosyl-1H-indol-2-yl)(phenyl)methyl acetate</t>
  </si>
  <si>
    <t>IR(thinfilm,neat):1740,1228,577.1HNMR(400MHz,CDCl3):未8.19(d,J=8.4Hz,1H),8.07(s,1H),7.7(d,J=7.8Hz,2H),7.48(d,J=7.8Hz,1H),7.37-7.35(m,6H),7.28-7.26(m,1H),7.15(d,J=8Hz,2H),5.89-5.82(m,1H),4.98(d,J=10.1Hz,1H),4.82(d,J=17.1,1H),3.71-3.66(m,1H),3.52-3.47(m,1H),2.34(s,3H),2.14(s,3H).</t>
  </si>
  <si>
    <t>C(C)(=O)OC(C=1C=C(C=CC1)C)C=1N(C2=CC=CC=C2C1CC=C)S(=O)(=O)C1=CC=C(C)C=C1</t>
  </si>
  <si>
    <t>(3-Allyl-1-tosyl-1H-indol-2-yl)(m-tolyl)methyl acetate</t>
  </si>
  <si>
    <t>IR(thinfilm,neat):3060,1742,1229,577.1HNMR(400MHz,CDCl3):未8.23(d,J=8.4Hz,1H),8.08(s,1H),7.7(d,J=7.8Hz,2H),7.51(d,J=7.8Hz,1H),7.40-7.38(m,1H),7.31-7.23(m,2H),7.16(d,J=7.9Hz,4H),7.12(s,1H),5.92-5.84(m,1H),5.01(d,J=10.1Hz,1H),4.85(d,J=17.2Hz,1H),3.74-3.50(m,2H),2.35(s,3H),2.33(s,3H),2.15(s,3H).</t>
  </si>
  <si>
    <t>C(C)(=O)OC(C1=CC=C(C=C1)C(C)C)C=1N(C2=CC=CC=C2C1CC=C)S(=O)(=O)C1=CC=C(C)C=C1</t>
  </si>
  <si>
    <t>(3-Allyl-1-tosyl-1H-indol-2-yl)(4-isopropylphenyl)methyl acetate</t>
  </si>
  <si>
    <t>IR(thinfilm,neat):2962,1742,1229,577.1HNMR(400MHz,CDCl3):未8.23(dd,J=8.4and0.6Hz,1H),8.11(s,1H),7.7(d,J=8.3Hz,2H),7.52(dd,J=7.8and0.5Hz,1H),7.37-7.35(m,1H),7.33-7.27(m,3H),7.24-7.22(m,2H),7.14(d,J=8.1Hz,2H),5.96-5.89(m,1H),5.02(d,J=10.1Hz,1H),4.86(d,J=17.2Hz,1H),3.83-3.77(m,1H),3.59-3.53(m,1H),2.96(dt,J=13.8and6.9Hz,1H),2.34(s,3H),2.15(s,3H),1.31(d,J=7Hz,6H).</t>
  </si>
  <si>
    <t>C(C)(=O)OC(C=1N(C2=CC=CC=C2C1CC=C)S(=O)(=O)C1=CC=C(C)C=C1)C1=CC=C(C=C1)C1=CC=CC=C1</t>
  </si>
  <si>
    <t>[1,1'-Biphenyl]-4-yl(3-allyl-1-tosyl-1H-indol-2-yl)methyl acetate</t>
  </si>
  <si>
    <t>IR(thinfilm,neat):1739,1371,1271.1HNMR(400MHz,CDCl3):未8.28(d,J=8.4Hz,1H),8.2(s,1H),7.7(d,J=8.4Hz,2H),7.64-7.62(m,3H),7.61-7.60(m,1H),7.55(d,J=7.9Hz,1H),7.52-7.47(m,4H),7.43-7.39(m,2H),7.34-7.30(m,1H),7.17(d,J=8.1Hz,2H),5.99-5.92(m,1H),5.07-5.04(m,1H),4.9(dq,J=17.2and1.7Hz,1H),3.84-3.78(m,1H),3.63-3.58(m,1H),2.34(s,3H),2.21(s,3H).</t>
  </si>
  <si>
    <t>C(C)(=O)OC(C1=CC=CC2=CC=CC=C12)C=1N(C2=CC=CC=C2C1CC=C)S(=O)(=O)C1=CC=C(C)C=C1</t>
  </si>
  <si>
    <t>(3-Allyl-1-tosyl-1H-indol-2-yl)(naphthalen-1-yl)methyl acetate</t>
  </si>
  <si>
    <t>IR(thinfilm,neat):2925,1740,1225,577.1HNMR(400MHz,CDCl3):未8.7(s,1H),8.26(d,J=8.4Hz,1H),7.99-7.93(m,2H),7.89(d,J=8.1Hz,1H),7.72(d,J=8.4Hz,2H),7.59-7.53(m,3H),7.4(tq,J=7.8Hz,1H),7.34-7.30(m,2H),7.24(d,J=7Hz,1H),7.12(d,J=8.3Hz,2H),5.92-5.85(m,1H),5.0(dd,J=10.2Hz,1H),4.83(dd,J=17.2and1.7Hz,1H),3.72-3.66(m,1H),3.56-3.5(m,1H),2.3(s,3H),2.14(s,3H).</t>
  </si>
  <si>
    <t>C(C)(=O)OC(C1=CC(=C(C(=C1)OC)OC)OC)C=1N(C2=CC=CC=C2C1CC=C)S(=O)(=O)C1=CC=C(C)C=C1</t>
  </si>
  <si>
    <t>(3-Allyl-1-tosyl-1H-indol-2-yl)(3,4,5-trimethoxyphenyl)methyl acetate</t>
  </si>
  <si>
    <t>IR(thinfilm,neat):谓max/cm-12939,2838,1743,1594,1504,1458,1371,1335,1231,1129,1010,748,667,577.1HNMR(400MHz,CDCl3):未8.18(d,J=8.3Hz,1H),7.96(s,1H),7.57-7.55(m,2H),7.47-7.45(m,1H),7.36-7.23(m,3H),7.09(d,J=8.2Hz,2H),6.54(s,2H),5.94-5.84(m,1H),5.00-4.97(m,1H),4.84-4.79(m,1H),3.85(s,3H),3.74(s,6H),3.58-3.53(m,1H),2.30(s,3H),2.11(s,3H).</t>
  </si>
  <si>
    <t>C(C)(=O)OC(C1=CC(=CC=C1)F)C=1N(C2=CC=CC=C2C1CC=C)S(=O)(=O)C1=CC=C(C)C=C1</t>
  </si>
  <si>
    <t>(3-Allyl-1-tosyl-1H-indol-2-yl)(3-fluorophenyl)methyl acetate</t>
  </si>
  <si>
    <t>IR(thinfilm,neat):谓max/cm-12899,1753,1555,780.1HNMR(400MHz,CDCl3):未8.2(d,J=8.4,Hz,1H),8.04(s,1H),7.72(d,J=7.4Hz,2H),7.48(d,J=7.8Hz,1H),7.39-7.35(m,1H),7.31-7.28(m,2H),7.17(d,J=7.8Hz,2H),7.12(d,J=7.8Hz,1H),7.03-6.96(m,2H),5.88-5.79(m,1H),5.02-4.96(m,1H),4.81(d,J=17.2Hz,1H),3.65-3.60(m,1H),3.51-3.45(m,1H),2.34(s,3H),2.15(s,3H).</t>
  </si>
  <si>
    <t>C(C)(=O)OC(C1=CC=CC=C1)C=1N(C2=CC=C(C=C2C1CC=C)Cl)S(=O)(=O)C1=CC=C(C)C=C1</t>
  </si>
  <si>
    <t>(3-Allyl-5-chloro-1-tosyl-1H-indol-2-yl)(phenyl)methyl acetate</t>
  </si>
  <si>
    <t>IR(thinfilm,neat):谓max/cm-13077.3,1742.95,1168.72,581.67.1HNMR(400MHz,CDCl3):未8.27(d,J=1.7Hz,1H),8.06(s,1H),7.71(d,J=8.4Hz,2H),7.41(d,J=8.4Hz,1H),7.36-7.32(m,5H),7.25(dd,J=8.4and1.8Hz,1H),7.19(d,J=8.1Hz,2H),5.88-5.81(m,1H),5.02-4.99(m,1H),4.82(dd,J=17.2and1.7Hz,1H),3.71-3.65(m,1H),3.52-3.46(m,1H),2.36(s,3H),2.15(s,3H).</t>
  </si>
  <si>
    <t>C(C=C)C1=C(N(C2=CC=C(C=C12)Br)S(=O)(=O)C1=CC=C(C)C=C1)C(C(=O)[O-])CC1=CC=CC=C1</t>
  </si>
  <si>
    <t>(3-Allyl-5-bromo-1-tosyl-1H-indol-2-yl)(phenyl)methylacetate</t>
  </si>
  <si>
    <t>IR(thinfilm,neat):谓max/cm-12959.4,1740.8,1230,590.1HNMR(400MHz,CDCl3):未8.10-8.08(m,2H),7.69(d,J=8.4Hz,2H),7.61(d,J=2Hz,1H),7.45(dd,J=8.9and2Hz,1H),7.37-7.32(m,5H),7.17(d,J=8Hz,2H),5.89-5.82(m,1H),5.03-5.0(m,1H),4.81(dd,J=17.2and1.6Hz,1H),3.72-3.66(m,1H),3.49-3.43(m,1H),2.35(s,3H),2.15(s,3H).</t>
  </si>
  <si>
    <t>C(C)(=O)OC(C1=CC=CC=C1)C=1N(C2=CC=CC=C2C1CCC=C)S(=O)(=O)C1=CC=C(C)C=C1</t>
  </si>
  <si>
    <t>(3-(But-3-en-1-yl)-1-tosyl-1H-indol-2-yl)(phenyl)methyl acetate</t>
  </si>
  <si>
    <t>IR(thinfilm,neat):谓max/cm-12199,1720,552,115.1HNMR(400MHz,CDCl3):未8.23(d,J=8.8Hz,1H),8.08(s,1H),7.67(d,J=7.8Hz,2H),7.51(d,J=7.3Hz,1H),7.39-7.29(m,7H),7.16(d,J=8Hz,2H),5.81-5.74(m,1H),5.0-4.94(m,2H),2.88-2.75(m,2H),2.37(s,3H),2.18(s,3H),2.16-2.09(m,2H).</t>
  </si>
  <si>
    <t>C(OC(C)(C)C)(OC(C1=CC=CC=C1)C=1N(C2=CC=CC=C2C1CC(=C)C)S(=O)(=O)C1=CC=C(C)C=C1)=O</t>
  </si>
  <si>
    <t>tert-Butyl ((3-(2-methylallyl)-1-tosyl-1H-indol-2-yl)(phenyl)methyl) carbonate</t>
  </si>
  <si>
    <t>IR(thinfilm,neat):谓max/cm-12155,1729,1125,971,880.1HNMR(400MHz,CDCl3):未8.18(d,J=8.4Hz,1H),7.89(s,1H),7.71(d,J=8.3Hz,2H),7.45(d,J=7.8Hz,1H),7.35-7.31(m,6H),7.25-7.21(m,1H),7.09(d,J=8.1Hz,2H),4.6(s,1H),4.2(s,1H),3.62(d,J=16.8Hz,1H),3.34(d,J=16.6Hz,1H),2.3(s,3H),1.54(s,3H),1.51(s,3H).</t>
  </si>
  <si>
    <t>C(OC(C1=CC=CC=C1)C=1N(C2=CC=CC=C2C1CC=C)S(=O)(=O)C1=CC=C(C)C=C1)(OC(C)(C)C)=O</t>
  </si>
  <si>
    <t>(3-Allyl-1-tosyl-1H-indol-2-yl)(phenyl)methyl tert-butyl carbonate</t>
  </si>
  <si>
    <t>IR(thinfilm,neat):谓max/cm-12200,1735,1590,880.1HNMR(400MHz,CDCl3):未8.21(d,J=8.4Hz,1H),7.9(s,1H),7.71(d,J=8.4Hz,2H),7.5(d,J=7.8Hz,1H),7.37-7.31(m,6H),7.28-7.26(m,1H),7.11(d,J=8.3Hz,2H),5.88-5.80(m,1H),4.95-4.88(m,2H),3.65-3.60(m,1H),3.52-3.48(m,1H),2.3(s,3H),1.52(s,9H).</t>
  </si>
  <si>
    <t>C(C=C)N1C=C(C2=CC=CC=C12)C(C#CC1=CC=CC=C1)=O</t>
  </si>
  <si>
    <t>10.1021/acs.orglett.9b01111</t>
  </si>
  <si>
    <t>Goverdhan Mehta</t>
  </si>
  <si>
    <t>1-(1-Allyl-1H-indol-3-yl)-3-phenylprop-2-yn-1-one</t>
  </si>
  <si>
    <t>IR(neat):蠀max690,753,949,1062,1180,1389,1520,1603,2195cm飥?</t>
  </si>
  <si>
    <t>CN1C=C(C2=CC=CC=C12)C(C#CC=1C=C(C=CC1)C)=O</t>
  </si>
  <si>
    <t>1-(1-Methyl-1H-indol-3-yl)-3-(m-tolyl)prop-2-yn-1-one</t>
  </si>
  <si>
    <t>IR(neat):蠀max749,833,949,1084,1251,1463,1517,1598,2186cm飥?</t>
  </si>
  <si>
    <t>C(C)C1=CC=C(C=C1)C#CC(=O)C1=CN(C2=CC=CC=C12)C</t>
  </si>
  <si>
    <t>3-(4-Ethylphenyl)-1-(1-methyl-1H-indol-3-yl)prop-2-yn-1-one</t>
  </si>
  <si>
    <t>IR(neat):蠀max754,835,950,1086,1381,1464,1522,1602,2192,2966cm飥?</t>
  </si>
  <si>
    <t>COC1=CC=C(C=C1)C#CC(=O)C1=CN(C2=CC=CC=C12)C</t>
  </si>
  <si>
    <t>3-(4-Methoxyphenyl)-1-(1-methyl-1H-indol-3-yl)prop-2-yn-1-one</t>
  </si>
  <si>
    <t>IR(neat):蠀max756,832,1088,1256,1382,1465,1519,1601,2190cm飥?</t>
  </si>
  <si>
    <t>CN1C=C(C2=CC=CC=C12)C(C#CCCCC)=O</t>
  </si>
  <si>
    <t>1-(1-Methyl-1H-indol-3-yl)hept-2-yn-1-one</t>
  </si>
  <si>
    <t>IR(neat):蠀max748,1108,1220,1374,1464,1524,1603,2211,2933,2958cm飥?</t>
  </si>
  <si>
    <t>C1(CC1)C#CC(=O)C1=CN(C2=CC=CC=C12)C</t>
  </si>
  <si>
    <t>3-Cyclopropyl-1-(1-methyl-1H-indol-3-yl)prop-2-yn-1-one</t>
  </si>
  <si>
    <t>IR(neat):蠀max754,890,1087,1229,1380,1525,1601,2206,2933cm飥?</t>
  </si>
  <si>
    <t>COC=1C=C2C(=CN(C2=CC1)C)C(C#CC1=CC=CC=C1)=O</t>
  </si>
  <si>
    <t>1-(5-Methoxy-1-methyl-1H-indol-3-yl)-3-phenylprop-2-yn-1-one</t>
  </si>
  <si>
    <t>IR(neat):蠀max757,1085,1232,1274,1375,1478,1526,1602,2201cm飥?</t>
  </si>
  <si>
    <t>FC1=C(C=CC=C1)C#CC(=O)C1=CN(C2=CC=CC=C12)C</t>
  </si>
  <si>
    <t>3-(2-Fluorophenyl)-1-(1-methyl-1H-indol-3-yl)prop-2-yn-1-one</t>
  </si>
  <si>
    <t>IR(neat):蠀max752,836,951,1086,1215,1377,1465,1492,1257,1605,2203cm飥?</t>
  </si>
  <si>
    <t>CN1C=C(C2=CC=CC=C12)C(\C=C(/C[N+](=O)[O-])\C1=CC=CC=C1)=O</t>
  </si>
  <si>
    <t>(Z)-1-(1-Methyl-1H-indol-3-yl)-4-nitro-3-phenylbut-2-en-1-one</t>
  </si>
  <si>
    <t>IR(neat):蠀max750,1083,1217,1372,1542,1629cm飥?</t>
  </si>
  <si>
    <t>FC1=CC=C(C=C1)C1=C(C=2N(C3=CC=CC=C3C2C(=C1C(=O)OCC)O)C)[N+](=O)[O-]</t>
  </si>
  <si>
    <t>Ethyl 2-(4-fluorophenyl)-4-hydroxy-9-methyl-1-nitro-9H-carbazole-3-carboxylate</t>
  </si>
  <si>
    <t>IR(neat):蠀max758,1255,1324,1373,1524,1660,2383,3330cm飥?</t>
  </si>
  <si>
    <t>OC1=CC(=C(C=2N(C3=CC=CC=C3C12)C)CCC(=O)OC)C1=CC=CC=C1</t>
  </si>
  <si>
    <t>Methyl 3-(4-hydroxy-9-methyl-2-phenyl-9H-carbazol-1-yl)propanoate</t>
  </si>
  <si>
    <t>IR(neat):蠀max706,750,1109,1166,1199,1402,1441,1461,1582,1709,3389cm飥?</t>
  </si>
  <si>
    <t>C(C1=CC=CC=C1)N1C=C(C2=CC=CC=C12)C(C#CC)=O</t>
  </si>
  <si>
    <t>1-(1-Benzyl-1H-indol-3-yl)but-2-yn-1-one</t>
  </si>
  <si>
    <t>IR(neat):蠀max749,856,1183,1390,1524,1605,2229cm飥?</t>
  </si>
  <si>
    <t>OC1=C(C(=CC=2N(C3=CC=C(C=C3C12)OC)C)C1=CC=CC=C1)C(=O)[O-]</t>
  </si>
  <si>
    <t>4-hydroxy-6-methoxy-9-methyl-2-phenyl-9H-carbazole-3-carboxylate</t>
  </si>
  <si>
    <t>IR(neat):蠀max760,1054,1173,1206,1300,1370,1484,1648,2937,3021cm飥?</t>
  </si>
  <si>
    <t>C(C1=CC=CC=C1)N1C(=C(C2=CC=CC=C12)C(C#CC1=CC=CC=C1)=O)Cl</t>
  </si>
  <si>
    <t>1-(1-Benzyl-2-chloro-1H-indol-3-yl)-3-phenylprop-2-yn-1-one</t>
  </si>
  <si>
    <t>IR(neat):蠀max753,949,1069,1387,1457,1492,1596,2200cm飥?</t>
  </si>
  <si>
    <t>C(CCC)C1=CC=C(C=C1)C#CC(=O)C1=C(N(C2=CC=CC=C12)C)Cl</t>
  </si>
  <si>
    <t>3-(4-butylphenyl)-1-(2-chloro-1-methyl-1H-indol-3-yl)prop-2-yn-1-one</t>
  </si>
  <si>
    <t>IR(neat):蠀max753,1073,1373,1479,1594,2195,2926cm飥?</t>
  </si>
  <si>
    <t>ClC=1N(C2=CC=CC=C2C1C(C#CCCCC)=O)C</t>
  </si>
  <si>
    <t>1-(2-Chloro-1-methyl-1H-indol-3-yl)hept-2-yn-1-one</t>
  </si>
  <si>
    <t>C(C1=CC=CC=C1)N1C2=CC=CC=C2C=2C(=C(C(=C(C12)[N+](=O)[O-])C1=CC=CC=C1)C(=O)OCC)C#N</t>
  </si>
  <si>
    <t>Ethyl 9-benzyl-4-cyano-1-nitro-2-phenyl-9H-carbazole-3-carboxylate</t>
  </si>
  <si>
    <t>IR(neat):蠀max751,1222,1267,1538,1728,2231cm飥?</t>
  </si>
  <si>
    <t>C(C1=CC=CC=C1)N1C2=CC=CC=C2C=2C(=C(C3=C(C12)NC=1C=CC=CC13)C(=O)OCC)C#N</t>
  </si>
  <si>
    <t>Ethyl 11-benzyl-6-cyano-11,12-dihydroindolo[2,3-a]carbazole-5-carboxylate</t>
  </si>
  <si>
    <t>IR(neat):蠀max758,1024,1226,1458,1542,1731,2857,2925cm飥?</t>
  </si>
  <si>
    <t>C(C1=CC=CC=C1)N1C2=CC=CC=C2C=2C3=C(C4=C(C12)NC=1C=CC=CC14)C(NC3)=O</t>
  </si>
  <si>
    <t>12-Benzyl-6,7,12,13-tetrahydro-5H-indolo[2,3-a]pyrrolo[3,4-c]carbazol-5-one</t>
  </si>
  <si>
    <t>IR(neat):蠀max765,1332,1450,1658,2505,2954,3221,3327cm飥?</t>
  </si>
  <si>
    <t>C(C1=CC=CC=C1)N1C2=CC=CC=C2C=2C(=C(C3=C(C12)N(C=1C=CC=CC13)COC)C=O)OCOC</t>
  </si>
  <si>
    <t>11-Benzyl-6-(methoxymethoxy)-12-(methoxymethyl)-11,12-dihydroindolo[2,3-a]carbazole-5-carbaldehyde</t>
  </si>
  <si>
    <t>IR(neat):蠀max752,962,1078,1172,1256,1336,1449,1600,1716,2938cm飥?</t>
  </si>
  <si>
    <t>OC1=C(C(=C(C=2N(C3=CC=CC=C3C12)C)[N+](=O)[O-])C1=CC=CC=C1)C(=O)C1=CC=CC=C1</t>
  </si>
  <si>
    <t>(4-Hydroxy-9-methyl-1-nitro-2-phenyl-9H-carbazol-3-yl)(phenyl)methanone</t>
  </si>
  <si>
    <t>IR(neat):蠀max753,1328,1461,1528,1610,3515cm飥?</t>
  </si>
  <si>
    <t>C(CCC)C1=CC=C(C=C1)C1=C(C=2N(C3=CC=CC=C3C2C(=C1C(=O)C1=CC=CC=C1)O)C)[N+](=O)[O-]</t>
  </si>
  <si>
    <t>(2-(4-Butylphenyl)-4-hydroxy-9-methyl-1-nitro-9H-carbazol-3-yl)(phenyl)methanone</t>
  </si>
  <si>
    <t>IR(neat):蠀max746,821,1199,1322,1459,1522,1602,2940cm飥?</t>
  </si>
  <si>
    <t>FC1=CC=C(C(SC2=CC=C(C=C2)C)=O)C=C1</t>
  </si>
  <si>
    <t>10.1021/acs.orglett.9b01218</t>
  </si>
  <si>
    <t>Kyungsoo Oh</t>
  </si>
  <si>
    <t>S-p-Tolyl 4-fluorobenzothioate</t>
  </si>
  <si>
    <t>IR(neat):1676,1597,1504,1234,1199,1155,907,843,809,635,544,480cm鈥?</t>
  </si>
  <si>
    <t>BrC1=CC=C(C(SC2=CC=C(C=C2)C)=O)C=C1</t>
  </si>
  <si>
    <t>S-p-Tolyl 4-bromobenzothioate</t>
  </si>
  <si>
    <t>IR(neat):1678,1203,1174,1069,1001,907,835,810,772,669,634cm鈥?</t>
  </si>
  <si>
    <t>CC=1C=C(C(SC2=CC=C(C=C2)C)=O)C=CC1</t>
  </si>
  <si>
    <t>S-p-Tolyl 3-methylbenzothioate</t>
  </si>
  <si>
    <t>IR(neat):1678,1492,1245,1160,1149,956,939,825,806,786,696,681,673,480cm鈥?</t>
  </si>
  <si>
    <t>COC=1C=C(C(SC2=CC=C(C=C2)C)=O)C=CC1</t>
  </si>
  <si>
    <t>S-p-Tolyl 3-methoxybenzothioate</t>
  </si>
  <si>
    <t>IR(neat):1680,1597,1583,1484,1288,1260,1167,1155,1041,959,933,808,787,694cm鈥?</t>
  </si>
  <si>
    <t>ClC1=C(C(SC2=CC=C(C=C2)C)=O)C=CC=C1</t>
  </si>
  <si>
    <t>S-p-Tolyl 2-chlorobenzothioate</t>
  </si>
  <si>
    <t>IR(neat):1685,1583,1462,1431,1198,900,806,764,729,716,642,480cm鈥?</t>
  </si>
  <si>
    <t>S1C(=CC=C1)C(SC1=CC=C(C=C1)C)=O</t>
  </si>
  <si>
    <t>S-p-Tolyl thiophene-2-carbothioate</t>
  </si>
  <si>
    <t>IR(neat):3101,1659,1596,1511,1407,1233,1203,1179,1084,1052,808,741,659,484cm鈥?</t>
  </si>
  <si>
    <t>S1C=C(C=C1)C(SC1=CC=C(C=C1)C)=O</t>
  </si>
  <si>
    <t>S-p-Tolyl thiophene-3-carbothioate</t>
  </si>
  <si>
    <t>IR(neat):1661,1229,1158,961,843,806,793,765,684,485cm鈥?</t>
  </si>
  <si>
    <t>C(CCCCCCCCC)(SC1=CC=C(C=C1)C)=O</t>
  </si>
  <si>
    <t>S-p-Tolyl decanethioate</t>
  </si>
  <si>
    <t>IR(neat):2925,2855,1709,1494,1465,1018,998,958,806cm鈥?</t>
  </si>
  <si>
    <t>C1(CCCCC1)C(SC1=CC=C(C=C1)C)=O</t>
  </si>
  <si>
    <t>S-p-Tolyl cyclohexanecarbothioate</t>
  </si>
  <si>
    <t>IR(neat):2931,2855,1704,1494,1449,963,806,797,767cm鈥?</t>
  </si>
  <si>
    <t>C(C1=CC=CC=C1)(SC1=CC=C(C=C1)C(C)(C)C)=O</t>
  </si>
  <si>
    <t>S-(4-(tert-Butyl)phenyl) benzothioate</t>
  </si>
  <si>
    <t>IR(neat):2963,1680,1448,1204,1176,899,827,772,686,644cm鈥?</t>
  </si>
  <si>
    <t>C(C1=CC=CC=C1)(SC1=C(C=CC=C1)Cl)=O</t>
  </si>
  <si>
    <t>S-(2-Chlorophenyl) benzothioate</t>
  </si>
  <si>
    <t>IR(neat):1682,1580,1452,1433,1206,1177,1037,897,771,754,684,643cm鈥?</t>
  </si>
  <si>
    <t>C(C1=CC=CC=C1)(SC1=C(C=C(C=C1)Cl)Cl)=O</t>
  </si>
  <si>
    <t>S-(2,4-Dichlorophenyl) benzothioate</t>
  </si>
  <si>
    <t>IR(neat):1685,1458,1458,1450,1209,1178,1097,901,862,827,766,679,637cm鈥?</t>
  </si>
  <si>
    <t>C(C1=CC=CC=C1)(SC=1SC=CC1)=O</t>
  </si>
  <si>
    <t>S-Thiophen-2-yl benzothioate</t>
  </si>
  <si>
    <t>IR(neat):3092,1671,1445,1402,1203,1177,893,848,771,726,684,669,643cm鈥?</t>
  </si>
  <si>
    <t>FC1=CC=C(C(SC2=CC=C(C=C2)OC)=O)C=C1</t>
  </si>
  <si>
    <t>S-(4-Methoxyphenyl) 4-fluorobenzothioate</t>
  </si>
  <si>
    <t>IR(neat):1670,1593,1505,1495,1250,1201,1155,1028,905,825,669,636,618cm鈥?</t>
  </si>
  <si>
    <t>C1(CCCCC1)C(SC1=CC=C(C=C1)F)=O</t>
  </si>
  <si>
    <t>S-(4-Fluorophenyl) cyclohexanecarbothioate</t>
  </si>
  <si>
    <t>IR(neat):2933,2856,1705,1591,1450,1231,1157,963,829,796,767cm鈥?</t>
  </si>
  <si>
    <t>FC(S(=O)(=O)OC1=CC=CC=2OC(OC(C21)=O)(C)C)(F)F</t>
  </si>
  <si>
    <t>10.1021/acs.orglett.9b02075</t>
  </si>
  <si>
    <t>2,2-Dimethyl-4-oxo-4H-benzo[d][1,3]dioxin-5-yl trifluoromethanesulfonate</t>
  </si>
  <si>
    <t>IR(CHCl3)谓max3020,1692,1574,1436,1385,1106,1090cm鈭?</t>
  </si>
  <si>
    <t>C(C1=CC=CC=C1)OC=1C=C(C2=C(OC(OC2=O)(C)C)C1)C#CC[C@@H]1O[C@H](C=CC1)C[C@@H](C)O[Si](C1=CC=CC=C1)(C1=CC=CC=C1)C(C)(C)C</t>
  </si>
  <si>
    <t>7-(Benzyloxy)-5-(3-((2R,6S)-6-((R)-2-((tert-butyldiphenylsilyl)oxy)propyl)-3,6-dihydro-2H-pyran-2-yl)prop-1-yn-1-yl)-2,2-dimethyl-4H-benzo[d][1,3]dioxin-4-one</t>
  </si>
  <si>
    <t>IR(CHCl3)谓max2929,2858,2192,1736,1573,1378,1167,1032,905,826cm鈭?</t>
  </si>
  <si>
    <t>C(C1=CC=CC=C1)OC=1C=C(C2=C(OC(OC2=O)(C)C)C1)C#CC[C@@H]1O[C@H](C=CC1)C[C@@H](C)O</t>
  </si>
  <si>
    <t>7-(Benzyloxy)-5-(3-((2R,6S)-6-((R)-2-hydroxypropyl)-3,6-dihydro-2H-pyran-2-yl)prop-1-yn-1-yl)-2,2-dimethyl-4H-benzo[d][1,3]dioxin-4-one</t>
  </si>
  <si>
    <t>IR(CHCl3)谓max3488,2925,2235,1731,1573,1381,1167,1037,749cm鈭?</t>
  </si>
  <si>
    <t>C(C1=CC=CC=C1)OC=1C=C(C2=C(OC(OC2=O)(C)C)C1)C#CC[C@@H]1O[C@H](C=CC1)C[C@H](C)O[Si](C1=CC=CC=C1)(C1=CC=CC=C1)C(C)(C)C</t>
  </si>
  <si>
    <t>7-(Benzyloxy)-5-(3-((2R,6S)-6-((S)-2-((tert-butyldiphenylsilyl)oxy)propyl)-3,6-dihydro-2H-pyran-2-yl)prop-1-yn-1-yl)-2,2-dimethyl-4H-benzo[d][1,3]dioxin-4-one</t>
  </si>
  <si>
    <t>IR(CHCl3)谓max2929,2860,2235,1738,1593,1468,1378,1275,1105,1040cm鈭?</t>
  </si>
  <si>
    <t>COC1=CC=C(COCCC=O)C=C1</t>
  </si>
  <si>
    <t>10.1021/acs.orglett.9b03120</t>
  </si>
  <si>
    <t>3-((4-methoxybenzyl)oxy)propanal</t>
  </si>
  <si>
    <t>IR(neat,cm-1):2980,2905,2856,1706,1463,1366,1172,1086,1033,819</t>
  </si>
  <si>
    <t>[Si](C)(C)(C(C)(C)C)OCC/C=C(/C=C/C(=O)OCC)\C</t>
  </si>
  <si>
    <t>(2E,4E)-ethyl 7-(tert-butyldimethylsilyloxy)-4-methylhepta-2,4-dienoate</t>
  </si>
  <si>
    <t>IR(neat,cm-1):2928,2857,1698</t>
  </si>
  <si>
    <t>C(C)OC(\C=C\[C@@]([C@@H](CCOCC1=CC=C(C=C1)OC)O)(C)O)=O</t>
  </si>
  <si>
    <t>(E,4R,5R)-ethyl-7-(4-methoxybenzyloxy)-4,5-dihydroxy-4-methylhept-2-enoat</t>
  </si>
  <si>
    <t>IR(neat,cm-1):3510,2989,1736</t>
  </si>
  <si>
    <t>C(C)OC(\C=C\[C@@]([C@@H](CC[Si](C)(C)C(C)(C)C)O)(C)O)=O</t>
  </si>
  <si>
    <t>(E,4R,5R)-ethyl-4,5-dihydroxy-7-tert-butyldimethylsilyl-4-methylhept-2-enoat</t>
  </si>
  <si>
    <t>IR(neat,cm-1):3430,2980,1758</t>
  </si>
  <si>
    <t>C(C)OC(\C=C\[C@]1(OC(O[C@@H]1C[C@H](C#C[Si](C)(C)CC1=CC=CC=C1)O)(C)C)C)=O</t>
  </si>
  <si>
    <t>(E)-ethyl-3-((4R,5R)-5-((R)-4-(benzyldimethylsilyl)-2-hydroxybut-3-ynyl)-2,2,4-trimethyl-1,3-dioxolan-4-yl)acrylate</t>
  </si>
  <si>
    <t>IR(neat,cm-1):3432,2986,1718</t>
  </si>
  <si>
    <t>C(C)OC(\C=C\[C@]1(OC(O[C@@H]1C[C@H](C#C[Si](C)(C)CC1=CC=CC=C1)O[Si](C)(C)C(C)(C)C)(C)C)C)=O</t>
  </si>
  <si>
    <t>(E)-ethyl-3-((4R,5R)-5-((R)-4-(benzyldimethylsilyl)-2-tert-butyldimethylsiloxy-but-3-ynyl)-2,2,4-trimethyl-1,3-dioxolan-4-yl)acrylate</t>
  </si>
  <si>
    <t>IR(neat,cm-1):2986,1752</t>
  </si>
  <si>
    <t>C(C1=CC=CC=C1)[Si](C#C[C@@H](C[C@@H]1[C@@](OC(O1)(C)C)(C)\C=C\[C@@H](CC=C)OC(C=C)=O)O[Si](C)(C)C(C)(C)C)(C)C</t>
  </si>
  <si>
    <t>(R,E)-1-((4R,5R)-5-((R)-4-(benzyldimethylsilyl)-2-tert-butyldimethylsiloxybut-3-ynyl)-2,2,4-trimethyl-1,3-dioxolan-4-yl)hexa-1,5-dien-3-ylacrylate</t>
  </si>
  <si>
    <t>IR(neat,cm-1):2987,1727</t>
  </si>
  <si>
    <t>O=C1C=CC[C@H](/C=C/[C@@](C)(O)[C@H](O)CC(O)C#C[Si](C)(CC2=CC=CC=C2)C)O1</t>
  </si>
  <si>
    <t>(R)-6-((E,3R,4R,5R)-8-(benzyldimethylsilyl)-3,4,6-trihydroxy-3-methyloct-1-en-7-ynyl)-5,6-dihydropyran-2-one</t>
  </si>
  <si>
    <t>IR(neat,cm-1):3407,2981,1742</t>
  </si>
  <si>
    <t>O[C@](/C=C/[C@H]1CC=CC(O1)=O)([C@@H](C[C@H](C#C)O)O)C</t>
  </si>
  <si>
    <t>(R)-5,6-dihydro-6-((E,3R,4R,6R)-3,4,6-trihydroxy-3-methyloct-1-en-7-ynyl)pyran-2-one</t>
  </si>
  <si>
    <t>IR(neat,cm-1):3406,2907,1739</t>
  </si>
  <si>
    <t>O[C@](/C=C/[C@H]1CC=CC(O1)=O)([C@@H](C[C@H](C#C\C=C/C=C/CO)O)O)C</t>
  </si>
  <si>
    <t>(R)-5,6-dihydro-6-((1E,3R,4R,6R,9Z,11E)-3,4,6,13-tetrahydroxy-3-methyltrideca-1,9,11-trien-7-ynyl)-pyran-2-one</t>
  </si>
  <si>
    <t>IR(neat,cm-1):3486,2942,1712</t>
  </si>
  <si>
    <t>C(C)[C@@H](C(=O)O)CC=C</t>
  </si>
  <si>
    <t>10.1021/acs.orglett.9b03308</t>
  </si>
  <si>
    <t>Roger Hunter</t>
  </si>
  <si>
    <t>(R)-2-Ethylpent-4-enoic acid</t>
  </si>
  <si>
    <t>ClC1=C(C=CC=C1)CCC(CC(C1=CC=CC=C1)C1=CC=CC=C1)=O</t>
  </si>
  <si>
    <t>10.1021/acs.orglett.9b03871</t>
  </si>
  <si>
    <t>5-(2-chlorophenyl)-1,1-diphenylpentan-3-one</t>
  </si>
  <si>
    <t>IR(ATRcm鈥?):3025,2931,2892,1703,1599,1492,1473,1445,1414,1367,1305,1268,1232,1196,1077,1050,1034,1000,991,753,742,727,719,697,665,624,610,582,557,523,483,457,436.5-(4,5-diphenyloxazol-2-yl)-1,1-diphenylpentan-3-one(10)waspreparedaccordingtothegeneralProcedureAusing2.4equivalentsofphosphineandataconcentrationof0.33M.</t>
  </si>
  <si>
    <t>C1(=CC=CC=C1)C=1N=C(OC1C1=CC=CC=C1)CCC(CC(C1=CC=CC=C1)C1=CC=CC=C1)=O</t>
  </si>
  <si>
    <t>5-(4,5-diphenyloxazol-2-yl)-1,1-diphenylpentan-3-one</t>
  </si>
  <si>
    <t>IR(ATRcm鈥?):3026,2921,1716,1569,1493,1447,1365,1264,1218,1156,1094,1072,1057,1024,1000,961,913,762,733,692,673,625,606,572,555,522,470.5-(1H-indol-3-yl)-1,1-diphenylpentan-3-one(11)waspreparedaccordingtothegeneralpro-cedureAusing2.4equivalentsofphosphineandataconcentrationof0.33M.</t>
  </si>
  <si>
    <t>N1C=C(C2=CC=CC=C12)CCC(CC(C1=CC=CC=C1)C1=CC=CC=C1)=O</t>
  </si>
  <si>
    <t>5-(1H-indol-3-yl)-1,1-diphenylpentan-3-one</t>
  </si>
  <si>
    <t>IR(ATRcm鈥?):2360,1707,1493,1455,1418,1338,1264,1092,1030,1010,731,697,608,580,552,470,423.1,1-diphenyl-5-(thiophen-2-yl)pentan-3-one(12)waspreparedaccordingtothegeneralpro-cedureA.</t>
  </si>
  <si>
    <t>C1(=CC=CC=C1)C(CC(CCC=1SC=CC1)=O)C1=CC=CC=C1</t>
  </si>
  <si>
    <t>1,1-diphenyl-5-(thiophen-2-yl)pentan-3-one</t>
  </si>
  <si>
    <t>IR(ATRcm鈥?):3025,2921,1711,1598,1492,1449,1406,1368,1235,1091,1073,1030,1003,847,821,744,692,626,609,548,502,470.5-(2-oxo-4,4-diphenylbutyl)-6,7-dihydrobenzofuran-4(5H)-one(13)waspreparedaccordingtothegeneralprocedureA.</t>
  </si>
  <si>
    <t>FC(CCC(CC(C1=CC=CC=C1)C1=CC=CC=C1)=O)(F)F</t>
  </si>
  <si>
    <t>6,6,6-trifluoro-1,1-diphenylhexan-3-one</t>
  </si>
  <si>
    <t>IR(ATRcm鈥?):3028,1720,1597,1494,1452,1439,1423,1379,1314,1255,1233,1195,1175,1134,1101,1089,1001,983,927,850,823,794,746,726,696,627,602,565,538,469,458,403.1,1-diphenyldecan-3-one(15)waspreparedaccordingtothegeneralprocedureA.</t>
  </si>
  <si>
    <t>C1(=CC=CC=C1)C(CC(CCCCCCC)=O)C1=CC=CC=C1</t>
  </si>
  <si>
    <t>1,1-diphenyldecan-3-one</t>
  </si>
  <si>
    <t>IR(ATRcm鈥?):2924,2853,1711,1493,1450,1368,1068,1030,744,696,608,575,555.</t>
  </si>
  <si>
    <t>C1(=CC=CC=C1)C(CC(CCCCCCC\C=C/CCCCCCCC)=O)C1=CC=CC=C1</t>
  </si>
  <si>
    <t>(Z)-1,1-diphenylicos-11-en-3-one</t>
  </si>
  <si>
    <t>IR(ATRcm鈥?):2921,2851,1713,1493,1451,1366,1064,1031,742,696,608,575,555.4,4-diphenylbutan-2-one(19)waspreparedaccordingtothegeneralprocedureB.</t>
  </si>
  <si>
    <t>C1(=CC=CC=C1)C(CC(C)=O)C1=CC=CC=C1</t>
  </si>
  <si>
    <t>4,4-diphenylbutan-2-one</t>
  </si>
  <si>
    <t>IR(ATRcm鈥?):3024,2926,1706,1595,1583,1491,1450,1407,1368,1332,1249,1201,1162,1086,1050,1031,1017,966,776,745,694,633,617,596,565,543,469.5,9-dimethyl-1,1-diphenyldec-8-en-3-one(20)waspreparedaccordingtothegeneralproce-dureB.</t>
  </si>
  <si>
    <t>CC(CC(CC(C1=CC=CC=C1)C1=CC=CC=C1)=O)CCC=C(C)C</t>
  </si>
  <si>
    <t>5,9-dimethyl-1,1-diphenyldec-8-en-3-one</t>
  </si>
  <si>
    <t>IR(ATRcm鈥?):2959,2913,1709,1493,1449,1407,1374,1060,1031,747,696,627,609,547,470.</t>
  </si>
  <si>
    <t>BrC1=CC=C(C=C1)N1N=C(C(=C1)CCC(CC(C1=CC=CC=C1)C1=CC=CC=C1)=O)C1=CC=C(C=C1)Cl</t>
  </si>
  <si>
    <t>5-(1-(4-bromophenyl)-3-(4-chlorophenyl)-1H-pyrazol-4-yl)-1,1-diphenylpentan-3-one</t>
  </si>
  <si>
    <t>IR(ATRcm鈥?):1738,1492,1450,1353,1269,1155,1092,1077,1009,984,955,902,874,831,790,765,694,603,552,503.</t>
  </si>
  <si>
    <t>C1(CC=CCC1)C(CC(C1=CC=CC=C1)C1=CC=CC=C1)=O</t>
  </si>
  <si>
    <t>1-(cyclohex-3-en-1-yl)-3,3-diphenylpropan-1-one</t>
  </si>
  <si>
    <t>IR(ATRcm鈥?):3024,2921,1707,1493,1450,1436,1373,1103,1031,747,732,698,648,611.Note:HMBCNMRof(24).</t>
  </si>
  <si>
    <t>C1(CC1)C(CC(C1=CC=CC=C1)C1=CC=CC=C1)=O</t>
  </si>
  <si>
    <t>1-cyclopropyl-3,3-diphenylpropan-1-one</t>
  </si>
  <si>
    <t>IR(ATRcm鈥?):3025,3003,2892,1694,1596,1492,1449,1412,1386,1362,1244,1193,1095,1070,1044,1019,999,982,958,904,866,789,780,751,736,702,692,626,612,592,575,564,548,504,465.1-cyclobutyl-3,3-diphenylpropan-1-one(28)waspreparedaccordingtothegeneralproce-dureB.</t>
  </si>
  <si>
    <t>C1(CCC1)C(CC(C1=CC=CC=C1)C1=CC=CC=C1)=O</t>
  </si>
  <si>
    <t>1-cyclobutyl-3,3-diphenylpropan-1-one</t>
  </si>
  <si>
    <t>IR(ATRcm鈥?):2987,2941,2860,1705,1596,1493,1451,1415,1376,1341,1248,1120,1029,985,920,907,794,747,738,696,628,612,570,546,471.1-cyclopentyl-3,3-diphenylpropan-1-one(29)waspreparedaccordingtothegeneralproce-dureB.</t>
  </si>
  <si>
    <t>C1(CCCC1)C(CC(C1=CC=CC=C1)C1=CC=CC=C1)=O</t>
  </si>
  <si>
    <t>1-cyclopentyl-3,3-diphenylpropan-1-one</t>
  </si>
  <si>
    <t>IR(ATRcm鈥?):2960,1704,1493,1450,1421,1375,1089,1058,1032,743,702,611,568,547,471.1-cyclohexyl-3,3-diphenylpropan-1-one(30)waspreparedaccordingtothegeneralproce-dureB.</t>
  </si>
  <si>
    <t>C1(CCCCC1)C(CC(C1=CC=CC=C1)C1=CC=CC=C1)=O</t>
  </si>
  <si>
    <t>1-cyclohexyl-3,3-diphenylpropan-1-one</t>
  </si>
  <si>
    <t>IR(ATRcm鈥?):2928,2849,1704,1494,1450,994,748,697,628,613,587,554.1-((1r,3s,5R,7S)-3-bromoadamantan-1-yl)-3,3-diphenylpropan-1-one(31)waspreparedac-cordingtothegeneralprocedureB.</t>
  </si>
  <si>
    <t>O=C([C@]12C[C@@]3(Br)C[C@](C2)([H])C[C@@](C3)([H])C1)CC(C4=CC=CC=C4)C5=CC=CC=C5</t>
  </si>
  <si>
    <t>1-((1r,3s,5R,7S)-3-bromoadamantan-1-yl)-3,3-diphenylpropan-1-one</t>
  </si>
  <si>
    <t>IR(ATRcm鈥?):2908,2855,1697,1493,1449,1306,1173,1153,1132,1029,956,906,820,727,697,647,630,612,591,561,477.</t>
  </si>
  <si>
    <t>O=C(CCC1=CC=C(F)C=C1)CC(C2=CC=CC=C2)C3=CC=C(C)C=C3</t>
  </si>
  <si>
    <t>5-(4-fluorophenyl)-1-phfenyl-1-(p-tolyl)pentan-3-one</t>
  </si>
  <si>
    <t>IR(ATRcm鈥?):1701,1598,1508,1492,1452,1417,1371,1319,1258,1218,1194,1157,1109,1078,1015,855,825,786,772,752,733,701,608,565,544,529,516,483,450,420.1-(4-fluorophenyl)-5-phenylnonan-3-one(35)waspreparedaccordingtothegeneralproce-dureA.</t>
  </si>
  <si>
    <t>[Si](C)(C)(C(C)(C)C)O[C@@H]([C@H](C[C@@H](C(=O)N(C)OC)C)C)[C@H](CC)C</t>
  </si>
  <si>
    <t>10.1021/acs.orglett.9b04426</t>
  </si>
  <si>
    <t>Somnath S. Chandankar</t>
  </si>
  <si>
    <t>(2S,4S,5R,6S)-5-((tert-Butyldimethylsilyl)oxy)-N-methoxy-N,2,4,6-tetramethyloctanamide</t>
  </si>
  <si>
    <t>IR(neat)2943,2873,1672,1580,1258,1170,1059,843,774cm鈭?</t>
  </si>
  <si>
    <t>C1(CCCCC1)CN1C(CCC(C1)(C)O)=O</t>
  </si>
  <si>
    <t>10.1021/acs.orglett.9b04432</t>
  </si>
  <si>
    <t>Wei Li</t>
  </si>
  <si>
    <t>1-(cyclohexylmethyl)-5-hydroxy-5-methylpiperidin-2-one</t>
  </si>
  <si>
    <t>IR(neat):3229,2917,2841,1606,1507,1281,1130,923,544cm-1</t>
  </si>
  <si>
    <t>OC1(CCC(N(C1)C(C)C)=O)C</t>
  </si>
  <si>
    <t>5-hydroxy-1-isopropyl-5-methylpiperidin-2-one</t>
  </si>
  <si>
    <t>IR(neat):3333,2969,2933,1600,1489,1460,1303,1282,1210,1030cm-1</t>
  </si>
  <si>
    <t>O1COC2=C1C=CC(=C2)CCN2C(CCC(C2)O)=O</t>
  </si>
  <si>
    <t>1-(2-(benzo[d][1,3]dioxol-5-yl)ethyl)-5-hydroxypiperidin-2-one</t>
  </si>
  <si>
    <t>C(C1=CC=CC=C1)N1C(CCC(C1)(O)C1=CC=C(C=C1)Br)=O</t>
  </si>
  <si>
    <t>1-benzyl-5-(4-bromophenyl)-5-hydroxypiperidin-2-one</t>
  </si>
  <si>
    <t>IR(neat):3288,3060,3028,2924,1613,1487,1231,1007,821,703cm-1</t>
  </si>
  <si>
    <t>C(C1=CC=CC=C1)N1C(CCC(C1)(O)C1=CC=C(C=C1)C(C)(C)C)=O</t>
  </si>
  <si>
    <t>1-benzyl-5-(4-(tert-butyl)phenyl)-5-hydroxypiperidin-2-one</t>
  </si>
  <si>
    <t>IR(neat):3392,3060,3032,2962,2934,2866,1615,1495,1213,822,698cm-1</t>
  </si>
  <si>
    <t>C1(=CC=C(C=C1)C1(CCC(N(C1)CC1=CC=CC=C1)=O)O)C1=CC=CC=C1</t>
  </si>
  <si>
    <t>5-([1,1'-biphenyl]-4-yl)-1-benzyl-5-hydroxypiperidin-2-one</t>
  </si>
  <si>
    <t>IR(neat):3254,3058,3031,2955,2924,1609,1485,1236,837,694cm-1</t>
  </si>
  <si>
    <t>C(C1=CC=CC=C1)N1C(CCC(C1)(O)C1CC1)=O</t>
  </si>
  <si>
    <t>1-benzyl-5-cyclopropyl-5-hydroxypiperidin-2-one</t>
  </si>
  <si>
    <t>IR(neat):3393,3056,2998,2926,2894,1610,1496,1278,967,699cm-1</t>
  </si>
  <si>
    <t>C(C1=CC=CC=C1)N1C(CC(C(C1)O)C)=O</t>
  </si>
  <si>
    <t>1-benzyl-5-hydroxy-4-methylpiperidin-2-one</t>
  </si>
  <si>
    <t>IR(neat):3204,2923.57,1602,1500,1452,1431,1350,1263,1071,905cm-1</t>
  </si>
  <si>
    <t>C(C1=CC=CC=C1)N1C(CC(C(C1)O)(C)C)=O</t>
  </si>
  <si>
    <t>1-benzyl-5-hydroxy-4,4-dimethylpiperidin-2-one</t>
  </si>
  <si>
    <t>IR(neat):3315,2870,1613,1496,1452,1357,1260,1083,908cm-1</t>
  </si>
  <si>
    <t>CC=1C=CC=C2C=C3C(=NC12)SC(=C3)C(=O)C3=CC=CC=C3</t>
  </si>
  <si>
    <t>10.1021/acs.orglett.9b04598</t>
  </si>
  <si>
    <t>Fazlur Rahman Nawaz Khan</t>
  </si>
  <si>
    <t>(8-methylthieno[2,3-b]quinolin-2-yl)(phenyl)methanone</t>
  </si>
  <si>
    <t>IR(KBr):谓=3057.17,2920.23,1627.92,1521.84,1298.09,1114.86,690.52cm-1.</t>
  </si>
  <si>
    <t>S1C(=CC=2C1=NC1=CC=CC=C1C2)C(=O)C2=CC=C(C=C2)C</t>
  </si>
  <si>
    <t>Thieno[2,3-b]quinolin-2-yl(p-tolyl)methanone</t>
  </si>
  <si>
    <t>IR(KBr):谓=3057.17,2914.44,1622.13,1521.84,1290.38,1093.43,740.67cm-1.</t>
  </si>
  <si>
    <t>COC1=CC=C(C=C1)C(=O)C1=CC=2C(=NC3=CC=C(C=C3C2)C)S1</t>
  </si>
  <si>
    <t>(4-methoxyphenyl)(6-methylthieno[2,3-b]quinolin-2-yl) methan-one</t>
  </si>
  <si>
    <t>IR(KBr):谓=3045.60,2983.88,1622.13,1598.99,1259.52,813.96cm-1.</t>
  </si>
  <si>
    <t>CC=1C=C2C=C3C(=NC2=CC1C)SC(=C3)C(=O)C3=CC=C(C=C3)OC</t>
  </si>
  <si>
    <t>(6,7-dimethylthieno[2,3-b]quinolin-2-yl)(4-methoxyphenyl) methan one</t>
  </si>
  <si>
    <t>IR(KBr):谓=2922.16,2843.07,1593.20,1253.73,1166.93,1020.34,837.11cm-1.</t>
  </si>
  <si>
    <t>ClC1=CC=C(C=C1)C(=O)C1=CC=2C(=NC3=CC=CC=C3C2)S1</t>
  </si>
  <si>
    <t>(4-chlorophenyl)(thieno[2,3-b]quinolin-2-yl)methanone</t>
  </si>
  <si>
    <t>IR(KBr):谓=2920.23,2850.79,1627.92,1585.49,1294.24,1089.78,736.81cm-1.</t>
  </si>
  <si>
    <t>NC1=C(C=CC=C1)C(=O)C1=CC=2C(=NC3=CC=CC=C3C2)S1</t>
  </si>
  <si>
    <t>(2-aminophenyl)(thieno[2,3-b]quinolin-2-yl)methanone</t>
  </si>
  <si>
    <t>IR(KBr):谓=3475.73,3361.93,2918.30,178.22,1608.70,1583.56,1232.51,1155.36,746.45cm-1.</t>
  </si>
  <si>
    <t>NC1=C(C=CC=C1)C(=O)C1=CC=2C(=NC3=CC(=CC=C3C2)C)S1</t>
  </si>
  <si>
    <t>(2-aminophenyl)(7-methylthieno[2,3-b]quinolin-2-yl)-methanone</t>
  </si>
  <si>
    <t>IR(KBr):谓=3475.73,3356.14,2920.23,1610.58,1579.70,1251.80,1149.57,754.17cm-1.</t>
  </si>
  <si>
    <t>O=C(C1=CC=CC=C1N)C2=CC3=CC4=C(C)C=CC(C)=C4N=C3S2</t>
  </si>
  <si>
    <t>(2-aminophenyl)(5,8-dimethylthieno[2,3-b]quinolin-2-yl)metha-none</t>
  </si>
  <si>
    <t>IR(KBr):谓=3485.37,3383.14,2912.51,1575.84,1157.29,752.24cm-1.</t>
  </si>
  <si>
    <t>O=C(C1=CC=CC=C1N)C2=CC3=CC4=CC(C)=C(C)C=C4N=C3S2</t>
  </si>
  <si>
    <t>(2-aminophenyl)(6,7-dimethylthieno[2,3-b]quinolin-2-yl)metha-none</t>
  </si>
  <si>
    <t>IR(KBr):谓=3442.94,3305.99,2920.23,1612.49,1251.80,1157.29,748.38cm-1.</t>
  </si>
  <si>
    <t>NC1=C(C=CC=C1)C(=O)C1=CC=2C(=NC3=CC=C4C(=C3C2)C=CC=C4)S1</t>
  </si>
  <si>
    <t>(2-aminophenyl)(benzo[f]thieno[2,3-b]quinolin-9-yl)methanone</t>
  </si>
  <si>
    <t>IR(KBr):谓=3439.08,3334.92,2918.30,1610.56,1251.80,1028.06,746.45cm-1.</t>
  </si>
  <si>
    <t>ClC=1C=C2C(=C(C(=NC2=CC1)C)C(=O)C1=CC=2C(=NC3=CC(=CC=C3C2)C)S1)C1=CC=CC=C1</t>
  </si>
  <si>
    <t>(6-chloro-2-methyl-4-phenylquinolin-3-yl)(7-methylthieno [2,3-b]quinolin-2-yl)methanone</t>
  </si>
  <si>
    <t>IR(KBr):谓=3030.17,2954.95,1647,1521,1145.72,721.38cm-1.</t>
  </si>
  <si>
    <t>ClC=1C=C2C(=C(C(=NC2=CC1)C)C(=O)C1=CC=2C(=NC3=CC=C(C=C3C2)C)S1)C1=CC=CC=C1</t>
  </si>
  <si>
    <t>(6-chloro-2-methyl-4-phenylquinolin-3-yl)(6-methylthieno [2,3-b]quinolin-2-yl)methanone</t>
  </si>
  <si>
    <t>IR(KBr):谓=2954.95,2918.30,1649.14,1211.30,705.95cm-1.</t>
  </si>
  <si>
    <t>ClC=1C=C2C(=C(C(=NC2=CC1)C)C(=O)C1=CC=2C(=NC3=C(C=C(C=C3C2)C)C)S1)C1=CC=CC=C1</t>
  </si>
  <si>
    <t>(6-chloro-2-methyl-4-phenylquinolin-3-yl)(6,8-dimethyl-thieno[2,3-b]quinolin-2-yl)methanone</t>
  </si>
  <si>
    <t>IR(KBr):谓=3061.03,2918.30,1647.21,1519.91,1203.58,1151.50,908.47,727.08cm-1.</t>
  </si>
  <si>
    <t>ClC=1C=C2C(=C(C(=NC2=CC1)C)C(=O)C1=CC=2C(=NC3=C(C=CC(=C3C2)C)C)S1)C1=CC=CC=C1</t>
  </si>
  <si>
    <t>(6-chloro-2-methyl-4-phenylquinolin-3-yl)(5,8-dimethylthieno [2,3-b]quinolin-2-yl)methanone</t>
  </si>
  <si>
    <t>IR(KBr):谓=2920.23,2196.92,1653.00,1525.69,1159.22,721.38cm-1.</t>
  </si>
  <si>
    <t>ClC=1C=C2C(=C(C(=NC2=CC1)C)C(=O)C1=CC=2C(=NC3=CC(=C(C=C3C2)C)C)S1)C1=CC=CC=C1</t>
  </si>
  <si>
    <t>(6-chloro-2-methyl-4-phenylquinolin-3-yl)(6,7-dimethyl-thieno[2,3-b]quinolin-2-yl)methanone</t>
  </si>
  <si>
    <t>IR(KBr):谓=2920.23,1647.21,1519.91,1203.58,1151.50,700.16cm-1.</t>
  </si>
  <si>
    <t>C1=CC=CC=2C1=C1C=C3C(=NC1=CC2)SC(=C3)C(=O)C=3C(=NC2=CC=C(C=C2C3C3=CC=CC=C3)Cl)C</t>
  </si>
  <si>
    <t>benzo[f]thieno[2,3-b]quinolin-9-yl(6-chloro-2-methyl-4-phenylquinolin-3-yl)methanone</t>
  </si>
  <si>
    <t>IR(KBr):谓=2922.16,2850.79,1647.21,1521.84,1203.58,925.84cm-1.</t>
  </si>
  <si>
    <t>C1(CCCCC1)[C@@H]([C@@H](C(C)=O)O)O</t>
  </si>
  <si>
    <t>10.1021/ol102177j</t>
  </si>
  <si>
    <t>(3S,4S)-4-cyclohexyl-3,4-dihydroxybutan-2-one</t>
  </si>
  <si>
    <t>IR(NaCl,neat):3381,2920,2850,1697,1421,1359,1076,1039,983cm-1</t>
  </si>
  <si>
    <t>C1(CCCCC1)[C@H]1[C@H](OC(O1)(C)C)C(C)=O</t>
  </si>
  <si>
    <t>1-((4S,5S)-5-cyclohexyl-2,2-dimethyl-1,3-dioxolan-4-yl)ethanone</t>
  </si>
  <si>
    <t>IR(NaCl,neat):2927,2854,1708,1450,1355,1060cm-1</t>
  </si>
  <si>
    <t>OCC[C@H](C(CC[C@@H](CCC[C@@](CCC[C@H](CO)C)(C)O)C)=O)C</t>
  </si>
  <si>
    <t>(3R,7R,11R,15R)-1,11,16-trihydroxy-3,7,11,15-tetramethylhexadecan-4-one</t>
  </si>
  <si>
    <t>IR(film):3375,2936,2871,1704,1462,1407,1377,1152,1052,918,736,599cm鈥?</t>
  </si>
  <si>
    <t>CC=1C=C(C=C(C1)C)C1CC(CCC1)=O</t>
  </si>
  <si>
    <t>10.1021/ol102518v</t>
  </si>
  <si>
    <t>Patrick G. Steel</t>
  </si>
  <si>
    <t>3-(3,5-dimethylphenyl)cyclohexanone</t>
  </si>
  <si>
    <t>ClC=1C=C(C=C(C1)OC)CCC(C)=O</t>
  </si>
  <si>
    <t>4-(3-chloro-5-methoxyphenyl)butan-2-one</t>
  </si>
  <si>
    <t>ClC=1C=C(C=C(C1)OC)C1CC(CCC1)=O</t>
  </si>
  <si>
    <t>3-(3-chloro-5-methoxyphenyl)cyclohexanone</t>
  </si>
  <si>
    <t>FC(C=1C=C(C=C(C1)C(F)(F)F)CCC(C)=O)(F)F</t>
  </si>
  <si>
    <t>4-(3,5-bis(trifluoromethyl)phenyl)butan-2-one</t>
  </si>
  <si>
    <t>FC(C=1C=C(C=C(C1)C(F)(F)F)C1CC(CCC1)=O)(F)F</t>
  </si>
  <si>
    <t>3-(3,5-bis(trifluoromethyl)phenyl)cyclohexanone</t>
  </si>
  <si>
    <t>COC=1C=C(C=C(C1)OC)C(CC(C)=O)C</t>
  </si>
  <si>
    <t>4-(3,5-dimethoxyphenyl)pentan-2-one</t>
  </si>
  <si>
    <t>COC=1C=C(C=C(C1)OC)CC(C(C)=O)C</t>
  </si>
  <si>
    <t>4-(3,5-dimethoxyphenyl)-3-methylbutan-2-one</t>
  </si>
  <si>
    <t>CC=1SC(=CC1C(CC(C)=O)C)C</t>
  </si>
  <si>
    <t>4-(2,5-dimethylthiophen-3-yl)pentan-2-one</t>
  </si>
  <si>
    <t>CC=1SC(=CC1CC(C(C)=O)C)C</t>
  </si>
  <si>
    <t>4-(2,5-dimethylthiophen-3-yl)-3-methylbutan-2-one</t>
  </si>
  <si>
    <t>C(C1=CC=CC=C1)OC[C@@H](C[C@H](OC)[C@@]1([C@H](C(N([C@]1(COC)CO)C)=O)C)O)C</t>
  </si>
  <si>
    <t>10.1021/ol202306d</t>
  </si>
  <si>
    <t>Susumi Hatakeyama</t>
  </si>
  <si>
    <t>(3R,4S,5S)-4-((1S,3R)-4-(Benzyloxy)-1-methoxy-3-methylbutyl)-4-hydroxy-5-(hydroxymethyl)-5-((methoxy)methyl)-1,3-dimethylpyrrolidin-2-one</t>
  </si>
  <si>
    <t>C(C=C)NC(OCC1C2=CC=CC=C2C=2C=CC=CC12)=O</t>
  </si>
  <si>
    <t>(9H-Fluoren-9-yl)methyl Allylcarbamate</t>
  </si>
  <si>
    <t>IR(neat)3323,1691,1538,1447,1261,1145cm鈥?</t>
  </si>
  <si>
    <t>O=C(OCC1C2=C(C3=C1C=CC=C3)C=CC=C2)NC/C=C/C=C/I</t>
  </si>
  <si>
    <t>(9H-Fluoren-9-yl)methyl (2E,4E)-5-Iodopenta-2,4-dienylcarbamate</t>
  </si>
  <si>
    <t>IR(neat)3317,3053,1687,1531,1442,1263,1146,1263,1146,980,733cm鈥?</t>
  </si>
  <si>
    <t>O[C@@H]([C@@H](C(=O)OC)C)\C(=C/C#C[Si](C)(C)C)\C</t>
  </si>
  <si>
    <t>(2S,3S,Z)-Methyl 3-Hydroxy-2,4-dimethyl-7-(trimethylsilyl)hept-4-en-6- ynoate</t>
  </si>
  <si>
    <t>IR(neat)3495,2136,1730,1445,1254,1201,1093,1032cm-1</t>
  </si>
  <si>
    <t>O[C@@H](C(C(=O)OC)(C)C)\C(=C/C#C[Si](C)(C)C)\C</t>
  </si>
  <si>
    <t>(R,Z)-Methyl 3-Hydroxy-2,2,4-trimethyl-7-(trimethylsilyl)hept-4-en-6- ynoate</t>
  </si>
  <si>
    <t>IR(neat)3506,2132,1727,1464,1260,1137,1045cm-1</t>
  </si>
  <si>
    <t>O[C@@H](C(C(=O)OC)(C)C)\C(=C/C#C)\C</t>
  </si>
  <si>
    <t>(R,Z)-Methyl 3-Hydroxy-2,2,4-trimethylhept-4-en-6-ynoate</t>
  </si>
  <si>
    <t>C#C/C=C(C)\[C@@H](O[Si](C)(C(C)(C)C)C)C(C)(C)C(OC)=O</t>
  </si>
  <si>
    <t>(R,Z)-Methyl 3-(tert-Buthyldimethylsilyloxy)-2,2,4-trimethylhept-4-en-6- ynoate</t>
  </si>
  <si>
    <t>IR(neat)3311,1735,1468,1256,1136,1083cm鈥?</t>
  </si>
  <si>
    <t>O=C(OC)C(C)(C)[C@H](O[Si](C)(C(C)(C)C)C)/C(C)=C\C#CI</t>
  </si>
  <si>
    <t>(R,Z)-Methyl 3-(tert-Buthyldimethylsilyloxy)-7-iodo-2,2,4-trimethylhept- 4-en-6-ynoate</t>
  </si>
  <si>
    <t>[Si](C)(C)(C(C)(C)C)O[C@@H](C(C(=O)OC)(C)C)\C(=C/C=C\I)\C</t>
  </si>
  <si>
    <t>(R,4Z,6Z)-Methyl 3-(tert-Butyldimethylsilyloxy)-7-iodo-2,2,4-tri- methylhepta-4,6-dienoate</t>
  </si>
  <si>
    <t>IR(neat)1741,1469,1386,1260,1091,1012cm鈥?</t>
  </si>
  <si>
    <t>[Si](C)(C)(C(C)(C)C)O[C@@H](C(C(=O)OC)(C)C)\C(=C/C=C\C=C\CC1=CN=CO1)\C</t>
  </si>
  <si>
    <t>(R,4Z,6Z,8E)-Methyl 3-(tert-Butyldimethylsilyloxy)-2,2,4-tri-methyl-10-(oxazol-5-yl)deca-4,6,8-trienoate</t>
  </si>
  <si>
    <t>IR(neat)2950,1732,1508,1465,1255,1078cm-1</t>
  </si>
  <si>
    <t>O[C@@H](C(C(=O)OC)(C)C)\C(=C/C=C\C=C\CC1=CN=CO1)\C</t>
  </si>
  <si>
    <t>(R,4Z,6Z,8E)-Methyl 3-Hydroxy-2,2,4-trimethyl-10-(oxazol- 5-yl)deca-4,6,8-trienoate</t>
  </si>
  <si>
    <t>C(C(=C)C)(=O)O[C@@H]([C@@H](CO[Si](C1=CC=CC=C1)(C1=CC=CC=C1)C(C)(C)C)C)CC=C</t>
  </si>
  <si>
    <t>10.1021/ol203161u</t>
  </si>
  <si>
    <t>William R. Roush</t>
  </si>
  <si>
    <t>(2R,3R)-1-(tert-butyldiphenylsilyloxy)-2-methylhex-5-en-3-yl methacrylate</t>
  </si>
  <si>
    <t>IR(neat)3069,2961,2931,2858,1716,1470,1428,1318,1296,1167,1111,823,740,702cm鈥?</t>
  </si>
  <si>
    <t>[Si](C1=CC=CC=C1)(C1=CC=CC=C1)(C(C)(C)C)OC[C@@H](C)[C@H]1CC=C(C(O1)=O)C</t>
  </si>
  <si>
    <t>(R)-6-((R)-1-(tert-butyldiphenylsilyloxy)propan-2-yl)-3-methyl-5,6-dihydro-2H-pyran-2-one</t>
  </si>
  <si>
    <t>IR(neat)3071,3049,2959,2930,2858,1722,1472,1428,1390,1363,1347,1305,1260,1233,1112,824,741,703cm鈥?</t>
  </si>
  <si>
    <t>OC[C@@H](C)[C@H]1CC=C(C(O1)=O)C</t>
  </si>
  <si>
    <t>(R)-6-((R)-1-hydroxypropan-2-yl)-3-methyl-5,6-dihydro-2H-pyran-2-one</t>
  </si>
  <si>
    <t>IR(neat)3420,2966,2927,2888,1703,1453,1431,1380,1347,1243,1135,1042,952,848,753cm鈥?</t>
  </si>
  <si>
    <t>O[C@@H]([C@@H](C)[C@H]1CC=C(C(O1)=O)C)[C@@H](C=C)C</t>
  </si>
  <si>
    <t>(R)-6-((2R,3R,4R)-3-hydroxy-4-methylhex-5-en-2-yl)-3-methyl-5,6-dihydro-2H-pyran-2-one</t>
  </si>
  <si>
    <t>IR(neat)3466,2979,2899,1692,1386,1154,1134,1049,1009,997,863cm鈥?HRMS:m/zforC13H21O3[M+H]+calcd225.1491,found225.1487.Toverifythestructureofalcohol7,crotylationreactionsofaldehyde8withachiralpinacol(E)-and(Z)-crotylboronateswereperformed.Thespectroscopicdataofalcohol7isconsistentwiththedataobtainedfortheminorproductobtainedfromthereactionofaldehyde8withpinacol(E)-crotylboronate.Themajorisomerfromthisreactionwasidentifiedasthesyn,anti-stereotriad24.Themajorisomerfromthereactionofaldehyde8withpinacol(Z)-crotylboronatewasidentifiedastheanti,syn-stereotriadSI-1.Theabsoluteconfigurationofthealcoholof7andSI-1wereassignedbyMosheresteranalysis.2Summariesofdifferential1HchemicalshiftsinthepairsofdiastereomericMTPAestersderivedfrom7andfromSI-1areprovidedinthefollowingdiagram.SI-I-7鈭?.001鈭?.011鈭?.021鈭?.053+0.038+0.008+0.038+0.039鈭?.068OMeOMeMTPA+0.027鈭?.034OMe+0.117+0.045+0.066OMeOMeMTPAOMe鈭?.053鈭?.042鈭?.054鈭?.064鈭?.156+0.038OMTPAH+螖未螖未=未S-ester鈭捨碦-ester鈭捨斘碝osheresteranalysis:MeBOOMeBOOOMeOMeO8HOMeOMeO8HMeOHMeOMeOMeOHMeOMeO+SI-1SI-2MeOHMeOMeOMeOHMeOMeO+24788%,d.r.=89:1185%,d.r.=72:28***********OOMeMeMeHMeOHMeOMeOMeLi(2.0eq)10%pPTSTHF,RT,12hTHF,鈭?8掳CMeOHMeOMeOH75%(91%brsm)Me20197(3R,4S)-3-((R)-but-3-en-2-yl)-1,4,8-trimethyl-2,9-dioxabicyclo[3.3.1]non-7-ene(20).Toasolutionofalcohol7(67mg,0.3mmol)inTHF(6mL)wasaddedMeLi(0.4mL,1.5Msolutionindiethylether,0.6mol)at鈭?8掳C.Thereactionmixturewasstirredat鈭?8掳Cfor4h,andthenwasquenchedbyadditionofsaturatedaqueoussolutionofNHCl4(10mL).TheorganiclayerwasseparatedandtheaqueouslayerwasextractedwithEtOAc(3x3mL).Thecombinedorganicextractsweredriedoveranhydrousmagnesiumsulfate,filtered,andconcentratedunderreducedpressure.Theresultingcrudehemiketal19wasdissolvedinTHF(5mL)andp-PTS(7.5mg,0.03mmol)wasadded.Thereactionmixturewasstirredatroomtemperaturefor12h.Thereactionwasquenchedbyadditionofsaturatedaq.NaHCO3solution(10mL).TheorganiclayerSI-I-8wasseparatedandtheaqueouslayerwasextractedwithEt2O(3x3mL).Thecombinedorganicextractsweredriedoveranhydroussodiumsulfate,filtered,andconcentratedunderreducedpressure.Purificationofthecrudeproductwasperformedbyflashcolumnchromatography(gradientelution:hexane:Et2O=100:1to10:1)togivebicyclicketal20(50mg,75%overtwosteps)asacolorlessoil:[伪]D27.7=鈭?7.1藲(c0.92,CHCl3)</t>
  </si>
  <si>
    <t>C/C(/C=O)=C\[C@@H](C)[C@H]1OC2(C(=CCC([C@@H]1C)O2)C)C</t>
  </si>
  <si>
    <t>(4R,E)-2-methyl-4-((3R,4S)-1,4,8-trimethyl-2,9-dioxabicyclo[3.3.1]non-7-en-3-yl)-pent-2-enal</t>
  </si>
  <si>
    <t>IR(neat)3368,2961,2924,2873,1688,1447,1374,1328,1266,1231,1199,1152,1119,1046,1008,882cm鈥?</t>
  </si>
  <si>
    <t>[N+](#[C-])C(C(=O)OCC)C1=C(C=CC=C1)[N+](=O)[O-]</t>
  </si>
  <si>
    <t>10.1021/ol300249y</t>
  </si>
  <si>
    <t>Ethyl 2-isocyano-2-(2-nitrophenyl)acetate</t>
  </si>
  <si>
    <t>IR(neat)谓2985(w),2147(m),1751(s),1530(s),1349(s),1206(s),1022(m),738(m)cm-1.</t>
  </si>
  <si>
    <t>N(=[N+]=[N-])CCC(C(=O)OCC)(C1=C(C=CC=C1)[N+](=O)[O-])[N+]#[C-]</t>
  </si>
  <si>
    <t>Ethyl 4-azido-2-isocyano-2-(2-nitrophenyl)butanoate</t>
  </si>
  <si>
    <t>IR(neat)谓2930(w),2124(w),2102(w),1755(w),1535(w),1352(w),1238(w),907(s),728(s)cm-1.</t>
  </si>
  <si>
    <t>NC(C(=O)OCC)(CCN=[N+]=[N-])C1=C(C=CC=C1)[N+](=O)[O-]</t>
  </si>
  <si>
    <t>Ethyl 2-amino-4-azido-2-(2-nitrophenyl)butanoate</t>
  </si>
  <si>
    <t>IR(neat)谓3369(br-w),3301(w),2994(w),2094(s),1726(s),1520(s),1352(s),1232(s),1027(m),858(m)cm-1.</t>
  </si>
  <si>
    <t>CN1C=CC=2C(=CC=CC12)C=O</t>
  </si>
  <si>
    <t>10.1021/ol301614v</t>
  </si>
  <si>
    <t>Weiping Tang</t>
  </si>
  <si>
    <t>1-Methyl-1H-indole-4-carbaldehyde</t>
  </si>
  <si>
    <t>IR:1673,1504,1395,1178,1081cm-1</t>
  </si>
  <si>
    <t>[N+](=[N-])=CC(=O)OC\C(=C\C1=C2C=CN(C2=CC=C1)C)\C</t>
  </si>
  <si>
    <t>(E)-2-methyl-3-(1-methyl-1H-indol-4-yl)allyl 2-diazoacetate</t>
  </si>
  <si>
    <t>IR:2109,1686,1344,1236,1176cm-1</t>
  </si>
  <si>
    <t>Cl[C@@]12C(OC[C@]2([C@@H]1C1=C2C=CN(C2=CC=C1)C)C)=O</t>
  </si>
  <si>
    <t>(1S,5R,6S)-1-Chloro-5-methyl-6-(1-methyl-1H-indol-4-yl)-3-oxabicyclo[3.1.0]hexan-2-one</t>
  </si>
  <si>
    <t>IR:1773,1513,1293,1087,1006cm-1</t>
  </si>
  <si>
    <t>OC/C(=C/C1=C2C=CN(C2=CC=C1)C(=O)OC(C)(C)C)/C</t>
  </si>
  <si>
    <t>(E)-tert-Butyl 4-(3-hydroxy-2-methylprop-1-en-1-yl)-1H-indole-1-carboxylate</t>
  </si>
  <si>
    <t>IR:3328,1732,1421,1347,1157,1126cm-1</t>
  </si>
  <si>
    <t>Cl[C@]1([C@H]([C@@]1(CO[Si](C(C)C)(C(C)C)C(C)C)C)C1=C2C=CN(C2=CC=C1)C(=O)OC(C)(C)C)C=C=C(C)C</t>
  </si>
  <si>
    <t>tert-Butyl 4-((1S,2S,3R)-2-chloro-3-methyl-2-(3-methylbuta-1,2-dien-1-yl)-3-(((triisopropylsilyl) oxy)methyl)cyclopropyl)-1H-indole-1-carboxylate</t>
  </si>
  <si>
    <t>IR:1735,1423,1320,1156,1096cm-1</t>
  </si>
  <si>
    <t>C(C=C)N1C(CC[C@H](C1)OCC1=CC=CC=C1)=O</t>
  </si>
  <si>
    <t>10.1021/ol302165d</t>
  </si>
  <si>
    <t>Pei-Qiang Huang</t>
  </si>
  <si>
    <t>(R)-1-Allyl-5-(benzyloxy)piperidin-2-one</t>
  </si>
  <si>
    <t>IR(film)谓max:3063,3030,2929,1641,1490,1098cm鈭?</t>
  </si>
  <si>
    <t>C(C1=CC=CC=C1)O[C@H]1CC[C@@]23N(CC4(OCCO4)[C@H]1C3)C(C=C2)=O</t>
  </si>
  <si>
    <t>(7S,8S,10aS)-8-(Benzyloxy)-7,8,9,10-tetrahydrospiro[7,10a-methanopyrrolo[1,2-a]azocine-6,2'-[1,3]dioxolan]-3(5H)-one</t>
  </si>
  <si>
    <t>IR(film)谓max:3026,2960,2922,2872,1687,1390,1098cm鈭?</t>
  </si>
  <si>
    <t>C(C1=CC=CC=C1)O[C@H]1CC[C@@]23N([C@H]([C@H]([C@H]1C3)O)CC3=CC=C(C=C3)OC)C(CC2)=O</t>
  </si>
  <si>
    <t>(5S,6S,7R,8S,10aR)-8-(Benzyloxy)-6-hydroxy-5-(4-methoxybenzyl)hexahydro-1H-7,10a-methanopyrrolo[1,2-a]azocin-3(2H)-one</t>
  </si>
  <si>
    <t>IR(film)谓max:3374,2924,2851,1658,1512,1246cm鈭?</t>
  </si>
  <si>
    <t>C(C1=CC=CC=C1)O[C@H]1CC[C@@]23N([C@H]([C@H]([C@H]1C3)O[Si](C)(C)C(C)(C)C)CC3=CC=C(C=C3)OC)C(CC2)=O</t>
  </si>
  <si>
    <t>(5S,6S,7S,8S,10aR)-8-(Benzyloxy)-6-[(tert-butyldimethylsilyl)oxy]-5-(4-methoxybenzyl)hexahydro-1H-7,10a-methanopyrrolo[1,2-a]azocin-3(2H)-one</t>
  </si>
  <si>
    <t>IR(film)谓max:2946,2927,2854,1691,1247,1070cm鈭?</t>
  </si>
  <si>
    <t>N(=[N+]=[N-])C1C[C@]23N([C@H]([C@H]([C@H]([C@H](CC2)OCC2=CC=CC=C2)C3)O[Si](C)(C)C(C)(C)C)CC3=CC=C(C=C3)OC)C1=O</t>
  </si>
  <si>
    <t>(2S/R,5S,6S,7S,8S,10aS)-2-Azido-8-(benzyloxy)-6-[(tert-butyldimethylsilyl)oxy]-5- (4-methoxybenzyl)hexahydro-1H-7,10a-methanopyrrolo[1,2-a]azocin-3(2H)-one</t>
  </si>
  <si>
    <t>IR(film)谓max:2959,2928,2855,2104,1703,1247,1094cm鈭?</t>
  </si>
  <si>
    <t>O[C@]1(C(CC[C@H]2C(CCC[C@]12C)(C)C)=O)C=C</t>
  </si>
  <si>
    <t>10.1021/ol302880x</t>
  </si>
  <si>
    <t>Sakae Aoyagi</t>
  </si>
  <si>
    <t>(1R,4aS,8aS)-1-Hydroxy-5,5,8a-trimethyl-1-vinyloctahydronaphthalen-2(1H)- one</t>
  </si>
  <si>
    <t>ClC1=CC=C(C=C1)C(CC=C)=O</t>
  </si>
  <si>
    <t>10.1021/ol401607c</t>
  </si>
  <si>
    <t>Zhi-Xiang Yu</t>
  </si>
  <si>
    <t>1-(4-chlorophenyl)but-3-en-1-one</t>
  </si>
  <si>
    <t>IR(neat):谓1687,1590,1400,1211,1091,927cm-1HRMS(ESI)calcdforC10H10ClO[M+H+]:181.04147.Found:181.04180.1-(2-chlorophenyl)but-3-en-1-one(1c)Colorlessoil:Rf(5%EA/PE)=0.70,54%yield.</t>
  </si>
  <si>
    <t>ClC=1C=C(C=CC1)C(CC=C)=O</t>
  </si>
  <si>
    <t>1-(3-chlorophenyl)but-3-en-1-one</t>
  </si>
  <si>
    <t>IR(neat):谓1695,1576,1423,1333,1207,916,793cm-1HRMS(ESI)calcdforC10H9ClNaO[M+Na+]:203.02341.Found:203.02349.1-(4-fluorophenyl)but-3-en-1-one(1e)Colorlessoil:Rf(5%EA/PE)=0.70,52%yield.</t>
  </si>
  <si>
    <t>C1(=CC=C(C=C1)C(CC=C)=O)C</t>
  </si>
  <si>
    <t>1-p-tolylbut-3-en-1-one</t>
  </si>
  <si>
    <t>IR(neat):谓1680,1591,1444,890cm-113CNMR(101MHz,CDCl3)未197.7,144.0,134.1,131.3,129.3,128.4,118.6,43.4,21.6.</t>
  </si>
  <si>
    <t>COC=1C=C(C=CC1)C(CC=C)=O</t>
  </si>
  <si>
    <t>1-(3-methoxyphenyl)but-3-en-1-one</t>
  </si>
  <si>
    <t>IR(neat):谓1687,1583,1486,1438,1248,1028cm-1HRMS(ESI)calcdforC11H12NaO2[M+Na+]:199.07295.Found:199.07311.1-(2-methoxyphenyl)but-3-en-1-one(1j)Colorlessoil:Rf(5%EA/PE)=0.70,86%yield.</t>
  </si>
  <si>
    <t>COC=1C=C(C=CC1OC)C(CC=C)=O</t>
  </si>
  <si>
    <t>1-(3,4-dimethoxyphenyl)but-3-en-1-one</t>
  </si>
  <si>
    <t>IR(neat):谓1674,1596,1517,1419,1244,1022cm-1HRMS(ESI)calcdforC12H15O3[M+H+]:207.10157.Found:207.10178.1-(biphenyl-4-yl)but-3-en-1-one(1l)Whitesolid:Rf(5%EA/PE)=0.75,75%yield.</t>
  </si>
  <si>
    <t>C1=C(C=CC2=CC=CC=C12)C(CC=C)=O</t>
  </si>
  <si>
    <t>1-(naphthalen-2-yl)but-3-en-1-one</t>
  </si>
  <si>
    <t>IR(neat):谓1684,1516,1292,1233,1177,1091,927cm-1HRMS(ESI)calcdforC14H12NaO[M+Na+]:219.07804.Found:219.07798.</t>
  </si>
  <si>
    <t>C=CCC(CCCCCC)=O</t>
  </si>
  <si>
    <t>dec-1-en-4-one</t>
  </si>
  <si>
    <t>IR(neat):谓1719,1460,700cm-1HRMS(ESI)calcdforC10H19O[M+H+]:155.14304.Found:155.14319.1-phenylpent-4-en-2-one(3b)Colorlessoil:Rf(5%EA/PE)=0.75,55%yield.</t>
  </si>
  <si>
    <t>C1(=CC=CC=C1)CC(CC=C)=O</t>
  </si>
  <si>
    <t>1-phenylpent-4-en-2-one</t>
  </si>
  <si>
    <t>IR(neat):谓1720,1499,1458,1333,1056,700cm-1HRMS(ESI)calcdforC11H12NaO[M+Na+]:183.07804.Found:183.07818.1-phenylhex-5-en-3-one(3c)Colorlessoil:Rf(5%EA/PE)=0.75,27%yield.</t>
  </si>
  <si>
    <t>C1(=CC=CC=C1)CCC(CC=C)=O</t>
  </si>
  <si>
    <t>1-phenylhex-5-en-3-one</t>
  </si>
  <si>
    <t>IR(neat):谓1718,1499,700cm-1HRMS(ESI)calcdforC12H14NaO[M+Na+]:197.09369.Found:197.09339.1-cyclohexylbut-3-en-1-one(3d)Colorlessoil:Rf(5%EA/PE)=0.80,46%yield.</t>
  </si>
  <si>
    <t>C1(CCCCC1)C(CC=C)=O</t>
  </si>
  <si>
    <t>1-cyclohexylbut-3-en-1-one</t>
  </si>
  <si>
    <t>IR(neat):谓2934,2858,1709,1450,1149cm-1HRMS(ESI)calcdforC11H12NaO[M+Na+]:183.07804.Found:183.07770.1-(tert-butyldimethylsilyloxy)hex-5-en-3-one(3e)Colorlessoil:Rf(5%EA/PE)=0.75,53%yield.</t>
  </si>
  <si>
    <t>C(C)C(C(CC=C)=O)CCCC</t>
  </si>
  <si>
    <t>5-ethylnon-1-en-4-one</t>
  </si>
  <si>
    <t>IR(neat):谓2370,1655,1560,cm-1HRMS(ESI)calcdforC11H20NaO[M+Na+]:191.14064.Found:191.14015.5,9-dimethyldeca-1,8-dien-4-one(3h)Colorlessoil:Rf(5%EA/PE)=0.80,52%yield.</t>
  </si>
  <si>
    <t>CC(C(CC=C)=O)CCC=C(C)C</t>
  </si>
  <si>
    <t>5,9-dimethyldeca-1,8-dien-4-one</t>
  </si>
  <si>
    <t>IR(neat):谓2938,1718,1460,996cm-1HRMS(ESI)calcdforC12H20NaO[M+Na+]:203.14064.Found:203.14016.2-phenylhex-5-en-3-one(3i)Colorlessoil:Rf(5%EA/PE)=0.70,41%yield.</t>
  </si>
  <si>
    <t>C1(=CC=CC=C1)C(C)C(CC=C)=O</t>
  </si>
  <si>
    <t>2-phenylhex-5-en-3-one</t>
  </si>
  <si>
    <t>IR(neat):谓1718,1493,1456,702cm-1HRMS(ESI)calcdforC12H14NaO[M+Na+]:197.09369.Found:.</t>
  </si>
  <si>
    <t>C1(=CC=CC=C1)CCC(C\C=C\C1=CC=CC=C1)=O</t>
  </si>
  <si>
    <t>(E)-1,6-diphenylhex-5-en-3-one</t>
  </si>
  <si>
    <t>IR(neat):谓1673,1510,710cm-1HRMS(ESI)calcdforC18H19O[M+H+]:251.14304.Found:251.14340.1-(4-chlorophenyl)-2-vinylpentan-1-one(7)Amixtureof(3mmol,422mg)andindiumpowder(4.5mmol,517mg)inH2O(5mL)wasadded(3.6mmol,587mg)slowlyatroomtemperature.</t>
  </si>
  <si>
    <t>COC=1C=C(C=CC1)C(\C=C/C)=O</t>
  </si>
  <si>
    <t>(Z)-1-(3-methoxyphenyl)but-2-en-1-one</t>
  </si>
  <si>
    <t>IR(neat):谓1669,1583,1270,1207,1028cm-1HRMS(ESI)calcdforC11H12NaO2[M+Na+]:199.07295.Found:199.07336.</t>
  </si>
  <si>
    <t>COC=1C=C(C=CC1)C(\C=C\C)=O</t>
  </si>
  <si>
    <t>(E)-1-(3-methoxyphenyl)but-2-en-1-one</t>
  </si>
  <si>
    <t>IR(neat):谓1674,1569,1439,1296,1035,778cm-1HRMS(ESI)calcdforC11H13O2[M+H+]:177.09101.Found:177.09128.</t>
  </si>
  <si>
    <t>COC1=C(C=CC=C1)C(\C=C/C)=O</t>
  </si>
  <si>
    <t>(Z)-1-(2-methoxyphenyl)but-2-en-1-one</t>
  </si>
  <si>
    <t>IR(neat):谓1669,1583,1270,1207,1028cm-1HRMS(ESI)calcdforC11H12NaO2[M+Na+]:199.07295.Found:199.07316.</t>
  </si>
  <si>
    <t>[Si](C)(C)(C(C)(C)C)OCCC(\C=C/C)=O</t>
  </si>
  <si>
    <t>(Z)-1-(tert-butyldimethylsilyloxy)hex-4-en-3-one</t>
  </si>
  <si>
    <t>IR(neat):谓2932,2860,1698,1257,1102,728cm-1HRMS(ESI)calcdforC13H26NaO2Si[M+Na+]:265.15943.Found:265.15939.</t>
  </si>
  <si>
    <t>[Si](C)(C)(C(C)(C)C)OCCC(\C=C\C)=O</t>
  </si>
  <si>
    <t>(E)-1-(tert-butyldimethylsilyloxy)hex-4-en-3-one</t>
  </si>
  <si>
    <t>IR(neat):谓2134,1702,1560,1257,1102,836cm-1HRMS(ESI)calcdforC13H26NaO2Si[M+Na+]:265.15943.Found:265.15919.</t>
  </si>
  <si>
    <t>C(C)C(C(\C=C/C)=O)CC</t>
  </si>
  <si>
    <t>(Z)-5-ethylhept-2-en-4-one</t>
  </si>
  <si>
    <t>IR(neat):谓1655,1507,1207cm-1HRMS(ESI)calcdforC9H16NaO[M+Na+]:163.10934.Found:163.10908.</t>
  </si>
  <si>
    <t>C(C)C(C(/C=C/C)=O)CC</t>
  </si>
  <si>
    <t>(E)-5-ethylhept-2-en-4-one</t>
  </si>
  <si>
    <t>IR(neat):谓1655,1560,1262cm-1HRMS(ESI)calcdforC9H16NaO[M+Na+]:163.10934.Found:163.10956.</t>
  </si>
  <si>
    <t>C(C)C(C(\C=C/C)=O)CCCC</t>
  </si>
  <si>
    <t>(Z)-5-ethylnon-2-en-4-one</t>
  </si>
  <si>
    <t>IR(neat):谓1655,1560cm-1HRMS(ESI)calcdforC11H20NaO[M+Na+]:191.14064.Found:191.14015.</t>
  </si>
  <si>
    <t>C(C)C(C(/C=C/C)=O)CCCC</t>
  </si>
  <si>
    <t>(E)-5-ethylnon-2-en-4-on</t>
  </si>
  <si>
    <t>IR(neat):谓2934,1629,1462,970cm-1HRMS(ESI)calcdforC11H21O[M+H+]:169.15865.Found:.</t>
  </si>
  <si>
    <t>C1(=CC=CC=C1)C(C)C(\C=C/C)=O</t>
  </si>
  <si>
    <t>(Z)-2-phenylhex-4-en-3-one</t>
  </si>
  <si>
    <t>IR(neat):谓1698,1565,1460cm-1HRMS(ESI)calcdforC12H14NaO[M+Na+]:197.09369.Found:.</t>
  </si>
  <si>
    <t>OCC1=C(OCC(=O)N(C2=CC=CC=C2)C)C=CC=C1</t>
  </si>
  <si>
    <t>10.1021/ol401610e</t>
  </si>
  <si>
    <t>2‐[2‐(Hydroxymethyl)phenoxy]‐N‐methyl‐N‐phenylacetamide</t>
  </si>
  <si>
    <t>CN(C(=O)C=1OC2=C(C1)C=CC=C2)C2=CC=CC=C2</t>
  </si>
  <si>
    <t>N-Methyl-N-phenyl-1-benzofuran-2-carboxamide</t>
  </si>
  <si>
    <t>IR谓(neat):3023,2965,1695,1540,1432,1322,1265,1201,1115,1054,1021cm鈥?.1HNMR(400MHz,CDCl3)未:7.36鈥?.26(m,5H),7.21(ddd,J=8.4,7.1and1.3Hz,1H),7.18(m,2H),7.08(ddd,J=8.1,7.1and1.1Hz,1H),6.20(s,1H),3.42(s,3H)ppm.</t>
  </si>
  <si>
    <t>FCC(=O)C1=CC=CC=C1</t>
  </si>
  <si>
    <t>10.1021/ol501357w</t>
  </si>
  <si>
    <t>Shang-Dong Yang</t>
  </si>
  <si>
    <t>2-fluoro-1-phenylethanone</t>
  </si>
  <si>
    <t>IR(film)vmax:2928,1707,1598,1450,1233,1088,967,757,689cm-1.</t>
  </si>
  <si>
    <t>FCC(=O)C1=CC=C(C=C1)C</t>
  </si>
  <si>
    <t>2-fluoro-1-(p-tolyl)ethanone</t>
  </si>
  <si>
    <t>IR(film)vmax:2933,1705,1591,1404,1089,973,818cm-1.</t>
  </si>
  <si>
    <t>FCC(=O)C1=CC=C(C=C1)F</t>
  </si>
  <si>
    <t>2-fluoro-1-(4-fluorophenyl)ethanone</t>
  </si>
  <si>
    <t>IR(film)vmax:2927,1695,1596,1233,1084,975,835,738cm-1.</t>
  </si>
  <si>
    <t>ClC1=CC=C(C=C1)C(CF)=O</t>
  </si>
  <si>
    <t>1-(4-chlorophenyl)-2-fluoroethanone</t>
  </si>
  <si>
    <t>IR(film)vmax:2925,1704,1591,1092,973,823,760cm-1.</t>
  </si>
  <si>
    <t>BrC1=CC=C(C=C1)C(CF)=O</t>
  </si>
  <si>
    <t>1-(4-bromophenyl)-2-fluoroethanone</t>
  </si>
  <si>
    <t>IR(film)vmax:2927,1691,1589,1405,1076,975,818,738cm-1.</t>
  </si>
  <si>
    <t>FCC(=O)C=1C=C(C=CC1)C</t>
  </si>
  <si>
    <t>2-fluoro-1-(m-tolyl)ethanone</t>
  </si>
  <si>
    <t>IR(film)vmax:2927,1703,1586,1260,1089,786,698cm-1.</t>
  </si>
  <si>
    <t>ClC=1C=C(C=CC1)C(CF)=O</t>
  </si>
  <si>
    <t>1-(3-chlorophenyl)-2-fluoroethanone</t>
  </si>
  <si>
    <t>IR(film)vmax:2927,1707,1573,1427,127,1098,997,722cm-1.</t>
  </si>
  <si>
    <t>BrC=1C=C(C=CC1)C(CF)=O</t>
  </si>
  <si>
    <t>1-(3-bromophenyl)-2-fluoroethanone</t>
  </si>
  <si>
    <t>IR(film)vmax:2928,1710,1567,1423,1226,1094,989,700cm-1.</t>
  </si>
  <si>
    <t>FCC(=O)C1=C(C=CC=C1)OC</t>
  </si>
  <si>
    <t>2-fluoro-1-(2-methoxyphenyl)ethanone</t>
  </si>
  <si>
    <t>IR(film)vmax:2926,1689,1595,1485,1287,968,738cm-1.</t>
  </si>
  <si>
    <t>ClC1=C(C=CC=C1)C(CF)=O</t>
  </si>
  <si>
    <t>1-(2-chlorophenyl)-2-fluoroethanone</t>
  </si>
  <si>
    <t>IR(film)vmax:2928,1720,1590,1433,1221,1056,971,760cm-1.</t>
  </si>
  <si>
    <t>BrC1=C(C=CC=C1)C(CF)=O</t>
  </si>
  <si>
    <t>1-(2-bromophenyl)-2-fluoroethanone</t>
  </si>
  <si>
    <t>IR(film)vmax:2927,1721,1587,1429,1223,1050,971,759cm-1.</t>
  </si>
  <si>
    <t>CC1=C(C=C(C=C1)C)C(CF)=O</t>
  </si>
  <si>
    <t>1-(2,5-dimethylphenyl)-2-fluoroethanone</t>
  </si>
  <si>
    <t>IR(film)vmax:2927,1704,1573,1445,1247,1082,968,820,776cm-1.</t>
  </si>
  <si>
    <t>FC(C(=O)C1=CC=CC=C1)C</t>
  </si>
  <si>
    <t>2-fluoro-1-phenylpropan-1-one</t>
  </si>
  <si>
    <t>IR(film)vmax:2926,1699,1597,1450,1233,1084,971,793,698cm-1.</t>
  </si>
  <si>
    <t>FC(C(=O)C1=CC=CC=C1)C1=CC=CC=C1</t>
  </si>
  <si>
    <t>2-fluoro-1,2-diphenylethanone</t>
  </si>
  <si>
    <t>IR(film)vmax:3065,2928,1696,1597,1450,1226,1058,968,851,696cm-1.</t>
  </si>
  <si>
    <t>FC(C(=O)C1=CC=CC=C1)CC1=C(C(=C(C(=C1F)F)F)F)F</t>
  </si>
  <si>
    <t>2-fluoro-3-(perfluorophenyl)-1-phenylpropan-1-one</t>
  </si>
  <si>
    <t>IR(film)vmax:3065,2965,1692,1503,1265,1050,740cm-1.</t>
  </si>
  <si>
    <t>FC1C(C2=CC=CC=C2C1)=O</t>
  </si>
  <si>
    <t>2-fluoro-2,3-dihydro-1H-inden-1-one</t>
  </si>
  <si>
    <t>IR(film)vmax:2923,1729,1465,1279,1088,910,765cm-1.</t>
  </si>
  <si>
    <t>FCC(=O)C=1SC=CC1</t>
  </si>
  <si>
    <t>2-fluoro-1-(thiophen-2-yl)ethanone</t>
  </si>
  <si>
    <t>IR(film)vmax:2926,1680,1434,1249,1052,728cm-1.</t>
  </si>
  <si>
    <t>BrC=1C=CC(=C(C1)C(C(=O)C1=CC=CC=C1)F)C</t>
  </si>
  <si>
    <t>2-(5-bromo-2-methylphenyl)-2-fluoro-1-phenylethanone</t>
  </si>
  <si>
    <t>IR(film)vmax:3061,2926,1699,1596,1481,1227,970,692cm-1.</t>
  </si>
  <si>
    <t>BrC=1C=CC(=C(C1)C(C(C1=CC=CC=C1)F)=O)C</t>
  </si>
  <si>
    <t>1-(5-bromo-2-methylphenyl)-2-fluoro-2-phenylethanone</t>
  </si>
  <si>
    <t>IR(film)vmax:3061,2927,1700,1483,1222,970,815,693MS(EI):m/z(%):308(1.4),306(1.4),203(3),201(3),199(2),197(2),122(13),105(100),77(70).</t>
  </si>
  <si>
    <t>C(CCCCC)[C@@H]1C(O[C@H]([C@@H]1O)C)=O</t>
  </si>
  <si>
    <t>10.1021/ol503246k</t>
  </si>
  <si>
    <t>Santosh J. Gharpure</t>
  </si>
  <si>
    <t>(3S,4R,5S)-3-hexyl-4-hydroxy-5-methyldihydrofuran-2(3H)-one</t>
  </si>
  <si>
    <t>IR(neat):3453,2931,2859,1760,1465,1365,1198,1170,1107,991,960,793,758cm鈥?.1HNMR(CDCl3,400MHz):飦?.51(q,J=6.4Hz,1H),4.19(d,J=5.2Hz,1H),2.60(dt,J=9.6,5.2Hz,1H),1.95(brs,1H,OH),1.85-1.75(m,1H),1.70-1.65(m,1H),1.45-1.40(m,2H0,1.34(d,J=6.8Hz,3H),0.88(t,J=6.4Hz,3H).</t>
  </si>
  <si>
    <t>CO[C@H]1O[C@H]([C@@H]2OC(C[C@@H]21)=O)C</t>
  </si>
  <si>
    <t>(3aS,4S,6S,6aR)-4-methoxy-6-methyltetrahydrofuro[3,4-b]furan-2(3H)-one</t>
  </si>
  <si>
    <t>IR(neat):2935,1774,1450,1413,1376,1293,1232,1163,1110,1095,1032,989,922,882,843cm鈥?.1HNMR(400MHz,CDCl3):飦わ€?.88(d,J=5.2Hz,1H),4.38(dd,J=8.1,3.6Hz,1H),4.25-4.05(m,1H),3.28(s,3H),3.00-2.90(m,1H),2.61(ABX,J=18.0,1.6Hz,1H),2.38(ABX,J=18.0,10.0Hz,1H),1.29(d,J=6.6Hz,3H).</t>
  </si>
  <si>
    <t>C(C)OP(OCC)(=O)C1C(C(CCC1)CC1=CC=CC=C1)=O</t>
  </si>
  <si>
    <t>10.1021/ol503766y</t>
  </si>
  <si>
    <t>diethyl(3-benzyl-2-oxocyclohexyl)phosphonate</t>
  </si>
  <si>
    <t>IR(neat)3443,2982,2934,1633,1493,1451,1392,1356,1284,1247,1166,1097,1026,970cm-1</t>
  </si>
  <si>
    <t>diethyl(3-benzyl-2-oxocyclopentyl)phosphonate</t>
  </si>
  <si>
    <t>diethyl(1-benzyl-2-oxoindolin-3-yl)phosphonate</t>
  </si>
  <si>
    <t>C(C1=CC=CC=C1)N1C(\C(\C[C@H]1COCC1=CC=CC=C1)=C/[C@H](C)O)=O</t>
  </si>
  <si>
    <t>(S,Z)-1-benzyl-5-((benzyloxy)methyl)-3-((S)-2-hydroxypropylidene)pyrrolidin-2-one</t>
  </si>
  <si>
    <t>IR(neat)3064,3031,2954,2928,2856,1667,1441,1360,1253,1077,834,776,700cm-1</t>
  </si>
  <si>
    <t>O=C1N(CC2=CC=CC=C2)C3=C(C=C(OC)C=C3)/C1=C/[C@@H](O[Si](C)(C(C)(C)C)C)C</t>
  </si>
  <si>
    <t>(S, E)-3-(2-hydroxypropylidene)-5-methoxy-1-methylindolin-2-one</t>
  </si>
  <si>
    <t>C(C1=CC=CC=C1)O[C@H]1[C@@]2(OC([C@@H]([C@]1(O[C@@H]2C)C)O)=O)C</t>
  </si>
  <si>
    <t>10.1021/ol901853t</t>
  </si>
  <si>
    <t>Timothy W. Funk</t>
  </si>
  <si>
    <t>(1R,4R,5R,7R,8R)-8-(Benzyloxy)-4-hydroxy-1,5,7-trimethyl-2,6-dioxabicyclo[3.2.1]octan-3-one</t>
  </si>
  <si>
    <t>IR(film):谓max3434,2997,2978,1720,1453,1373,1283,1265,1157,1127,1066,1056,1028,949,845,830,740,722,698cm鈥?.1HNMR(400MHz,CDCl3,ppm):未7.30鈥?.40(m,5H),4.74(d,J=11.6Hz,1H),4.64(d,J=11.6Hz,1H),4.10(q,J=6.8Hz,1H),4.07(d,J=3.6Hz,1H),3.96(d,J=3.6Hz,1H),3.85(s,1H),1.45(s,6H),1.27(d,J=6.8Hz,3H).</t>
  </si>
  <si>
    <t>C(C1=CC=CC=C1)N(C[C@@](C(=O)OC)(C)F)CC1=CC=CC=C1</t>
  </si>
  <si>
    <t>(R)-methyl 3-(dibenzylamino)-2-fluoro-2-methylpropanoate</t>
  </si>
  <si>
    <t>OC1=CC=C(C=C1)[C@]1(NC(OC1)=O)C</t>
  </si>
  <si>
    <t>(R)-4-(4-hydroxyphenyl)-4-methyloxazolidin-2-one</t>
  </si>
  <si>
    <t>IR(neat)3284,1699,1517,1401,1270,1185,1011,834,706cm鈥?</t>
  </si>
  <si>
    <t>FC(S(=O)(=O)OC1=CC=C(C=C1)[C@]1(NC(OC1)=O)C)(F)F</t>
  </si>
  <si>
    <t>(R)-4-(4-methyl-2-oxooxazolidin-4-yl)phenyl trifluoromethanesulfonate</t>
  </si>
  <si>
    <t>IR(neat)3211,2924,1740,1502,1414,1210,1136,1042,881,706cm鈥?</t>
  </si>
  <si>
    <t>NC[C@@](C)(F)C1=CC=C(C=C1)C1=CC=C(C=C1)C(=O)NC</t>
  </si>
  <si>
    <t>(S)-4’-(1-amino-2-fluoropropan-2-yl)-N-methylbiphenyl-4-carboxamide</t>
  </si>
  <si>
    <t>IR(neat)3318,2962,1637,1544,1411,1260,1075,1026,825,801,669cm鈥?</t>
  </si>
  <si>
    <t>C(C=C)N(C[C@@](C)(F)C1=CC=C(C=C1)C1=CC=C(C=C1)C(=O)NC)CC=C</t>
  </si>
  <si>
    <t>(S)-4’-(1-(diallylamino)-2-fluoropropan-2-yl)-N-methylbiphenyl-4-carboxamide</t>
  </si>
  <si>
    <t>IR(neat)3320,2934,1636,1552,1409,1311,1074,917,836,772cm鈥?</t>
  </si>
  <si>
    <t>N1C(=CC=C1)C(=O)OC[C@H](CC=1N=CN(C1)S(N(C)C)(=O)=O)Cl</t>
  </si>
  <si>
    <t>10.1021/ol1020916</t>
  </si>
  <si>
    <t>Carl J. Lovely</t>
  </si>
  <si>
    <t>(S)-2-chloro-3-(1-(N,N-dimethylsulfamoyl)-1H-imidazol-4-yl)propyl 1H-pyrrole-2-carboxylate</t>
  </si>
  <si>
    <t>IR(neat,cm-1):3150,2928,1695,1422,1396,1173,1074,959,722,599</t>
  </si>
  <si>
    <t>CN(S(=O)(=O)N1C=NC(=C1)C[C@H](CO)N1C(=CC=C1)C(=O)OC)C</t>
  </si>
  <si>
    <t>(R)-methyl 1-(1-(1-(N,N-dimethylsulfamoyl)-1H-imidazol-4-yl)-3-hydroxypropan-2-yl)-1H-pyrrole-2-carboxylate</t>
  </si>
  <si>
    <t>IR(neat,cm-1):3290,3121,1698,1399,1176,1106,1079,959,734,590</t>
  </si>
  <si>
    <t>N(=[N+]=[N-])C[C@@H](CC=1N=CN(C1)S(N(C)C)(=O)=O)N1C(=CC=C1)C(=O)OC</t>
  </si>
  <si>
    <t>(R)-methyl 1-(1-azido-3-(1-(N,N-dimethylsulfamoyl)-1H-imidazol-4-yl)propan-2-yl)-1H-pyrrole-2-carboxylate</t>
  </si>
  <si>
    <t>IR(neat,cm-1):2950,2108,1695,1387,1220,1173,1106,959,725,593</t>
  </si>
  <si>
    <t>CN(S(=O)(=O)N1C=NC(=C1)C[C@@H]1CNC(C=2N1C=CC2)=O)C</t>
  </si>
  <si>
    <t>(R)-N,N-dimethyl-4-((1-oxo-1,2,3,4-tetrahydropyrrolo[1,2-a]pyrazin-4-yl)methyl)-1H-imidazole-1-sulfonamide</t>
  </si>
  <si>
    <t>IR(neat,cm-1):3140,2934,1674,1551,1460,1387,1170,1088,962,722,602</t>
  </si>
  <si>
    <t>BrC1=C(C=C2N1[C@@H](CNC2=O)CC=2N=CN(C2)S(=O)(=O)N(C)C)Br</t>
  </si>
  <si>
    <t>(R)-4-((6,7-dibromo-1-oxo-1,2,3,4-tetrahydropyrrolo[1,2-a]pyrazin-4-yl)methyl)-N,N-dimethyl-1H-imidazole-1-sulfonamide</t>
  </si>
  <si>
    <t>IR(neat,cm-1):3180,2960,1680,1545,1480,1350,1210,1070,972,725,635.HR-MS(m/z):calcfor[M+H]+C13H16Br2N5O3S479.9341found479.9355.(R)-2-azido-4-((6,7-dibromo-1-oxo-1,2,3,4-tetrahydropyrrolo[1,2-a]pyrazin-4-yl)methyl)-N,N-dimethyl-1H-imidazole-1-sulfonamide(19):Dibromopyrrole18(60mg,0.12mmol)wasdissolvedinanhydrousTHF(3mL)andthereactionmixturewascooledto-78潞Cand0.5MLDA(1.22mL,4.2equiv)wasaddeddropwisetothereactionmixture.Thereactionmixturewasbroughtto0潞Candthenleftstirringfor45minat0飩癈andthenagainthereactionmixturewascooledto-78潞CandTrisylN3(0.28g,1.07mmol)wasadded.Thereactionmixturewasallowedtocometor.t.andthenstirredforanadditional1h,followedbyadditionofaqueousNH4Cl(3mL)toquenchthereactionmixture.TheorganiclayerwasseparatedandtheaqueouslayerwasextractedwithEtOAC(3x50mL).Theorganicsolutionswerecombined,driedwithanhydrousNa2SO4andconcentrated.Thecrudeproductwaspurifiedbychromatography(CHCl3/MeOH,98:2)giving19asayellowliquid(17mg,30%).Inaddition,30mg,(50%)ofrecoveredstartingmaterialwasobtained.1HNMR:未=7.00(s,1H),6.77(s,1H),5.76(b,1H),4.63-4.60(m,1H),3.86(dd,J=13.8,4.1Hz,1H),3.66(d,J=13.8Hz,1H),2.94(s,6H),2.86(d,J=7.6Hz2H)</t>
  </si>
  <si>
    <t>N(=[N+]=[N-])C=1N(C=C(N1)C[C@@H]1CNC(C=2N1C(=C(C2)Br)Br)=O)S(=O)(=O)N(C)C</t>
  </si>
  <si>
    <t>(R)-2-azido-4-((6,7-dibromo-1-oxo-1,2,3,4-tetrahydropyrrolo[1,2-a]pyrazin-4-yl)methyl)-N,N-dimethyl-1H-imidazole- 1-sulfonamide</t>
  </si>
  <si>
    <t>IR(neat,cm-1):2985,2145,1649,1534,1509,1457,1398,NNSNNHOOONBrBrN31336,1181,1086,990</t>
  </si>
  <si>
    <t>C(CC)(=O)O[C@@H](CCC)C[C@H](CC(=C)C)O</t>
  </si>
  <si>
    <t>10.1021/ol2025718</t>
  </si>
  <si>
    <t>Jeffrey S. Johnson</t>
  </si>
  <si>
    <t>(4S,6S)-6-Hydroxy-8-methylnon-8-en-4-yl propionate</t>
  </si>
  <si>
    <t>IR(KBr)谓max3460,2963,1732,1461,1377,1199,1073,1019,891cm-1</t>
  </si>
  <si>
    <t>C(CC)(=O)O[C@@H](CCC)C[C@H](CC(=C)C)OC</t>
  </si>
  <si>
    <t>(4S,6S)-6-Methoxy-8-methylnon-8-en-4-yl propionate</t>
  </si>
  <si>
    <t>IR(KBr)谓max2963,1735,1460,1375,1191,1087,1010,891cm-1</t>
  </si>
  <si>
    <t>C(C=C)[C@@H]1C[C@@H](C[C@@H](O1)CC(=O)OC)O</t>
  </si>
  <si>
    <t>Methyl 2-((2R,4S,6R)-6-allyl-4-hydroxy-tetrahydro-2H-pyran-2-yl)acetate</t>
  </si>
  <si>
    <t>IR(KBr)谓max3424,2941,1737,1439,1374,1263,1195,1153,1081,1034,915cm-1</t>
  </si>
  <si>
    <t>C(C=C)[C@@H]1C[C@@H](C[C@@H](O1)CC(=O)OC)OCC1=CC=CC=C1</t>
  </si>
  <si>
    <t>Methyl 2-((2R,4S,6R)-6-allyl-4-(benzyloxy)-tetrahydro-2H-pyran-2-yl)acetate</t>
  </si>
  <si>
    <t>IR(KBr)谓max3390,2946,2857,1739,1439,1365,1261,1196,1153,1073,1001,914cm-1</t>
  </si>
  <si>
    <t>C(C1=CC=CC=C1)O[C@@H]1C[C@@H](O[C@@H](C1)\C=C\C)CC(=O)OC</t>
  </si>
  <si>
    <t>Methyl 2-((2R,4R,6S)-4-(benzyloxy)-6-((E)-prop-1-enyl)-tetrahydro-2H-pyran-2-yl)acetate</t>
  </si>
  <si>
    <t>IR(KBr)谓max3396,2923,2857,1738,1441,1362,1327,1262,1196,1154,1072,1022,968cm-1</t>
  </si>
  <si>
    <t>O1C(CCC12CCCCCC2)=O</t>
  </si>
  <si>
    <t>10.1021/ol2033493</t>
  </si>
  <si>
    <t>Maddi Sridhar Reddy</t>
  </si>
  <si>
    <t>1-oxaspiro[4.6]undecan-2-one</t>
  </si>
  <si>
    <t>IR(KBr)谓:2929,2859,1759,763</t>
  </si>
  <si>
    <t>C(CC)C1CCC(O1)=O</t>
  </si>
  <si>
    <t>5-propyldihydrofuran-2(3H)-one</t>
  </si>
  <si>
    <t>IR(KBr)谓:2961,1766,763.ESIMSm/z[M+H]+:129.1.5-hexyldihydrofuran-2(3H)-one(3c):3(usinggeneralprocedureB,156mgof3cwasobtainedfrom233mg(1mmol)of2c)92%yield</t>
  </si>
  <si>
    <t>C(CCCCC)C1CCC(O1)=O</t>
  </si>
  <si>
    <t>5-hexyldihydrofuran-2(3H)-one</t>
  </si>
  <si>
    <t>IR(KBr)谓:2930,2859,1768,762</t>
  </si>
  <si>
    <t>ClC1=C(C=CC=C1)C1CCC(O1)=O</t>
  </si>
  <si>
    <t>5-(2-chlorophenyl)dihydrofuran-2(3H)-one</t>
  </si>
  <si>
    <t>IR(KBr)谓:3066,2924,1779,757</t>
  </si>
  <si>
    <t>[N+](=O)([O-])C=1C=C(C=CC1)C1CCC(O1)=O</t>
  </si>
  <si>
    <t>5-(3-nitrophenyl)dihydrofuran-2(3H)-one</t>
  </si>
  <si>
    <t>IR(KBr)谓:3022,2925,1782,768</t>
  </si>
  <si>
    <t>[N+](=O)([O-])C1=CC=C(C=C1)C1CCC(O1)=O</t>
  </si>
  <si>
    <t>5-(4-nitrophenyl)dihydrofuran-2(3H)-one</t>
  </si>
  <si>
    <t>IR(KBr)谓:3026,2927,1782,768</t>
  </si>
  <si>
    <t>CC1(CCC(O1)=O)CCC</t>
  </si>
  <si>
    <t>5-methyl-5-propyldihydrofuran-2(3H)-one</t>
  </si>
  <si>
    <t>IR(KBr)谓:2962,2930,1762,759</t>
  </si>
  <si>
    <t>C(CCC)C1(CCC(O1)=O)C</t>
  </si>
  <si>
    <t>5-butyl-5-methyldihydrofuran-2(3H)-one</t>
  </si>
  <si>
    <t>IR(KBr)谓:2930,2863,1762,762</t>
  </si>
  <si>
    <t>O1C(CCC12CCCC2)=O</t>
  </si>
  <si>
    <t>1-oxaspiro[4.4]nonan-2-one</t>
  </si>
  <si>
    <t>IR(KBr)谓:2926,1765,759</t>
  </si>
  <si>
    <t>O1C(CCC12CCCCC2)=O</t>
  </si>
  <si>
    <t>1-oxaspiro[4.5]decan-2-one</t>
  </si>
  <si>
    <t>IR(KBr)谓:1756,762</t>
  </si>
  <si>
    <t>O1C(CCC12CCCCCCC2)=O</t>
  </si>
  <si>
    <t>1-oxaspiro[4.7]dodecan-2-one</t>
  </si>
  <si>
    <t>IR(KBr)谓:2922,2856,1765,758</t>
  </si>
  <si>
    <t>CC1(CCC(O1)=O)C1=CC=CC=C1</t>
  </si>
  <si>
    <t>5-methyl-5-phenyldihydrofuran-2(3H)-one</t>
  </si>
  <si>
    <t>IR(KBr)谓:3025,2980,1772,763</t>
  </si>
  <si>
    <t>BrC1=C2C(=CN(C2=CC=C1)S(=O)(=O)C1=CC=C(C)C=C1)[C@@H]1[C@@H](NC(O1)=O)C=C</t>
  </si>
  <si>
    <t>10.1021/ol4019562</t>
  </si>
  <si>
    <t>Tohru Fukuyama</t>
  </si>
  <si>
    <t>(4S,5R)-5-(4-bromo-1-tosyl-1H-indol-3-yl)-4-vinyloxazolidin-2-one</t>
  </si>
  <si>
    <t>IR(film)3272,3157,3016,1759,1596,1556,1414,137,1174cm-1</t>
  </si>
  <si>
    <t>C(N)(O[C@@H](C)\C=C\CC1=CN(C2=CC=CC(=C12)Br)S(=O)(=O)C1=CC=C(C)C=C1)=O</t>
  </si>
  <si>
    <t>(S,E)-5-(4-bromo-1-tosyl-1H-indol-3-yl)pent-3-en-2-yl carbamate</t>
  </si>
  <si>
    <t>IR(film)3649,3489,2978,1716,1596,1373,1189cm-1</t>
  </si>
  <si>
    <t>BrC1=C2C(=CN(C2=CC=C1)S(=O)(=O)C1=CC=C(C)C=C1)C[C@H](C=C)N(C(OC(C)(C)C)=O)C[C@@H](C=C)[C@H](O[Si](C(C)(C)C)(C)C)CO[Si](C(C)(C)C)(C)C</t>
  </si>
  <si>
    <t>tert-butyl ((R)-1-(4-bromo-1-tosyl-1H-indol-3-yl)but-3-en-2-yl)((R)-2-((S)-2,2,3,3,8,8,9,9-octa- methyl-4,7-dioxa-3,8-disiladecan-5-yl)but-3-en-1-yl)carbamate</t>
  </si>
  <si>
    <t>IR(film)2954,2929,2857,1688,1469,1412,1250,1174cm-1</t>
  </si>
  <si>
    <t>BrC1=C2C(=CN(C2=CC=C1)S(=O)(=O)C1=CC=C(C)C=C1)C[C@H]1N(C[C@@H](C=C1)[C@H](O[Si](C(C)(C)C)(C)C)CO[Si](C(C)(C)C)(C)C)C(=O)OC(C)(C)C</t>
  </si>
  <si>
    <t>(2R,5R)-tert-butyl 2-((4-bromo-1-tosyl-1H-indol-3-yl)methyl)-5-((S)-2,2,3,3,8,8,9,9-octamethyl- 4,7-dioxa-3,8-disiladecan-5-yl)-5,6-dihydropyridine-1(2H)-carboxylate</t>
  </si>
  <si>
    <t>IR(film)2954,2928,1690,1415,1252,1174cm-1</t>
  </si>
  <si>
    <t>OCCNCC[C@]12[C@]3(N(C4=CC=C(C=C14)OC)C(=O)OC(C)(C)C)[C@H]2CC2(OCCO2)CC3</t>
  </si>
  <si>
    <t>10.1021/ol4034786</t>
  </si>
  <si>
    <t>Atsushi Nishida</t>
  </si>
  <si>
    <t>tert-Butyl (4aS*,4bR*,9aR*)-4b-(2-((2-hydroxyethyl)amino)ethyl)-6-methoxy-1,2,4,4a-tetrahydrospiro[benzo[1,3]cyclopropa[1,2-b]indole-3,2'-[1,3]dioxolane]-9(4bH)-carboxylate</t>
  </si>
  <si>
    <t>IR(ATR)1699cm-1</t>
  </si>
  <si>
    <t>O=C(N1[C@@]([C@@]2([H])C[C@]3(OCC4)N4CC5)(CC3)[C@@]25C6=C1C=CC(OC)=C6)OC(C)(C)C</t>
  </si>
  <si>
    <t>tert-Butyl (3aS*,4aS*,4bR*,9bR*)-8-methoxy-4,4a,10,11-tetrahydro-1H-3a,4b-ethanooxazolo[3'',2'':1',7']azepino[4',5':2,3]cyclopropa[1,2-b]indole-5(2H)-carboxylate</t>
  </si>
  <si>
    <t>IR(ATR)1703cm-1</t>
  </si>
  <si>
    <t>OCCN1CC[C@]23[C@]4(N(C=5C=CC(=CC25)OC)C(=O)OC(C)(C)C)[C@H]3C[C@]1(CC4)C=C</t>
  </si>
  <si>
    <t>tert-Butyl (4R*,5aS*,5bR*,10bR*)-3-(2-hydroxyethyl)-9-methoxy-4-vinyl-3,4,5,5a-tetrahydro-1H-4,5b-ethanoazepino[4',5':2,3]cyclopropa[1,2-b]indole-6(2H)-carboxylate</t>
  </si>
  <si>
    <t>IR(ATR)3464,1699cm-1</t>
  </si>
  <si>
    <t>COC=1C=C2[C@]34[C@]5(N(C2=CC1)C(=O)OC(C)(C)C)[C@H]3C[C@]3(N(CC4)CC=C3)CC5</t>
  </si>
  <si>
    <t>tert-Butyl (5aR*,5bS*,6aR*,12aR*)-2-methoxy-5b,6,11,12-tetrahydro-5a,6a-ethanopyrrolo[1'',2'':1',7']azepino[4',5':2,3]cyclopropa[1,2-b]indole-5(9H)-carboxylate</t>
  </si>
  <si>
    <t>IR(ATR)1700cm-1</t>
  </si>
  <si>
    <t>C(C=C)N1CC[C@]23[C@]4(N(C=5C=CC(=CC25)OC)C(=O)OC(C)(C)C)[C@H]3C[C@]1(CC4)C=C</t>
  </si>
  <si>
    <t>tert-Butyl (4R*,5aS*,5bR*,10bR*)-3-allyl-9-methoxy-4-vinyl-3,4,5,5a-tetrahydro-1H-4,5b-ethanoazepino[4',5':2,3]cyclopropa[1,2-b]indole-6(2H)-carboxylate</t>
  </si>
  <si>
    <t>IR(ATR)1701cm-1</t>
  </si>
  <si>
    <t>O=C(N1[C@]2([C@@]3([H])C[C@@](C=CC4)(CC2)N4CC5)[C@@]35C6=C1C=CC(OC)=C6)O[Si](C)(C(C)(C)C)C</t>
  </si>
  <si>
    <t>tert-Butyldimethylsilyl (5aR*,5bS*,6aR*,12aR*)-2-methoxy-5b,6,11,12-tetrahydro-5a,6a-ethanopyrrolo[1'',2'':1',7']azepino[4',5':2,3]cyclopropa[1,2-b]indole-5(9H)-carboxylate</t>
  </si>
  <si>
    <t>IR(ATR)1682cm飥€?"HNMR(400MHz</t>
  </si>
  <si>
    <t>C(C1=CC=CC=C1)OCCC1=C2C(=NC=3C=CC(=CC13)OC)C(OC2)=O</t>
  </si>
  <si>
    <t>9-(2-(Benzyloxy)ethyl)-7-methoxyfuro[3,4-b]quinolin-3(1H)-one</t>
  </si>
  <si>
    <t>IR(ATR)1774cm-1</t>
  </si>
  <si>
    <t>C(C1=CC=CC=C1)OCC\C(=C/C(=O)OCC)\C1=CC(=CC=C1)OC</t>
  </si>
  <si>
    <t>Ethyl (E)-5-(benzyloxy)-3-(3-methoxyphenyl)pent-2-enoate</t>
  </si>
  <si>
    <t>IR(ATR)1708cm-1</t>
  </si>
  <si>
    <t>COC1=CC=C(COC/C=C/C=C(\C(=O)OCC)/C)C=C1</t>
  </si>
  <si>
    <t>10.1021/ol5012899</t>
  </si>
  <si>
    <t>Xiaoming Yu</t>
  </si>
  <si>
    <t>(2Z,4E)-ethyl 6-(4-methoxybenzyloxy)-2-methylhexa-2,4-dienoate</t>
  </si>
  <si>
    <t>IR(neat):3481,3361,2958,2898,1740,1460,1369,1214,1038,957,624cm-1</t>
  </si>
  <si>
    <t>O[C@@H](COCC1=CC=C(C=C1)OC)[C@@H]1C=C(C(O1)=O)C</t>
  </si>
  <si>
    <t>(S)-5-((S)-1-hydroxy-2-(4-methoxybenzyloxy)ethyl)-3-methylfuran-2(5H)-one</t>
  </si>
  <si>
    <t>O[C@@H](CO)[C@@H]1C[C@@H](C(O1)=O)C</t>
  </si>
  <si>
    <t>(3S,5S)-5-((S)-1,2-dihydroxyethyl)-3-methyldihydrofuran-2(3H)-one</t>
  </si>
  <si>
    <t>IR(neat):3490,3352,2958,2897,1739,1215,1023,956,737cm-1</t>
  </si>
  <si>
    <t>C[C@@H]1C(O[C@@H](C1)\C=C/C#CC)=O</t>
  </si>
  <si>
    <t>(3S,5S)-3-methyl-5-((Z)-pent-1-en-3-ynyl)dihydrofuran-2(3H)-one</t>
  </si>
  <si>
    <t>IR(neat):2976,2879,1775,1168,1004,927cm-1</t>
  </si>
  <si>
    <t>O[C@H]([C@H](C#CC)C)[C@@H]1C[C@@H](C(O1)=O)C</t>
  </si>
  <si>
    <t>(3S,5S)-5-((1R,2S)-1-hydroxy-2-methylpent-3-yn-1-yl)-3-methyldi-hydrofuran-2(3H)-one</t>
  </si>
  <si>
    <t>IR(neat):3437,2993,1746,1204,1017,762cm-1</t>
  </si>
  <si>
    <t>O[C@@H](C[C@@H](C(=O)N(C)OC)C)[C@@H]([C@H](\C=C(/C)\I)C)O</t>
  </si>
  <si>
    <t>(2S,4S,5R,6S,E)-4,5-dihydroxy-8-iodo-N-methoxy-N,2,6-Trimethyl-non-7-enamide</t>
  </si>
  <si>
    <t>IR(neat):3443,3305,2969,2877,1630,1389,999,737cm-1</t>
  </si>
  <si>
    <t>I/C(=C/C[C@H]([C@H](C[C@@H](C(=O)N(C)OC)C)OC)OC)/C</t>
  </si>
  <si>
    <t>(2S,4S,5R,E)-8-iodo-N,4,5-trimethoxy-N,2-dimethylnon-7-enamide</t>
  </si>
  <si>
    <t>IR(neat):2969,2933,2827,1663,1109,999cm-1</t>
  </si>
  <si>
    <t>C(C=C)N(C=1C(=C(C=C(C1)OC)C([C@H](C[C@@H]([C@@H]([C@H](\C=C(/C)\I)C)OC)OC)C)=O)OC)CC=C</t>
  </si>
  <si>
    <t>(2S,4S,5R,6S,E)-1-(3-(diallylamino)-2,5-dimethoxyphenyl)-8-iodo-4,5-di-methoxy-2,6-dimethylnon-7-en-1-one</t>
  </si>
  <si>
    <t>IR(neat):3077,2972,2933,2828,1686,1592,1469,922cm-1</t>
  </si>
  <si>
    <t>O[C@@H](\C=C/C=C(/C(=O)OCC=C)\C)[C@@H](CO)O</t>
  </si>
  <si>
    <t>(2E,4Z,6S,7R)-allyl 6,7,8-trihydroxy-2-methylocta-2,4-dienoate</t>
  </si>
  <si>
    <t>IR(neat):3394,2929,1707,1256,1095,749cm-1</t>
  </si>
  <si>
    <t>CC1(OC[C@@H](O1)[C@H](\C=C/C=C(/C(=O)OCC=C)\C)O)C</t>
  </si>
  <si>
    <t>(S,2E,4Z)-allyl 6-((R)-2,2-dimethyl-1,3-dioxolan-4-yl)-6-hydroxy-2-methylhexa-2,4-dienoate</t>
  </si>
  <si>
    <t>IR(neat):3456,2987,2936,1711,1374,1251,1066,849,748cm-1</t>
  </si>
  <si>
    <t>CC1(OC[C@@H](O1)[C@H](\C=C/C=C(/C(=O)OCC=C)\C)OC)C</t>
  </si>
  <si>
    <t>(S,2E,4Z)-allyl 6-((R)-2,2-dimethyl-1,3-dioxolan-4-yl)-6-methoxy-2-methylhexa-2,4-dienoate</t>
  </si>
  <si>
    <t>IR(neat):2987,2936,1712,1244,1097,849,747cm-1</t>
  </si>
  <si>
    <t>O[C@@H]([C@H](\C=C/C=C(/C(=O)OCC=C)\C)OC)CO</t>
  </si>
  <si>
    <t>(2E,4Z,6S,7R)-allyl 7,8-dihydroxy-6-methoxy-2-methylocta-2,4-dienoate</t>
  </si>
  <si>
    <t>IR(neat):3428,2933,1709,1250,1101,748cm-1</t>
  </si>
  <si>
    <t>C(C1=CC=CC=C1)OCCC[C@@H]([C@H](CCO)C)OC=CC(=O)[O-]</t>
  </si>
  <si>
    <t>10.1021/ol9015755</t>
  </si>
  <si>
    <t>Craig W. Lindsley</t>
  </si>
  <si>
    <t>3-((3S,4S)-7-(benzyloxy)-1-hydroxy-3-methylheptan-4-yloxy)acrylate</t>
  </si>
  <si>
    <t>IR(neat)3031,2929,2862,1707,1648,1487,1375,1132,1095,1072cm-1</t>
  </si>
  <si>
    <t>C(C1=CC=CC=C1)OCCC[C@H]1[C@H](C[C@@H]([C@H](O1)CC(=O)O)O[Si](C)(C)C(C)(C)C)C</t>
  </si>
  <si>
    <t>2-((2R,3S,5S,6S)-6-(3-(benzyloxy)propyl)-3-(tert-butyldimethylsilyloxy)-5- methyltetrahydro-2H-pyran-2-yl)acetic acid</t>
  </si>
  <si>
    <t>IR(neat)2929,2856,2360,1714,1421,1111cm-1</t>
  </si>
  <si>
    <t>O[C@@H]1[C@H](O[C@H]([C@H](C1)C)CC\C=C(\C(=C\CO)\C)/C)CNC(C)=O</t>
  </si>
  <si>
    <t>N-(((2R,3S,5S,6S)-3-hydroxy-6-((3E,5E)-7-hydroxy-4,5-dimethylhepta-3,5-dienyl)-5- methyltetrahydro-2H-pyran-2-yl)methyl)acetamide</t>
  </si>
  <si>
    <t>IR(neat)3313,2924,2853,2360,1653,1559,1537,1457,1375,1106,1020,797,668cm-1</t>
  </si>
  <si>
    <t>BrC1=C(C=CC=C1)C(C#CC1=C(C=CC=C1)F)=O</t>
  </si>
  <si>
    <t>10.1021/acs.orglett.0c00172</t>
  </si>
  <si>
    <t>1-(2-Bromophenyl)-3-(2-fluorophenyl)prop-2-yn-1-one</t>
  </si>
  <si>
    <t>IR(neat):蠀max2200,1648,1577,1488,1446,1302,1264,1215,1001,847,761cm-1</t>
  </si>
  <si>
    <t>BrC1=NC=CC=C1C(C#CC1=CC=C(C=C1)OC)=O</t>
  </si>
  <si>
    <t>1-(2-Bromopyridin-3-yl)-3-(4-methoxyphenyl)prop-2-yn-1-one</t>
  </si>
  <si>
    <t>IR(neat):蠀max2188,1603,1567,1510,1394,1259,1175,1084,1023,831,754cm-1</t>
  </si>
  <si>
    <t>BrC1=C(C=CC=C1)C(C#CCCCCCCCC)=O</t>
  </si>
  <si>
    <t>1-(2-Bromophenyl)undec-2-yn-1-one</t>
  </si>
  <si>
    <t>IR(neat):蠀max2925,2857,2206,1652,1580,1460,1285,1240,1032,912,735cm-1</t>
  </si>
  <si>
    <t>BrC1=C(C=CC=C1)C(C#CCCCCCCCCCCCC)=O</t>
  </si>
  <si>
    <t>1-(2-Bromophenyl)pentadec-2-yn-1-one</t>
  </si>
  <si>
    <t>IR(neat):蠀max2923,2855,2208,1655,1580,1460,1285,1240,1033,908,734cm-1</t>
  </si>
  <si>
    <t>C(C)C1=CC=C(C=C1)C=1NC2=CC=CC=C2C(C1)=O</t>
  </si>
  <si>
    <t>2-(4-Ethylphenyl)quinolin-4(1H)-one</t>
  </si>
  <si>
    <t>IR(neat):蠀max3555,2969,1629,1598,1503,1252,836,798,750cm-1</t>
  </si>
  <si>
    <t>COC1=CC=C(C=C1)C=1NC2=CC=CC=C2C(C1)=O</t>
  </si>
  <si>
    <t>2-(4-Methoxyphenyl)quinolin-4(1H)-one</t>
  </si>
  <si>
    <t>IR(neat):蠀max3546,1692,1595,1499,1245,1027,802,747cm-1</t>
  </si>
  <si>
    <t>FC1=C(C=CC=C1)C=1NC2=CC=CC=C2C(C1)=O</t>
  </si>
  <si>
    <t>2-(2-Fluorophenyl)quinolin-4(1H)-one</t>
  </si>
  <si>
    <t>IR(neat):蠀max2969,1676,1594,1546,1501,1244,1142,848,798,749cm-1</t>
  </si>
  <si>
    <t>BrC1=C2C(C=C(NC2=CC=C1)C1=CC=CC=C1)=O</t>
  </si>
  <si>
    <t>5-Bromo-2-phenylquinolin-4(1H)-one</t>
  </si>
  <si>
    <t>IR(neat):蠀max2922,1623,1592,1505,1253,849,755,696cm-1</t>
  </si>
  <si>
    <t>FC1=C(C=CC=C1)C=1NC=2C=C3C(=CC2C(C1)=O)OCO3</t>
  </si>
  <si>
    <t>6-(2-Fluorophenyl)-[1,3]dioxolo[4,5-g]quinolin-8(5H)-one</t>
  </si>
  <si>
    <t>IR(neat):蠀max2923,1584,1519,1474,1256,1037,933,859,789cm-1</t>
  </si>
  <si>
    <t>CC=1NC2=CC=CC=C2C(C1)=O</t>
  </si>
  <si>
    <t>2-Methylquinolin-4(1H)-one</t>
  </si>
  <si>
    <t>IR(neat):蠀max2925,1639,1599,1558,1508,1432,1139,842,755cm-1</t>
  </si>
  <si>
    <t>C1(CCCCC1)C=1NC2=CC=CC=C2C(C1)=O</t>
  </si>
  <si>
    <t>2-Cyclohexylquinolin-4(1H)-one</t>
  </si>
  <si>
    <t>IR(neat):蠀max2928,2856,1635,1596,1549,1504,1442,1355,843,758cm-1</t>
  </si>
  <si>
    <t>C1(=CC=CC=C1)C=1NC2=NC=CC=C2C(C1)=O</t>
  </si>
  <si>
    <t>2-Phenyl-1,8-naphthyridin-4(1H)-one</t>
  </si>
  <si>
    <t>IR(neat):蠀max3051,1625,1508,1431,1314,1238,754,697cm-1</t>
  </si>
  <si>
    <t>COC1=CC=C(C=C1)C=1NC2=NC=CC=C2C(C1)=O</t>
  </si>
  <si>
    <t>2-(4-Methoxyphenyl)-1,8-naphthyridin-4(1H)-one</t>
  </si>
  <si>
    <t>IR(neat):蠀max1606,1509,1431,1304,1254,1183,1033,828,772cm-1</t>
  </si>
  <si>
    <t>C(CCC)C=1NC2=CC=CC=C2C(C1)=O</t>
  </si>
  <si>
    <t>2-Butylquinolin-4(1H)-one</t>
  </si>
  <si>
    <t>C(CCCCCC)C=1NC2=CC=CC=C2C(C1)=O</t>
  </si>
  <si>
    <t>2-Heptylquinolin-4(1H)-one</t>
  </si>
  <si>
    <t>C(CCCCCCC)C=1NC2=CC=CC=C2C(C1)=O</t>
  </si>
  <si>
    <t>2-Octylquinolin-4(1H)-one</t>
  </si>
  <si>
    <t>IR(neat):蠀max2923,1638,1597,1554,1506,1320,843,761cm-1</t>
  </si>
  <si>
    <t>C(CCCCCCCCCCC)C=1NC2=CC=CC=C2C(C1)=O</t>
  </si>
  <si>
    <t>2-Dodecylquinolin-4(1H)-one</t>
  </si>
  <si>
    <t>IR(neat):蠀max2920,2854,1639,1597,1556,1507,1320,840,753cm-1</t>
  </si>
  <si>
    <t>O1COC2=C1C=CC(=C2)C#CC(=O)C2=C(C=CC=C2)Br</t>
  </si>
  <si>
    <t>3-(Benzo[d][1,3]dioxol-5-yl)-1-(2-bromophenyl)prop-2-yn-1-one</t>
  </si>
  <si>
    <t>IR(neat):蠀max2185,1643,1490,1439,1301,1231,1035,1002,921,816,738cm-1</t>
  </si>
  <si>
    <t>O1COC2=C1C=CC(=C2)C=2NC1=CC=CC=C1C(C2)=O</t>
  </si>
  <si>
    <t>2-(Benzo[d][1,3]dioxol-5-yl)quinolin-4(1H)-one</t>
  </si>
  <si>
    <t>IR(neat):蠀max2870,2188,1641,1596,1548,1499,1248,1101,1037,771cm-1</t>
  </si>
  <si>
    <t>O1COC2=C1C=CC(=C2)C=2N(C1=CC=CC=C1C(C2)=O)C</t>
  </si>
  <si>
    <t>2-(Benzo[d][1,3]dioxol-5-yl)-1-methylquinolin-4(1H)-one</t>
  </si>
  <si>
    <t>IR(neat):蠀max2854,2100,1622,1541,1434,1201,1108,1023,784cm-1</t>
  </si>
  <si>
    <t>BrC1=C(C=O)C(=CC=C1OC)Br</t>
  </si>
  <si>
    <t>2,6-Dibromo-3-methoxybenzaldehyde</t>
  </si>
  <si>
    <t>IR(neat):蠀max2886,1692,1574,1456,1380,1267,1184,1128,1033,814,767cm-1</t>
  </si>
  <si>
    <t>BrC1=C(C(=CC=C1OC)CCCCCCCC)C(C#CC)=O</t>
  </si>
  <si>
    <t>1-(2-Bromo-3-methoxy-6-octylphenyl)but-2-yn-1-one</t>
  </si>
  <si>
    <t>IR(neat):蠀max2927,2857,1690,1575,1460,1408,1270,1173,1100,811,768cm-1</t>
  </si>
  <si>
    <t>1-(2-Bromo-6-octyl-3-methoxyphenyl)but-2-yn-1-one</t>
  </si>
  <si>
    <t>IR(neat):蠀max2926,2857,2225,1659,1575,1461,1274,1091,923,809,765</t>
  </si>
  <si>
    <t>ClC(CC(=O)C1=CC=CC=C1)C1=CC=C(C=C1)C</t>
  </si>
  <si>
    <t>10.1021/acs.orglett.0c00788</t>
  </si>
  <si>
    <t>3-Chloro-1-phenyl-3-(p-tolyl)propan-1-one</t>
  </si>
  <si>
    <t>IR(neat):3027,2943,1686,1596,1513,1448,760,687,669,626,521cm鈥?</t>
  </si>
  <si>
    <t>C(C)(C)(C)C1=CC=C(C=C1)C(CC(=O)C1=CC=CC=C1)Cl</t>
  </si>
  <si>
    <t>3-(4-(tert-Butyl)phenyl)-3-chloro-1-phenylpropan-1-one</t>
  </si>
  <si>
    <t>IR(neat):3059,2962,2903,2867,1686,1597,1448,1362,1209,832,757,688,626,567cm鈥?</t>
  </si>
  <si>
    <t>ClC(CC(C1=CC=CC=C1)=O)C1=CC=C(C#N)C=C1</t>
  </si>
  <si>
    <t>4-(1-Chloro-3-oxo-3-phenylpropyl)benzonitrile</t>
  </si>
  <si>
    <t>IR(neat):3060,2936,2229,1686,1596,1448,1208,1001,984,761,688,629,561cm鈥?</t>
  </si>
  <si>
    <t>ClC(CC(=O)C1=CC=CC=C1)C1=CC=CC=C1</t>
  </si>
  <si>
    <t>3-Chloro-1,3-diphenylpropan-1-one</t>
  </si>
  <si>
    <t>IR(neat):3062,2945,1686,1594,1494,1448,1366,1282,1218,910,770,689,563cm鈥?</t>
  </si>
  <si>
    <t>ClC(CC(=O)C1=CC=CC=C1)C1=CC=C(C=C1)Cl</t>
  </si>
  <si>
    <t>3-Chloro-3-(4-chlorophenyl)-1-phenylpropan-1-one</t>
  </si>
  <si>
    <t>IR(neat):3060,1684,1599,1492,1447,1215,755,687,668cm鈥?</t>
  </si>
  <si>
    <t>BrC1=CC=C(C=C1)C(CC(=O)C1=CC=CC=C1)Cl</t>
  </si>
  <si>
    <t>3-(4-Bromophenyl)-3-chloro-1-phenylpropan-1-one</t>
  </si>
  <si>
    <t>IR(neat):3061,2924,1686,1594,1488,1448,1407,1359,1272,1206,1072,1010,775,755,687,616,539cm鈥?</t>
  </si>
  <si>
    <t>ClC(CC(=O)C1=CC=CC=C1)C1=C(C=CC=C1)C</t>
  </si>
  <si>
    <t>3-Chloro-1-phenyl-3-(o-tolyl)propan-1-one</t>
  </si>
  <si>
    <t>IR(neat):3061,2945,1687,1596,1448,1365,916,770,726,688,669,649,565cm鈥?</t>
  </si>
  <si>
    <t>ClC(CC(=O)C1=CC=CC=C1)C1=CC2=CC=CC=C2C=C1</t>
  </si>
  <si>
    <t>3-Chloro-3-(naphthalen-2-yl)-1-phenylpropan-1-one</t>
  </si>
  <si>
    <t>IR(neat):3057,2926,1687,1597,1448,1353,1271,1219,815,770,687,477,cm鈥?</t>
  </si>
  <si>
    <t>ClC1C(CC2=CC=CC=C12)C(=O)C1=CC=CC=C1</t>
  </si>
  <si>
    <t>(1-Chloro-2,3-dihydro-1H-inden-2-yl)(phenyl)methanone</t>
  </si>
  <si>
    <t>IR(neat):3066,2951,1681,1596,1580,1005,764,742,694,544cm鈥?</t>
  </si>
  <si>
    <t>ClC(CC(=O)C1=CC=C(C=C1)F)C1=CC=C(C#N)C=C1</t>
  </si>
  <si>
    <t>4-(1-Chloro-3-(4-fluorophenyl)-3-oxopropyl)benzonitrile</t>
  </si>
  <si>
    <t>IR(neat):3072,2916,2229,1686,1597,1506,1411,1232,1157,986,836,770,668,596cm鈥?</t>
  </si>
  <si>
    <t>ClC(CC(=O)C1=CC=C(C=C1)Cl)C1=CC=C(C#N)C=C1</t>
  </si>
  <si>
    <t>4-(1-Chloro-3-(4-chlorophenyl)-3-oxopropyl)benzonitrile</t>
  </si>
  <si>
    <t>IR(neat):3069,2229,1687,1589,1401,1275,1208,1092,985,828,753,608,562,531cm鈥?</t>
  </si>
  <si>
    <t>BrC1=CC=C(C=C1)C(CC(Cl)C1=CC=C(C#N)C=C1)=O</t>
  </si>
  <si>
    <t>4-(3-(4-Bromophenyl)-1-chloro-3-oxopropyl)benzonitrile</t>
  </si>
  <si>
    <t>IR(neat):3060,2228,1687,1585,1483,1397,1327,1212,1070,1008,985,818,764,562cm鈥?</t>
  </si>
  <si>
    <t>O=C1OI(/C=C/C2=CC=CC=C2)C3=CC=C(OC)C=C13</t>
  </si>
  <si>
    <t>10.1021/acs.orglett.0c01150</t>
  </si>
  <si>
    <t>Jerome Waser</t>
  </si>
  <si>
    <t>(E)-5-Methoxy-1-styryl-1λ3-benzo[d][1,2]iodaoxol-3(1H)-one</t>
  </si>
  <si>
    <t>IR(谓max,cm-1)2977(s),2903(m),1617(w),1580(w),1411(s),1379(s),1259(m),1052(s),811(m),881(m)</t>
  </si>
  <si>
    <t>O=C1OI(/C=C/CCCCl)C2=CC=CC=C12</t>
  </si>
  <si>
    <t>(E)-1-(5-Chloropent-1-en-1-yl)-1λ3-benzo[d][1,2]iodaoxol-3(1H)-one</t>
  </si>
  <si>
    <t>IR(谓max,cm-1)2968(m),2897(m),1719(w),1596(m),1557(m),1346(m),1276(m),1261(m),1056(m),961(m),830(m),751(s)</t>
  </si>
  <si>
    <t>O=C1OI(/C=C/C(C)=C)C2=CC=CC=C12</t>
  </si>
  <si>
    <t>(E)-1-(3-Methylbuta-1,3-dien-1-yl)-1λ3-benzo[d][1,2]iodaoxol-3(1H)-one</t>
  </si>
  <si>
    <t>IR(谓max,cm-1)2987(s),2896(m),1632(w),1584(m),1570(m),1407(m),1381(m),1261(m),1230(m),1054(s),873(m),813(m)</t>
  </si>
  <si>
    <t>O=C1OI(/C=C/C=C/C2=CC=CC=C2)C3=CC=CC=C13</t>
  </si>
  <si>
    <t>(E)-1-((1E,3E)-4-Phenylbuta-1,3-dien-1-yl)-1λ3-benzo[d][1,2]iodaoxol-3(1H)-one</t>
  </si>
  <si>
    <t>IR(谓max,cm-1)2975(s),2911(m),1720(m),1448(m),1409(s),1381(m),1259(m),1056(s),873(m),809(m),782(m)</t>
  </si>
  <si>
    <t>O=C1OI(/C=C/C#CCCCCC)C2=CC=CC=C12</t>
  </si>
  <si>
    <t>(E)-1-(Non-1-en-3-yn-1-yl)-1λ3-benzo[d][1,2]iodaoxol-3(1H)-one</t>
  </si>
  <si>
    <t>IC1=C(C(=O)OC(\C=C\C2=CC=CC=C2)P(=O)(OCC)OCC)C=CC=C1</t>
  </si>
  <si>
    <t>(E)-1-(Diethoxyphosphoryl)-3-phenylallyl 2-iodobenzoate</t>
  </si>
  <si>
    <t>IR(谓max,cm-1)3057(w),2981(w),2930(w),2901(w),1734(m),1288(m),1241(s),1131(m),1096(m),1014(s),967(s),793(m),738(s),691(m)</t>
  </si>
  <si>
    <t>C1(=CC=CC=C1)C(/C=C/C(=O)OCC)CC=C</t>
  </si>
  <si>
    <t>(E)-ethyl 4-phenylhepta-2,6-dienoate</t>
  </si>
  <si>
    <t>IR(谓max,cm-1)2919(w),1739(s),1292(m),1249(m),1218(m),1136(m),1105(m),1017(m),748(s),691(m),668(s)</t>
  </si>
  <si>
    <t>C1(=CC=CC=C1)C(/C=C/C(=O)OCC)C=C=C</t>
  </si>
  <si>
    <t>(E)-Ethyl 4-phenylhepta-2,5,6-trienoate</t>
  </si>
  <si>
    <t>O(C)C1=CC=C(C(=O)CN=SC2=CC=CC=C2)C=C1</t>
  </si>
  <si>
    <t>10.1021/acs.orglett.0c01373</t>
  </si>
  <si>
    <t>TatsuyaUchida</t>
  </si>
  <si>
    <t>Org.Lett.</t>
  </si>
  <si>
    <t>(-)-N-(4-Methoxylbenzoyl)methylphenylsulfimide</t>
  </si>
  <si>
    <t>FT-IR(KBr):3061,3007,2924,2841,1668,1597,1545,1329,1248,1171,1026,968,851,816,691,604cm鈥?</t>
  </si>
  <si>
    <t>BrC1=CC=C(C(=O)CN=SC2=CC=CC=C2)C=C1</t>
  </si>
  <si>
    <t>(-)-N-(4-Bromobenzoyl)methylphenylsulfimide</t>
  </si>
  <si>
    <t>FT-IR(KBr):3539,3445,3065,1626,1587,1558,1506,1450,1395,1248,1206,1150,1099,993,881,853,800,748cm鈥?</t>
  </si>
  <si>
    <t>ClC=1C=C(C(=O)CN=SC2=CC=CC=C2)C=CC1</t>
  </si>
  <si>
    <t>(-)-N-(3-Chlorobenzoyl)methylphenylsulfimide</t>
  </si>
  <si>
    <t>FT-IR(KBr):3063,3011,2922,1674,1591,1553,1476,1416,1314,1260,1146,1076,970,895,812,748,683cm鈥?</t>
  </si>
  <si>
    <t>C(CCCCC)(=O)CN=SC1=CC=CC=C1</t>
  </si>
  <si>
    <t>(-)-N-Hexanoylmethylphenylsulfimide</t>
  </si>
  <si>
    <t>C(C=CC1=CC=CC=C1)(=O)C/N=S/C1=CC=CC=C1</t>
  </si>
  <si>
    <t>(-)-(E)-N-Cinnamoylmethylphenylsulfimide</t>
  </si>
  <si>
    <t>C(C1=CC=CC=C1)(=O)N=SCC1=CC=C(C=C1)Br</t>
  </si>
  <si>
    <t>(-)-N-Benzoyl4-bromophenylmethylsulfimide</t>
  </si>
  <si>
    <t>FT-IR(KBr):3065,3015,2922,1670,1595,1553,1476,1391,1329,1169,1126,1067,1011,970,868,814,719cm鈥?</t>
  </si>
  <si>
    <t>Br/C=C/CCOC1=CC(OC2=CC=C(C=C12)F)=O</t>
  </si>
  <si>
    <t>10.1021/acs.orglett.0c01391</t>
  </si>
  <si>
    <t>Hao Guo</t>
  </si>
  <si>
    <t>E-4-((4-bromobut-3-en-1-yl)oxy)-6-fluoro-2H-chromen-2-one</t>
  </si>
  <si>
    <t>IR(neat)1646,1587,1567,1460,1426,1413cm-1.</t>
  </si>
  <si>
    <t>CN1C(C2=C(C=3C=CC=CC13)COCC=C2)=O</t>
  </si>
  <si>
    <t>7-Methyl-3,7-dihydrooxepino[4,3-c]quinolin-6(1H)-one</t>
  </si>
  <si>
    <t>IR(neat)1629,1586,1457,1417cm-1.</t>
  </si>
  <si>
    <t>C(C1=CC=CC=C1)N1C(C2=C(C=3C=CC=CC13)COCC=C2)=O</t>
  </si>
  <si>
    <t>7-Benzyl-3,7-dihydrooxepino[4,3-c]quinolin-6(1H)-one</t>
  </si>
  <si>
    <t>IR(neat)1630,1585,1452cm-1.</t>
  </si>
  <si>
    <t>FC1=C(C(=C(C(=C1F)F)F)F)CN1C(C2=C(C=3C=CC=CC13)COCC=C2)=O</t>
  </si>
  <si>
    <t>7-((Perfluorophenyl)methyl)-3,7-dihydrooxepino[4,3-c]quinolin-6(1H)-one</t>
  </si>
  <si>
    <t>IR(neat)1656,1502,1456,1421cm-1.</t>
  </si>
  <si>
    <t>FC(C1=CC=C(CN2C(C3=C(C=4C=CC=CC24)COCC=C3)=O)C=C1)(F)F</t>
  </si>
  <si>
    <t>7-(4-(Trifluoromethyl)benzyl)-3,7-dihydrooxepino[4,3-c]quinolin-6(1H)-one</t>
  </si>
  <si>
    <t>IR(neat)1635,1598,1458cm-1.</t>
  </si>
  <si>
    <t>[N+](=O)([O-])C1=CC=C(CN2C(C3=C(C=4C=CC=CC24)COCC=C3)=O)C=C1</t>
  </si>
  <si>
    <t>7-(4-Nitrobenzyl)-3,7-dihydrooxepino[4,3-c]quinolin-6(1H)-one</t>
  </si>
  <si>
    <t>IR(neat)1624,1586,1512,1455,1435cm-1.</t>
  </si>
  <si>
    <t>CN1C(C2=C(C3=CC=CC=C13)CCCC=C2)=O</t>
  </si>
  <si>
    <t>5-Methyl-5,9,10,11-tetrahydro-6H-cyclohepta[c]quinolin-6-one</t>
  </si>
  <si>
    <t>IR(neat)1639,1588,1452cm-1.</t>
  </si>
  <si>
    <t>[Si](C)(C)(C(C)(C)C)OC=1C=C2C3=C(C(N(C2=CC1)C)=O)C=CCCC3</t>
  </si>
  <si>
    <t>2-((tert-Butyldimethylsilyl)oxy)-5-methyl-5,9,10,11-tetrahydro-6H-cyclohepta [c] quinolin-6-one</t>
  </si>
  <si>
    <t>IR(neat)1632,1564,1506,1461,1428cm-1.</t>
  </si>
  <si>
    <t>COC=1C=C2C3=C(C(N(C2=CC1)C)=O)C=CCCC3</t>
  </si>
  <si>
    <t>2-Methoxy-5-methyl-5,9,10,11-tetrahydro-6H-cyclohepta[c]quinolin-6-one</t>
  </si>
  <si>
    <t>IR(neat)1615,1568,1508,1458,1428cm-1.</t>
  </si>
  <si>
    <t>OC=1C=C2C3=C(C(N(C2=CC1)C)=O)C=CCCC3</t>
  </si>
  <si>
    <t>2-Hydroxy-5-methyl-5,9,10,11-tetrahydro-6H-cyclohepta[c]quinolin-6-one</t>
  </si>
  <si>
    <t>IR(neat)2920,1602,1570,1511,1455,1434cm-1.</t>
  </si>
  <si>
    <t>FC1=CC=2C3=C(C(OC2C=C1)=O)C=CCCO3</t>
  </si>
  <si>
    <t>10-Fluoro-2,3-dihydro-6H-oxepino[3,2-c]chromen-6-one</t>
  </si>
  <si>
    <t>IR(neat)1741,1460cm-1.</t>
  </si>
  <si>
    <t>C(C)C1=CC=2C(N(C=3C=CC=CC3C2COC1)C)=O</t>
  </si>
  <si>
    <t>4-Ethyl-7-methyl-3,7-dihydrooxepino[4,3-c]quinolin-6(1H)-one</t>
  </si>
  <si>
    <t>IR(neat)1637,1590,1459cm-1.</t>
  </si>
  <si>
    <t>CC1=CC=2C(N(C=3C=CC=CC3C2COCC1)C)=O</t>
  </si>
  <si>
    <t>5,8-Dimethyl-4,8-dihydro-1H-oxocino[4,3-c]quinolin-7(3H)-one</t>
  </si>
  <si>
    <t>IR(neat)1646,1588,1459,1411cm-1.</t>
  </si>
  <si>
    <t>Br/C=C/CCCC1=CC(N(C2=CC=C(C=C12)O[Si](C)(C)C(C)(C)C)C)=O</t>
  </si>
  <si>
    <t>E-4-(5-bromopent-4-en-1-yl)-6-((tert-butyldimethylsilyl)oxy)-1-methylquinolin- 2(1H)-one</t>
  </si>
  <si>
    <t>IR(neat)1638,1593,1499,1450,1415cm-1.</t>
  </si>
  <si>
    <t>Br/C=C/COCC1=CC(N(C2=CC=CC=C12)C)=O</t>
  </si>
  <si>
    <t>E-4-(((3-bromoallyl)oxy)methyl)-1-methylquinolin-2(1H)-one</t>
  </si>
  <si>
    <t>IR(neat)1656,1553,1435,1405cm-1.</t>
  </si>
  <si>
    <t>I\C=C(/COCC1=CC(N(C2=CC=CC=C12)C)=O)\CC</t>
  </si>
  <si>
    <t>Z-4-((2-(iodomethylene)butoxy)methyl)-1-methylquinolin-2(1H)-one</t>
  </si>
  <si>
    <t>IR(neat)1654,1590,1455,1415cm-1.</t>
  </si>
  <si>
    <t>Br/C=C(/CCOCC1=CC(N(C2=CC=CC=C12)C)=O)\C</t>
  </si>
  <si>
    <t>E-4-(((4-bromo-3-methylbut-3-en-1-yl)oxy)methyl)-1-methylquinolin-2(1H)-one</t>
  </si>
  <si>
    <t>IR(neat)1649,1590,1456,1407cm-1.</t>
  </si>
  <si>
    <t>C(C1=CC=CC=C1)N1C(C=C(C2=CC=CC=C12)COC\C=C\Br)=O</t>
  </si>
  <si>
    <t>E-1-benzyl-4-(((3-bromoallyl)oxy)methyl)quinolin-2(1H)-one</t>
  </si>
  <si>
    <t>IR(neat)1649,1592,1452cm-1.</t>
  </si>
  <si>
    <t>Br/C=C/COCC1=CC(N(C2=CC=CC=C12)CC1=C(C(=C(C(=C1F)F)F)F)F)=O</t>
  </si>
  <si>
    <t>E-4-(((3-bromoallyl)oxy)methyl)-1-((perfluorophenyl)methyl)quinolin-2(1H)-one</t>
  </si>
  <si>
    <t>IR(neat)1661,1597,1523,1500,1478,1456,1419cm-1.</t>
  </si>
  <si>
    <t>Br/C=C/COCC1=CC(N(C2=CC=CC=C12)CC1=CC=C(C=C1)C#N)=O</t>
  </si>
  <si>
    <t>E-4-(((3-bromoallyl)oxy)methyl)-1-(4-cyanobenzyl)quinolin-2(1H)-one</t>
  </si>
  <si>
    <t>IR(neat)2226,1651,1591,1458,1432,1413cm-1.</t>
  </si>
  <si>
    <t>Br/C=C/COCC1=CC(N(C2=CC=CC=C12)CC1=CC=C(C=C1)[N+](=O)[O-])=O</t>
  </si>
  <si>
    <t>E-4-(((3-bromoallyl)oxy)methyl)-1-(4-nitrobenzyl)quinolin-2(1H)-one</t>
  </si>
  <si>
    <t>IR(neat)1648,1590,1515,1458,1440,1417cm-1.</t>
  </si>
  <si>
    <t>O=C(CC(C#N)C1=CC=CC=C1)C1=NC=CC=C1</t>
  </si>
  <si>
    <t>10.1021/acs.orglett.0c01857</t>
  </si>
  <si>
    <t>Xiaoming Feng</t>
  </si>
  <si>
    <t>4-Oxo-2-phenyl-4-(pyridin-2-yl)butanenitrile</t>
  </si>
  <si>
    <t>IR:3059,2923,2243,1704,1583,1495,1354,995,773,757,700.</t>
  </si>
  <si>
    <t>BrC1=CC=C(C=C1)C(C#N)CC(C1=NC=CC=C1)=O</t>
  </si>
  <si>
    <t>2-(4-Bromophenyl)-4-oxo-4-(pyridin-2-yl)butanenitrile</t>
  </si>
  <si>
    <t>IR:3057,2924,2362,2244,1701,1584,1488,1401,1354,1276,1241,1002,821,774.</t>
  </si>
  <si>
    <t>O=C(CC(C#N)C1=CC=C(C=C1)C)C1=NC=CC=C1</t>
  </si>
  <si>
    <t>4-Oxo-4-(pyridin-2-yl)-2-(p-tolyl)butanenitrile</t>
  </si>
  <si>
    <t>IR:3054,2922,2359,2242,1700,1584,1514,1438,1398,1351,1270,1243,1214,995,815,773.</t>
  </si>
  <si>
    <t>COC1=CC=C(C=C1)C(C#N)CC(C1=NC=CC=C1)=O</t>
  </si>
  <si>
    <t>2-(4-Methoxyphenyl)-4-oxo-4-(pyridin-2-yl)butanenitrile</t>
  </si>
  <si>
    <t>IR:3057,2934,2361,2242,1700,1583,1512,1353,1250,1182,1032,996,831,775.</t>
  </si>
  <si>
    <t>FC1=CC=C(C=C1)C(C#N)CC(C1=NC=CC=C1)=O</t>
  </si>
  <si>
    <t>2-(4-Fluorophenyl)-4-oxo-4-(pyridin-2-yl)butanenitrile</t>
  </si>
  <si>
    <t>IR:3056,2923,2360,2243,1701,1584,1509,1352,1226,1161,996,835,774.</t>
  </si>
  <si>
    <t>FC=1C=C(C=CC1)C(C#N)CC(C1=NC=CC=C1)=O</t>
  </si>
  <si>
    <t>2-(3-Fluorophenyl)-4-oxo-4-(pyridin-2-yl)butanenitrile</t>
  </si>
  <si>
    <t>IR:3058,2923,2361,2245,1701,1584,1465,1439,1354,1273,1232,986,773,750,694.</t>
  </si>
  <si>
    <t>FC1=C(C=CC=C1)C(C#N)CC(C1=NC=CC=C1)=O</t>
  </si>
  <si>
    <t>2-(2-Fluorophenyl)-4-oxo-4-(pyridin-2-yl)butanenitrile</t>
  </si>
  <si>
    <t>IR:3056,2928,2359,2246,1702,1584,1493,1438,1355,1238,1095,996,760.</t>
  </si>
  <si>
    <t>C1=C(C=CC2=CC=CC=C12)C(C#N)CC(C1=NC=CC=C1)=O</t>
  </si>
  <si>
    <t>2-(naphthalen-2-yl)-4-oxo-4-(pyridin-2-yl)butanenitrile</t>
  </si>
  <si>
    <t>IR:3055,2923,1701,1583,1509,1439,1397,1351,1274,1238,996,860.</t>
  </si>
  <si>
    <t>ClC1=CC=C(C=C1)C(CC(=O)C=1N(C=CN1)C)/C=N/N1CCCC1</t>
  </si>
  <si>
    <t>(E)-3-(4-Chlorophenyl)-1-(1-methyl-1H-imidazol-2-yl)-4-(pyrrolidin-1-ylimino)butan-1-one</t>
  </si>
  <si>
    <t>IR:3105,2966,2875,2827,1673,1593,1488,1407,1339,1290,1249,1154,1089,1014,915,829,766.</t>
  </si>
  <si>
    <t>BrC1=CC=C(C=C1)C(CC(=O)C=1N(C=CN1)C)/C=N/N1CCCC1</t>
  </si>
  <si>
    <t>(E)-3-(4-Bromophenyl)-1-(1-methyl-1H-imidazol-2-yl)-4-(pyrrolidin-1-ylimino)butan-1-one</t>
  </si>
  <si>
    <t>IR:3105,2964,2874,2824,2359,2342,1672,1589,1484,1460,1406,1338,1289,1153,1071,1009,915,823.</t>
  </si>
  <si>
    <t>IC1=CC=C(C=C1)C(CC(=O)C=1N(C=CN1)C)/C=N/N1CCCC1</t>
  </si>
  <si>
    <t>(E)-3-(4-Iodophenyl)-1-(1-methyl-1H-imidazol-2-yl)-4-(pyrrolidin-1-ylimino)butan-1-one</t>
  </si>
  <si>
    <t>IR:3105,2963,2873,2824,2360,2342,1673,1587,1508,1480,1459,1407,1363,1339,1289,1153,1105,1060,1005,915,821.</t>
  </si>
  <si>
    <t>CN1C(=NC=C1)C(CC(/C=N/N1CCCC1)C1=CC=C(C=C1)[N+](=O)[O-])=O</t>
  </si>
  <si>
    <t>(E)-1-(1-Methyl-1H-imidazol-2-yl)-3-(4-nitrophenyl)-4-(pyrrolidin-1-ylimino)butan-1-one</t>
  </si>
  <si>
    <t>IR:3107,3076,2965,2874,2835,2363,1673,1596,1516,1407,1343,1289,1252,1154,1109,1014,915,856,765,754,700.</t>
  </si>
  <si>
    <t>C1(CCCCC1)C(CC(=O)C=1N(C=CN1)C)/C=N/N1CCCC1</t>
  </si>
  <si>
    <t>(E)-3-Cyclohexyl-1-(1-methyl-1H-imidazol-2-yl)-4-(pyrrolidin-1-ylimino)butan-1-one</t>
  </si>
  <si>
    <t>IR:3106,2922,2850,2360,1672,1448,1406,1339,1289,1153,1004,915.</t>
  </si>
  <si>
    <t>CN1C(=NC=C1)C(CC(CCCCCCCC)/C=N/N1CCCC1)=O</t>
  </si>
  <si>
    <t>(E)-1-(1-Methyl-1H-imidazol-2-yl)-3-((pyrrolidin-1-ylimino)methyl)undecan-1-one</t>
  </si>
  <si>
    <t>IR:3105,2954,2923,2853,2362,1672,1460,1405,1339,1289,1153,914.</t>
  </si>
  <si>
    <t>C/C(C)=C\CC[C@H](C)CC(/C=N/N1CCCC1)CC(C2=NC=CN2C)=O</t>
  </si>
  <si>
    <t>(E)-(5S)-5,9-Dimethyl-1-(1-methyl-1H-imidazol-2-yl)-3-((E)-(pyrrolidin-1-ylimino)methyl)dec-8-en-1-one</t>
  </si>
  <si>
    <t>IR:3107,2960,2911,2873,2849,1672,1459,1406,1377,1339,1289,1153,914.</t>
  </si>
  <si>
    <t>CN1C(=NC=C1)C(CC(C#N)C1=CC=CC=C1)=O</t>
  </si>
  <si>
    <t>4-(1-Methyl-1H-imidazol-2-yl)-4-oxo-2-phenylbutanenitrile</t>
  </si>
  <si>
    <t>IR:3133,3110,3031,2958,2923,2362,2341,2242,1674,1454,1407,1290,1247,1155,1129,1014,915,759,698,653,622.</t>
  </si>
  <si>
    <t>CC(C#N)CC(=O)C=1N(C=CN1)C</t>
  </si>
  <si>
    <t>2-Methyl-4-(1-methyl-1H-imidazol-2-yl)-4-oxobutanenitrile</t>
  </si>
  <si>
    <t>IR:3133,3112,2983,2941,2362,2340,2241,1676,1458,1410,1292,1268,1228,1156,1004,914,766,691.</t>
  </si>
  <si>
    <t>CN1C(=NC=C1)C(CC(C#N)C1=CC=C(C=C1)C)=O</t>
  </si>
  <si>
    <t>4-(1-Methyl-1H-imidazol-2-yl)-4-oxo-2-(p-tolyl)butanenitrile</t>
  </si>
  <si>
    <t>IR:3132,3111,2953,2922,2363,2340,2241,1674,1513,1407,1290,1248,1155,978,918,814,768,689,586.</t>
  </si>
  <si>
    <t>CC=1C=C(C=CC1C)C(C#N)CC(=O)C=1N(C=CN1)C</t>
  </si>
  <si>
    <t>2-(3,4-Dimethylphenyl)-4-(1-methyl-1H-imidazol-2-yl)-4-oxobutanenitrile</t>
  </si>
  <si>
    <t>IR:3131,3111,3010,2921,2362,2340,2241,1675,1505,1456,1407,1290,1155,979,914,776,732,689.</t>
  </si>
  <si>
    <t>CN1C(=NC=C1)C(CC(C#N)C1=C(C=CC=C1)C)=O</t>
  </si>
  <si>
    <t>4-(1-Methyl-1H-imidazol-2-yl)-4-oxo-2-(o-tolyl)butanenitrile</t>
  </si>
  <si>
    <t>IR:3132,3110,2956,2925,2361,2341,2241,1674,1462,1406,1290,1246,1156,976,914,762,691,592.</t>
  </si>
  <si>
    <t>CN1C(=NC=C1)C(CC(C#N)C1=CC2=CC=CC=C2C=C1)=O</t>
  </si>
  <si>
    <t>4-(1-Methyl-1H-imidazol-2-yl)-2-(naphthalen-2-yl)-4-oxobutanenitrile</t>
  </si>
  <si>
    <t>IR:3133,3111,3056,3022,2959,2927,2360,2342,2242,1676,1509,1474,1409,1291,1261,1156,980,915,750,690.</t>
  </si>
  <si>
    <t>O1C=C(C=C1)C(C#N)CC(=O)C=1N(C=CN1)C</t>
  </si>
  <si>
    <t>2-(Furan-3-yl)-4-(1-methyl-1H-imidazol-2-yl)-4-oxobutanenitrile</t>
  </si>
  <si>
    <t>IR:3134,3115,3008,2961,2925,2360,2339,2244,1673,1504,1474,1408,1291,1155,1024,985,915,874,768,687,601.</t>
  </si>
  <si>
    <t>CN1C(=NC=C1)C(CC(C#N)CCC)=O</t>
  </si>
  <si>
    <t>2-(2-(1-Methyl-1H-imidazol-2-yl)-2-oxoethyl)pentanenitrile</t>
  </si>
  <si>
    <t>IR:3133,3111,2961,2933,2874,2362,2341,2240,1675,1465,1400,1290,1259,1233,1155,983,915,766,691.</t>
  </si>
  <si>
    <t>FC(C(CC(=O)C1=NC=CC=C1)(/C=N/N1CCCC1)C1=CC=CC=C1)(F)F</t>
  </si>
  <si>
    <t>(E)-4,4,4-Trifluoro-3-phenyl-1-(pyridin-2-yl)-3-((pyrrolidin-1-ylimino)methyl)butan-1-one</t>
  </si>
  <si>
    <t>IR:3058,2969,2874,2848,2341,1706,1584,1437,1359,1340,1238,1152,1129,1017,996,968,768,715,696,641,614.</t>
  </si>
  <si>
    <t>FC(C(CC(=O)C=1N(C=CN1)C)(/C=N/N1CCCC1)C1=CC=CC=C1)(F)F</t>
  </si>
  <si>
    <t>(E)-4,4,4-Trifluoro-1-(1-methyl-1H-imidazol-2-yl)-3-phenyl-3-((pyrrolidin-1-ylimino)methyl)butan-1-one</t>
  </si>
  <si>
    <t>IR:3107,3060,2967,2874,2839,2361,2340,1685,1591,1409,1338,1240,1153,1129,1014,915,759,698,653,622.</t>
  </si>
  <si>
    <t>FC(C(CC(=O)C=1N(C=CN1)C)(C1=CC=C(C=C1)C)/C=N/N1CCCC1)(F)F</t>
  </si>
  <si>
    <t>(E)-4,4,4-Trifluoro-1-(1-methyl-1H-imidazol-2-yl)-3-((pyrrolidin-1-ylimino)methyl)-3-(p-tolyl)butan-1-one</t>
  </si>
  <si>
    <t>IR:3105,2966,2927,2873,1900,1685,1590,1516,1410,1241,1153,1013,724,680,636.</t>
  </si>
  <si>
    <t>ClC1=CC=C(C=C1)C(CC(=O)C=1N(C=CN1)C)(C(F)(F)F)/C=N/N1CCCC1</t>
  </si>
  <si>
    <t>(E)-3-(4-Chlorophenyl)-4,4,4-trifluoro-1-(1-methyl-1H-imidazol-2-yl)-3-((pyrrolidin-1-ylimino)methyl)butan-1-one</t>
  </si>
  <si>
    <t>IR:3107,2968,2931,2874,1896,1684,1590,1495,1411,1241,1155,1096,1011,763,729,677,628.</t>
  </si>
  <si>
    <t>C1(=CC=CC=C1)C1=C(C(=NO1)C1=CC=C(C=C1)C)/C=C/C(=O)OCC1=CC=CC=C1</t>
  </si>
  <si>
    <t>10.1021/acs.orglett.0c01935</t>
  </si>
  <si>
    <t>Manmohan Kapur</t>
  </si>
  <si>
    <t>Benzyl (E)-3-(5-phenyl-3-(p-tolyl)isoxazol-4-yl)acrylate</t>
  </si>
  <si>
    <t>IR(KBr,cm鈭?):3397,2917,1708,1419,1274,1017,6958</t>
  </si>
  <si>
    <t>C1(=CC=CC=C1)C1=C(C(=NO1)C=1C=C(C=CC1)C)/C=C/C(=O)OCC</t>
  </si>
  <si>
    <t>Ethyl (E)-3-(5-phenyl-3-(m-tolyl)isoxazol-4-yl)acrylate</t>
  </si>
  <si>
    <t>IR(KBr,cm鈭?):3421,2924,1718,1273,1181,694</t>
  </si>
  <si>
    <t>[N+](=O)([O-])C1=C(/C=C/C2=NOC(=C2/C=C/C(=O)OCC)C2=CC=CC=C2)C=CC=C1</t>
  </si>
  <si>
    <t>Ethyl (E)-3-(3-((E)-2-nitrostyryl)-5-phenylisoxazol-4-yl)acrylate</t>
  </si>
  <si>
    <t>IR(KBr,cm鈭?):2924,1718,1524,1180,1033,695</t>
  </si>
  <si>
    <t>C1(=CC=CC=C1)C1=NOC(=C1/C=C/C(=O)OC)C1=CC=C(C=C1)C</t>
  </si>
  <si>
    <t>Methyl (E)-3-(3-phenyl-5-(p-tolyl)isoxazol-4-yl)acrylate</t>
  </si>
  <si>
    <t>IR(KBr,cm鈭?):3417,2949,1716,1429,1270,1170,823,701</t>
  </si>
  <si>
    <t>FC1=CC=C(C=C1)C1=NOC(=C1/C=C/C(=O)OC)C1=CC=C(C=C1)C</t>
  </si>
  <si>
    <t>Methyl (E)-3-(3-(4-fluorophenyl)-5-(p-tolyl)isoxazol-4-yl)acrylate</t>
  </si>
  <si>
    <t>IR(KBr,cm鈭?):2918,1717,1419,1170,822,698</t>
  </si>
  <si>
    <t>FC1=CC=C(C=C1)C1=C(C(=NO1)C1=CC=CC=C1)/C=C/C(=O)OC</t>
  </si>
  <si>
    <t>Methyl (E)-3-(5-(4-fluorophenyl)-3-phenylisoxazol-4-yl)acrylate</t>
  </si>
  <si>
    <t>IR(KBr,cm鈭?):3430,2924,1719,1170,820,692</t>
  </si>
  <si>
    <t>FC1=CC=C(C=C1)C1=C(C(=NO1)C1=CC=CC=C1)/C=C/C(=O)OCC1=CC=CC=C1</t>
  </si>
  <si>
    <t>Benzyl (E)-3-(5-(4-fluorophenyl)-3-phenylisoxazol-4-yl)acrylate</t>
  </si>
  <si>
    <t>IR(KBr,cm鈭?):3413,2923,2852,1715,1505,1267,1160,957,697</t>
  </si>
  <si>
    <t>FC1=CC(=C(C=C1)C(C(=O)OCC)O)C</t>
  </si>
  <si>
    <t>Ethyl 2-(4-fluoro-2-methylphenyl)-2-hydroxyacetate</t>
  </si>
  <si>
    <t>IR(thinfilm):3438,2975,1734,1499,1233,1168,1072,955cm鈥?.</t>
  </si>
  <si>
    <t>BrC1=CC(=C(C=C1)C(C(=O)OCC)O)C</t>
  </si>
  <si>
    <t>Ethyl 2-(4-bromo-2-methylphenyl)-2-hydroxyacetate</t>
  </si>
  <si>
    <t>IR(thinfilm):3459,2981,1735,1482,1204,1077,868cm鈥?.</t>
  </si>
  <si>
    <t>CC1(C(OC1(C)C)(C(=O)OCC)C1=CC=CC=C1)C</t>
  </si>
  <si>
    <t>Ethyl 3,3,4,4-tetramethyl-2-phenyloxetane-2-carboxylate</t>
  </si>
  <si>
    <t>IR(thinfilm):2971,2929,1726,1449,1371,1239,1153,1048,854,702cm鈥?.</t>
  </si>
  <si>
    <t>CC1(C(OC1(C)C)(C(=O)OCC1=CC=CC=C1)C1=CC=CC=C1)C</t>
  </si>
  <si>
    <t>Benzyl 3,3,4,4-tetramethyl-2-phenyloxetane-2-carboxylate</t>
  </si>
  <si>
    <t>IR(thinfilm):2965,2925,1725,1450,1371,1233,1151,1048,753,734,698cm鈥?.</t>
  </si>
  <si>
    <t>CC1(C(OC1(C)C)(C(=O)OCC=C)C1=CC=CC=C1)C</t>
  </si>
  <si>
    <t>Allyl 3,3,4,4-tetramethyl-2-phenyloxetane-2-carboxylate</t>
  </si>
  <si>
    <t>IR(thinfilm):2992,2965,2926,1726,1448,1370,1233,1204,1152,1046,928,851,758,699cm鈥?.</t>
  </si>
  <si>
    <t>CC1(C(OC1(C)C)(C(=O)OCC#C)C1=CC=CC=C1)C</t>
  </si>
  <si>
    <t>Prop-2-yn-1-yl 3,3,4,4-tetramethyl-2-phenyloxetane-2-carboxylate</t>
  </si>
  <si>
    <t>IR(thinfilm):3287,2966,2927,1732,1484,1445,1371,1227,1201,1082,1046,982,849,697cm鈥?.</t>
  </si>
  <si>
    <t>CC1(C(OC1(C)C)(C(=O)OCCBr)C1=CC=CC=C1)C</t>
  </si>
  <si>
    <t>2-Bromoethyl 3,3,4,4-tetramethyl-2-phenyloxetane-2-carboxylate</t>
  </si>
  <si>
    <t>IR(thinfilm):2964,2929,1733,1447,1373,1234,1047,701cm鈥?.</t>
  </si>
  <si>
    <t>CC1(C(OC1(C)C)(C(=O)OCCN=[N+]=[N-])C1=CC=CC=C1)C</t>
  </si>
  <si>
    <t>2-Azidoethyl 3,3,4,4-tetramethyl-2-phenyloxetane-2-carboxylate</t>
  </si>
  <si>
    <t>IR(thinfilm):2964,2926,2102,1733,1446,1234,1051,701cm鈥?.</t>
  </si>
  <si>
    <t>CC1(C(OC1(C)C)(C(=O)OCC)C1=CC=C(C=C1)C)C</t>
  </si>
  <si>
    <t>Ethyl 3,3,4,4-tetramethyl-2-(p-tolyl)oxetane-2-carboxylate</t>
  </si>
  <si>
    <t>IR(thinfilm):2969,2925,1723,1370,1237,1153,1051,945,853,806,514cm鈥?.</t>
  </si>
  <si>
    <t>C(C)(C)(C)C1=CC=C(C=C1)C1(OC(C1(C)C)(C)C)C(=O)OCC</t>
  </si>
  <si>
    <t>Ethyl 2-(4-(tert-butyl)phenyl)-3,3,4,4-tetramethyloxetane-2- carboxylate</t>
  </si>
  <si>
    <t>IR(thinfilm):2961,2871,1724,1456,1368,1323,1238,1052,946,850,704,560cm鈥?.</t>
  </si>
  <si>
    <t>ClC1=CC=C(C=C1)C1(OC(C1(C)C)(C)C)C(=O)OCC</t>
  </si>
  <si>
    <t>Ethyl 2-(4-chlorophenyl)-3,3,4,4-tetramethyloxetane-2-carboxylate</t>
  </si>
  <si>
    <t>IR(thinfilm):2968,2929,1723,1484,1370,1237,1205,1052,945,848,513cm鈥?.</t>
  </si>
  <si>
    <t>CC1(C(OC1(C)C)(C(=O)OCC)C1=CC=C(C=C1)C(F)(F)F)C</t>
  </si>
  <si>
    <t>Ethyl 3,3,4,4-tetramethyl-2-(4-(trifluoromethyl)phenyl)oxetane-2- carboxylate</t>
  </si>
  <si>
    <t>IR(thinfilm):2975,2931,1724,1322,1239,1119,851,603cm鈥?.</t>
  </si>
  <si>
    <t>FC=1C=C(C=CC1F)C1(OC(C1(C)C)(C)C)C(=O)OC</t>
  </si>
  <si>
    <t>Methyl 2-(3,4-difluorophenyl)-3,3,4,4-tetramethyloxetane-2-carboxylate</t>
  </si>
  <si>
    <t>IR(thinfilm):2973,2930,1724,1511,1265,1060,771cm鈥?.</t>
  </si>
  <si>
    <t>ClC1=C(C=CC=C1)C1(OC(C1(C)C)(C)C)C(=O)OC</t>
  </si>
  <si>
    <t>Methyl 2-(2-chlorophenyl)-3,3,4,4-tetramethyloxetane-2-carboxylate</t>
  </si>
  <si>
    <t>IR(thinfilm):2963,1741,1461,1436,1371,1224,1046,1001,754cm鈥?.</t>
  </si>
  <si>
    <t>CC1(C(OC1(C)C)(C(=O)OC)C1=NC=CC=C1)C</t>
  </si>
  <si>
    <t>Methyl 3,3,4,4-tetramethyl-2-(pyridin-2-yl)oxetane-2-carboxylate</t>
  </si>
  <si>
    <t>IR(thinfilm):2965,2924,1737,1580,1432,1233,1054,848,770cm鈥?.</t>
  </si>
  <si>
    <t>CC1(C(OC1(C)C)(C(=O)OC)C1=CSC=C1)C</t>
  </si>
  <si>
    <t>Methyl 3,3,4,4-tetramethyl-2-(thiophen-3-yl)oxetane-2-carboxylate</t>
  </si>
  <si>
    <t>O=C(C1(C2=CC=CC=C2)OC3CCCCC13)OC</t>
  </si>
  <si>
    <t>endo-Methyl 8-phenyl-7-oxabicyclo[4.2.0]octane-8-carboxylate</t>
  </si>
  <si>
    <t>IR(thinfilm):2935,OMeMeMeMeOMeOCl3pOMeMeMeMeOMeON3qOMeMeMeMeOMeOS3r3sOPhMeO2C2866,1728,1442,1455,1235,1009,948,736,700cm鈥?.</t>
  </si>
  <si>
    <t>O=C(C1(C2=CC=CC=C2)OC3C(C4)CCC4C13)OC</t>
  </si>
  <si>
    <t>endo-Methyl 4-phenyl-3-oxatricyclo[4.2.1.02,5]nonane-4-carboxylate</t>
  </si>
  <si>
    <t>IR(thinfilm):2959,1736,1442,1372,1234,1055,987cm鈥?.</t>
  </si>
  <si>
    <t>O=C(C1(C2=CC=CC=C2)OC3CCC=CC13)OC</t>
  </si>
  <si>
    <t>endo-Methyl 8-phenyl-7-oxabicyclo[4.2.0]oct-2-ene-8-carboxylate</t>
  </si>
  <si>
    <t>IR(thinfilm):2922,1728,1439,1258,1232,1201,1010,898,670cm鈥?.</t>
  </si>
  <si>
    <t>O=C(C1(C2=CC=CC=C2)OC3CCCOC13)OC</t>
  </si>
  <si>
    <t>endo-Methyl 8-phenyl-2,7-dioxabicyclo[4.2.0]octane-8-carboxylate</t>
  </si>
  <si>
    <t>IR(thinfilm):2949,2850,1728,1439,1258,1232,1149,1061,948,697cm鈥?.</t>
  </si>
  <si>
    <t>endo-Methyl 3-(tert-butoxy)-2-phenyloxetane-2-carboxylate</t>
  </si>
  <si>
    <t>IR(thinfilm):2973,2880,1731,1440,1365,1242,1155,1082,966,697,632cm鈥?.</t>
  </si>
  <si>
    <t>OCC1C(C(O1)(C(=O)OC)C1=CC=CC=C1)(C)C</t>
  </si>
  <si>
    <t>Methyl 4-(hydroxymethyl)-3,3-dimethyl-2-phenyloxetane-2-carboxylate</t>
  </si>
  <si>
    <t>IR(thinfilm):3449,2959,1732,1441,1236,1020,753,701cm鈥?.</t>
  </si>
  <si>
    <t>O=C(C(C1)(O)C2=C1C=CC=C2)OC</t>
  </si>
  <si>
    <t>methyl 7-hydroxybicyclo[4.2.0] octa-1(6),2,4-triene-7-carboxylate</t>
  </si>
  <si>
    <t>IR(thinfilm):3435,2935,1727,1439,1271,1199,1154,734cm鈥?.</t>
  </si>
  <si>
    <t>BrC1=CC=2CC(C2C=C1)(C(=O)OCC)O</t>
  </si>
  <si>
    <t>Ethyl 3-bromo-7-hydroxybicyclo[4.2.0]octa-1(6),2,4-triene-7-carboxylate</t>
  </si>
  <si>
    <t>IR(thinfilm):3459,2980,2936,1729,1586,1452,1271,1198,1155,1035,817cm鈥?.</t>
  </si>
  <si>
    <t>FC=1C=C2CC(C2=CC1)(C(=O)OCC)O</t>
  </si>
  <si>
    <t>Ethyl 3-fluoro-7-hydroxybicyclo[4.2.0]octa-1,3,5-triene-7-carboxylate</t>
  </si>
  <si>
    <t>IR(thinfilm):3480,2987,1729,1594,1468,1258,1230,1178,1080,861,819cm鈥?.</t>
  </si>
  <si>
    <t>OC1(C=2C=CC=C(C2C1)[N+](=O)[O-])C(=O)OCC</t>
  </si>
  <si>
    <t>Ethyl 7-hydroxy-2-nitrobicyclo[4.2.0]octa-1(6),2,4-triene-7-carboxylate</t>
  </si>
  <si>
    <t>IR(thinfilm):3462,2979,1730,1528,1351,1272,1159,813,739cm鈥?.</t>
  </si>
  <si>
    <t>OC1(C=2C=C(C=CC2C1)C)C(=O)OCC</t>
  </si>
  <si>
    <t>Ethyl 7-hydroxy-4-methylbicyclo[4.2.0]octa-1(6),2,4-triene-7-carboxylate</t>
  </si>
  <si>
    <t>IR(thinfilm):3443,2978,2931,1723,1471,1264,1226,1150,1097,1027,811cm鈥?.</t>
  </si>
  <si>
    <t>Ethyl 3-chloro-7-hydroxybicyclo[4.2.0]octa-1(6),2,4-triene-7-carboxylate</t>
  </si>
  <si>
    <t>IR(thinfilm):3459,2982,2938,1729,1592,1454,1272,1199,1158,1044,862,820cm鈥?.</t>
  </si>
  <si>
    <t>[N+](=O)([O-])C1=CC2=C(OC(OC2=O)C=C)C=C1</t>
  </si>
  <si>
    <t>10.1021/acs.orglett.0c02465</t>
  </si>
  <si>
    <t>Ranjan Jana</t>
  </si>
  <si>
    <t>6-nitro-2-vinyl-4H-benzo[d][1,3]dioxin-4-one</t>
  </si>
  <si>
    <t>IR(neat):蠀max3114,2918,1744,1525,1276,956,738,684,519cm-1</t>
  </si>
  <si>
    <t>COC1=CC2=C(OC(OC2=O)C=C)C=C1</t>
  </si>
  <si>
    <t>6-methoxy-2-vinyl-4H-benzo[d][1,3]dioxin-4-one</t>
  </si>
  <si>
    <t>IR(neat):蠀max3035,2925,1733,1490,1277,944,829,776,554cm-1</t>
  </si>
  <si>
    <t>C(=C)C1OC(C2=C(O1)C=CC1=CC=CC=C12)=O</t>
  </si>
  <si>
    <t>3-vinyl-1H-naphtho[2,1-d][1,3]dioxin-1-one</t>
  </si>
  <si>
    <t>IR(neat):蠀max2921,2850,1714,1438,1120,952,822,760,495cm-1</t>
  </si>
  <si>
    <t>CC=1C=CC2=C(N(C(OC2=O)C=C)S(=O)(=O)C2=CC=C(C)C=C2)C1</t>
  </si>
  <si>
    <t>7-methyl-1-tosyl-2-vinyl-1H-benzo[d][1,3]oxazin-4(2H)-one</t>
  </si>
  <si>
    <t>IR(neat):蠀max3094,2923,1734,1488,1167,968,894,670,557cm-1</t>
  </si>
  <si>
    <t>COC1=CC2=C(N(C(OC2=O)C=C)S(=O)(=O)C2=CC=C(C)C=C2)C=C1</t>
  </si>
  <si>
    <t>6-methoxy-1-tosyl-2-vinyl-1H-benzo[d][1,3]oxazin-4(2H)-one</t>
  </si>
  <si>
    <t>IR(neat):蠀max3066,2923,201732,1494,1164,970,672,576cm-1</t>
  </si>
  <si>
    <t>COC1=CC2=C(N(C(OC2=O)C=C)S(=O)(=O)C2=CC=C(C)C=C2)C=C1OC</t>
  </si>
  <si>
    <t>6, 7-dimethoxy-1-tosyl-2-vinyl-1H-benzo[d][1,3]oxazin-4(2H)-one</t>
  </si>
  <si>
    <t>IR(neat):蠀max2924,1722,1216,1163,960,814,677,552cm-1</t>
  </si>
  <si>
    <t>C(CC)[C@@H]1N([C@@H](OC1=O)C=C)S(=O)(=O)C1=CC=C(C)C=C1</t>
  </si>
  <si>
    <t>(2S,4S)-4-propyl-3-tosyl-2-vinyloxazolidin-5-one</t>
  </si>
  <si>
    <t>IR(neat):蠀max3272,2968,1704,1332,1159,1090,817,674,562cm-1</t>
  </si>
  <si>
    <t>C(C=C)N(S(=O)(=O)C1=CC=C(C=C1)C)CCCCC1N(C(OC1=O)C=C)S(=O)(=O)C1=CC=C(C)C=C1</t>
  </si>
  <si>
    <t>N-allyl-4-methyl-N-(4-(5-oxo-3-tosyl-2-vinyloxazolidin-4-yl)butyl)benzenesulfonamide</t>
  </si>
  <si>
    <t>IR(neat):蠀max3288,2920,1717,1332,1156,1089,812,662,547cm-1</t>
  </si>
  <si>
    <t>C1(=CC=CC=C1)C(CCC1=CC=CC=C1)=O</t>
  </si>
  <si>
    <t>10.1021/acs.orglett.3c03245</t>
  </si>
  <si>
    <t>Lei Yu</t>
  </si>
  <si>
    <t>1,3-Diphenylpropan-1-one</t>
  </si>
  <si>
    <t>IR(KBr):3063,3026,2924,2866,1683,1597,1582,1494,1385,1297,1079,987cm-1</t>
  </si>
  <si>
    <t>C1(=CC=CC=C1)C(CCC1=C(C=CC=C1)C)=O</t>
  </si>
  <si>
    <t>1-Phenyl-3-(o-tolyl)propan-1-one</t>
  </si>
  <si>
    <t>IR(film):3054,2928,1690,1589,1487,1360,1250,1047,954cm-1</t>
  </si>
  <si>
    <t>ClC1=C(C=CC=C1)CCC(=O)C1=CC=CC=C1</t>
  </si>
  <si>
    <t>3-(2-Chlorophenyl)-1-phenylpropan-1-one</t>
  </si>
  <si>
    <t>IR(KBr):3033,2917,2878,1672,1599,1582,1473,1449,1368,1292,1205,1054,972,752cm-1</t>
  </si>
  <si>
    <t>ClC1=CC=C(C=C1)CCC(=O)C1=CC=CC=C1</t>
  </si>
  <si>
    <t>3-(4-Chlorophenyl)-1-phenylpropan-1-one</t>
  </si>
  <si>
    <t>IR(KBr):3033,2917,2877,1671,1597,1581,1494,1449,1386,1327,1275,1089,1048,885cm-1</t>
  </si>
  <si>
    <t>BrC1=CC=C(C=C1)CCC(=O)C1=CC=CC=C1</t>
  </si>
  <si>
    <t>3-(4-Bromophenyl)-1-phenylpropan-1-one</t>
  </si>
  <si>
    <t>IR(KBr):3035,2917,2883,1671,1596,1585,1494,1449,1403,1379,1257,1205,1072,1048,885cm-1</t>
  </si>
  <si>
    <t>C1(=CC=CC=C1)C(CCC=1SC=CC1)=O</t>
  </si>
  <si>
    <t>1-Phenyl-3-(thiophen-2-yl)propan-1-one</t>
  </si>
  <si>
    <t>IR(film):3105,2924,1981,1682,1594,1447,1362,1208,973,746,704cm-1</t>
  </si>
  <si>
    <t>COC=1C=C(C=CC1)C(CCC1=CC=CC=C1)=O</t>
  </si>
  <si>
    <t>1-(3-Methoxyphenyl)-3-phenylpropan-1-one</t>
  </si>
  <si>
    <t>IR(film):3063,3029,2936,2825,1674,1597,1504,1436,1250,1165,1038,860cm-1</t>
  </si>
  <si>
    <t>COC1=CC=C(C=C1)C(CCC1=CC=CC=C1)=O</t>
  </si>
  <si>
    <t>1-(4-Methoxyphenyl)-3-phenylpropan-1-one</t>
  </si>
  <si>
    <t>IR(KBr):3063,2975,2928,2899,1682,1595,1490,1455,1379,1287,1257,1165,1089,1048,880cm-1</t>
  </si>
  <si>
    <t>C(CCCC)(=O)C1=CC=CC=C1</t>
  </si>
  <si>
    <t>Valerophenone</t>
  </si>
  <si>
    <t>IR(film):3087,3028,1697,1581,1463,1289,1154,1126,796,572</t>
  </si>
  <si>
    <t>C(CC(C)C)(=O)C1=CC=CC=C1</t>
  </si>
  <si>
    <t>Isovalerophenone</t>
  </si>
  <si>
    <t>IR(film):3088,3062,1687,1593,1457,1386,1335,1262,1076,932,774</t>
  </si>
  <si>
    <t>C(#N)C1(CCCCC1)C1=CC=C(O1)C(=O)OC</t>
  </si>
  <si>
    <t>10.1021/acs.orglett.3c03727</t>
  </si>
  <si>
    <t>Luis D. Miranda</t>
  </si>
  <si>
    <t>Methyl 5-(1-cyanocyclohexyl)furan-2-carboxylate</t>
  </si>
  <si>
    <t>C(=O)C1=CC=C(N1C)C1(CCCCC1)C#N</t>
  </si>
  <si>
    <t>1-(5-Formyl-1-methyl-1H-pyrrol-2-yl)cyclohexane-1-carbonitrile</t>
  </si>
  <si>
    <t>IR(ATR)nmax:2936,2860,2233,1660,1529,1464,1382,1346,1324,1260,1211,1186,1142,1048,1022,950,905,875,835,770,685,628,520,444cm-1.</t>
  </si>
  <si>
    <t>C(=O)C1=CC=C(S1)C1(CCCCC1)C#N</t>
  </si>
  <si>
    <t>1-(5-formylthiophen-2-yl)cyclohexane-1-carbonitrile</t>
  </si>
  <si>
    <t>IR(ATR)nmax:2935,2859,2813,2748,2235,1671,1530,1452,1354,1317,1262,1214,1192,1053,996,936,906,876,811,756,668,600,528,428cm-1.</t>
  </si>
  <si>
    <t>C(#N)C(C)(C)C1=CC=C(O1)C(=O)OC</t>
  </si>
  <si>
    <t>Methyl 5-(2-cyanopropan-2-yl)furan-2-carboxylate</t>
  </si>
  <si>
    <t>IR(ATR)nmax:3129,2991,2952,2849,2239,1728,1549,1520,1459,1436,1391,1367,1300,1252,1221,1196,1137,1123,1022,987,961,925,808,796,761,722,609,513,417cm-1.</t>
  </si>
  <si>
    <t>C(#N)C(CCC(=O)O)(C)C=1OC2=C(C1C)C=CC=C2</t>
  </si>
  <si>
    <t>4-Cyano-4-(3-methylbenzofuran-2-yl)pentanoic acid</t>
  </si>
  <si>
    <t>IR(film)nmax:3394,3042,2987,2933,2242,1711,1455,1418,1391,1298,1275,1259,1218,1151,1097,1007,932,873,811,748,712,635cm-1.</t>
  </si>
  <si>
    <t>C(#N)C(CCC(=O)O)(C)C=1OC(=CC1)CC</t>
  </si>
  <si>
    <t>4-Cyano-4-(5-ethylfuran-2-yl)pentanoic acid</t>
  </si>
  <si>
    <t>IR(ATR)nmax:3206,2977,2939,2241,1709,1556,1514,1453,1415,1382,1291,1202,1176,1111,1017,980,953,932,797,720,621,571,486cm-1.</t>
  </si>
  <si>
    <t>C(#N)C(CCC(=O)O)(C)C=1OC(=CC1)CCCCC</t>
  </si>
  <si>
    <t>4-Cyano-4-(5-pentylfuran-2-yl)pentanoic acid</t>
  </si>
  <si>
    <t>IR(ATR)nmax:3127,2955,2930,2860,2241,1710,1555,1455,1417,1381,1293,1218,1173,1112,1017,949,786,725,620,498,468,428cm-1.</t>
  </si>
  <si>
    <t>CC1(CCC(N2C1=CC1=CC=CC=C21)=O)C#N</t>
  </si>
  <si>
    <t>9-Methyl-6-oxo-6,7,8,9-tetrahydropyrido[1,2-a]indole-9-carbonitrile</t>
  </si>
  <si>
    <t>IR(ATR)nmax:2984,2960,2934,2870,2853,2233,1701,1590,1571,1537,1451,1370,1348,1309,1205,1175,1151,1108,1093,1016,988,941,867,820,756,717,670,581,560,541,480,450,422cm-1.</t>
  </si>
  <si>
    <t>O1C(=CC2=C1C=CC=C2)C2(CCCCC2)CNC(OC(C)(C)C)=O</t>
  </si>
  <si>
    <t>Tert-butyl ((1-(benzofuran-2-yl)cyclohexyl)methyl)carbamate</t>
  </si>
  <si>
    <t>IR(ATR)nmax:3364,2975,2931,2856,1699,1577,1504,1453,1391,1364,1245,1163,1045,1006,964,928,880,851,801,775,749,738,702,585,489,429cm-1.</t>
  </si>
  <si>
    <t>O1C(=CC2=C1C=CC=C2)C2(CCCCC2)C(C)=O</t>
  </si>
  <si>
    <t>1-(1-(Benzofuran-2-yl)cyclohexyl)ethan-1-one</t>
  </si>
  <si>
    <t>IR(film)nmax:2936,2857,1711,1574,1453,1420,1352,1304,1256,1207,1178,1122,1027,1006,947,876,802,751,682,647cm-1.</t>
  </si>
  <si>
    <t>C(C)(C)(C)C1=CC(C=C(C1=O)C(C)(C)C)(C)C(C#N)(C)C</t>
  </si>
  <si>
    <t>2-(3,5-di-tert-butyl-1-methyl-4-oxocyclohexa-2,5-dien-1-yl)-2-methylpropanenitrile</t>
  </si>
  <si>
    <t>IR(film)nmax:2958,2912,2870,2233,1804,1662,1484,1460,1390,1365,1308,1249,1204,1175,1156,1079,1057,1022,931,916,902,880,816,741,652cm-1.</t>
  </si>
  <si>
    <t>BrC(C(CCCC)=O)(Br)Br</t>
  </si>
  <si>
    <t>10.1021/acs.orglett.4c00202</t>
  </si>
  <si>
    <t>Kiyosei Takasu</t>
  </si>
  <si>
    <t>1,1,1-Tribromohexan-2-one</t>
  </si>
  <si>
    <t>IR(neat)飦甿ax:2958,1735,1462,1122,1057cm鈥?;Anal.</t>
  </si>
  <si>
    <t>BrC(C(=O)C1CCCCC1)(Br)Br</t>
  </si>
  <si>
    <t>2,2,2-Tribromo-1-cyclohexylethan-1-one</t>
  </si>
  <si>
    <t>IR(neat)飦甿ax:2936,2855,1717,1445,1362,1219cm鈥?;Anal.</t>
  </si>
  <si>
    <t>BrC(C(=O)C1CC1)(Br)Br</t>
  </si>
  <si>
    <t>2,2,2-Tribromo-1-cyclopropylethan-1-one</t>
  </si>
  <si>
    <t>IR(neat)飦甿ax:1712,1446,1369,1195,1107,1061cm鈥?;Anal.</t>
  </si>
  <si>
    <t>OC=1C=NC=CC1C1=CC=C(C(=O)OC)C=C1</t>
  </si>
  <si>
    <t>10.1021/acs.orglett.5b00276</t>
  </si>
  <si>
    <t>Yong-Gui Zhou</t>
  </si>
  <si>
    <t>Methyl 4-(3-hydroxypyridin-4-yl)benzoate</t>
  </si>
  <si>
    <t>C(C1=CC=CC=C1)N1C(C(CCC1)=O)C1=C(C=CC=C1)C</t>
  </si>
  <si>
    <t>1-Benzyl-2-o-tolylpiperidin-3-one</t>
  </si>
  <si>
    <t>IR(film):2953,1720,1494,1285,1134,968,755,699cm-1.1-Benzyl-2-m-tolylpiperidin-3-one(3c):52mg,93%yield,whitesolid,mp86-87oC.</t>
  </si>
  <si>
    <t>C(C1=CC=CC=C1)N1C(C(CCC1)=O)C=1C=C(C=CC1)C</t>
  </si>
  <si>
    <t>1-Benzyl-2-m-tolylpiperidin-3-one</t>
  </si>
  <si>
    <t>IR(KBr):2952,1720,1453,1151,973,777,740,701cm-1.1-Benzyl-2-p-tolylpiperidin-3-one(3d):51mg,91%yield,whitesolid,mp107-108oC.</t>
  </si>
  <si>
    <t>C(C1=CC=CC=C1)N1C(C(CCC1)=O)C1=CC=C(C=C1)C</t>
  </si>
  <si>
    <t>1-Benzyl-2-p-tolylpiperidin-3-one</t>
  </si>
  <si>
    <t>IR(KBr):2950,1722,1512,1452,1131,809,742,699cm-1.1-Benzyl-2-(3,5-dimethylphenyl)piperidin-3-one(3e):50mg,85%yield,yellowsolid,mp74-75oC.</t>
  </si>
  <si>
    <t>C(C1=CC=CC=C1)N1C(C(CCC1)=O)C1=CC(=CC=C1)OC</t>
  </si>
  <si>
    <t>1-Benzyl-2-(3-methoxyphenyl)piperidin-3-one</t>
  </si>
  <si>
    <t>IR(film):2952,1721,1599,1453,1261,1045,742,700cm-1.1-Benzyl-2-(4-(benzyloxy)phenyl)piperidin-3-one(3g):65mg,88%yield,whitesolid,mp115-116oC.</t>
  </si>
  <si>
    <t>C(C1=CC=CC=C1)N1C(C(CCC1)=O)C1=CC=C(C=C1)OCC1=CC=CC=C1</t>
  </si>
  <si>
    <t>1-Benzyl-2-(4-(benzyloxy)phenyl)piperidin-3-one</t>
  </si>
  <si>
    <t>IR(KBr):2947,1721,1509,1243,1027,826,739,698cm-1.1-Benzyl-2-(4-fluorophenyl)piperidin-3-one(3h):49mg,86%yield,yellowsolid,mp94-95oC.</t>
  </si>
  <si>
    <t>C(C1=CC=CC=C1)N1C(C(CCC1)=O)C1=CC=C(C=C1)F</t>
  </si>
  <si>
    <t>1-Benzyl-2-(4-fluorophenyl)piperidin-3-one</t>
  </si>
  <si>
    <t>IR(KBr):2953,1722,1508,1184,1155,828,743,699cm-1.1-Benzyl-2-(3-chlorophenyl)piperidin-3-one(3i):54mg,90%yield,colorlessoil.</t>
  </si>
  <si>
    <t>C(C1=CC=CC=C1)N1C(C(CCC1)=O)C1=CC(=CC=C1)Cl</t>
  </si>
  <si>
    <t>1-Benzyl-2-(3-chlorophenyl)piperidin-3-one</t>
  </si>
  <si>
    <t>IR(film):2953,1721,1574,1472,1132,780,740,698cm-1.1-Benzyl-2-(4-chlorophenyl)piperidin-3-one(3j):50mg,83%yield,colorlessoil.</t>
  </si>
  <si>
    <t>C(C1=CC=CC=C1)N1C(C(CCC1)=O)C1=CC=C(C=C1)Cl</t>
  </si>
  <si>
    <t>1-Benzyl-2-(4-chlorophenyl)piperidin-3-one</t>
  </si>
  <si>
    <t>IR(film):2953,1721,1489,1089,1015,818,741,699cm-1.</t>
  </si>
  <si>
    <t>C(C1=CC=CC=C1)N1C(C(CCC1)=O)C1=CC(=CC(=C1)F)F</t>
  </si>
  <si>
    <t>1-Benzyl-2-(3,5-difluorophenyl)piperidin-3-one</t>
  </si>
  <si>
    <t>IR(KBr):2955,1723,1598,1454,1117,851,742,699cm-1.</t>
  </si>
  <si>
    <t>C(C1=CC=CC=C1)N1C(C(CCC1)=O)C1=CC=C(C=C1)C(F)(F)F</t>
  </si>
  <si>
    <t>1-Benzyl-2-(4-(trifluoromethyl)phenyl)piperidin-3-one</t>
  </si>
  <si>
    <t>IR(KBr):2955,1723,1326,1125,1067,828,747,699cm-1.1-Benzyl-2-(naphthalen-2-yl)piperidin-3-one(3n):53mg,84%yield,whitesolid,mp145-146oC.</t>
  </si>
  <si>
    <t>C(C1=CC=CC=C1)N1C(C(CCC1)=O)C1=CC2=CC=CC=C2C=C1</t>
  </si>
  <si>
    <t>1-Benzyl-2-(naphthalen-2-yl)piperidin-3-one</t>
  </si>
  <si>
    <t>IR(KBr):2952,1720,1452,1283,1131,819,742,699cm-1.1-Benzyl-2-methylpiperidin-3-one(3o):38mg,93%yield,knowncompound,4colorlessoil.</t>
  </si>
  <si>
    <t>C(C1=CC=CC=C1)N1C(C(CCC1)=O)CCCC</t>
  </si>
  <si>
    <t>1-Benzyl-2-butylpiperidin-3-one</t>
  </si>
  <si>
    <t>IR(film):2928,1715,1482,1434,1092,743,696,521cm-1.1-Benzylpiperidin-3-one(3q):37mg,97%yield,knowncompound,12yellowoil.</t>
  </si>
  <si>
    <t>C(C1=CC=CC=C1)N1CC(C(CC1)C1=CC=CC=C1)=O</t>
  </si>
  <si>
    <t>1-Benzyl-4-phenylpiperidin-3-one</t>
  </si>
  <si>
    <t>IR(film):2928,1721,1496,1453,1266,1097,739,699cm-1.1-Benzyl-4-m-tolylpiperidin-3-one(3s):49mg,88%yield,lightyellowoil.</t>
  </si>
  <si>
    <t>C(C1=CC=CC=C1)N1CC(C(CC1)C=1C=C(C=CC1)C)=O</t>
  </si>
  <si>
    <t>1-Benzyl-4-m-tolylpiperidin-3-one</t>
  </si>
  <si>
    <t>IR(film):2923,1721,1494,1454,1267,786,738,700cm-1.1-Benzyl-4-(4-methoxyphenyl)piperidin-3-one(3t):50mg,85%yield,whitesolid,mp119-120oC.</t>
  </si>
  <si>
    <t>C(C1=CC=CC=C1)N1CC(C(CC1)C1=CC=C(C=C1)OC)=O</t>
  </si>
  <si>
    <t>1-Benzyl-4-(4-methoxyphenyl)piperidin-3-one</t>
  </si>
  <si>
    <t>IR(KBr):2937,1721,1514,1248,1035,831,741,701cm-1.1-Benzyl-4-(3-chlorophenyl)piperidin-3-one(3u):53mg,88%yield,lightyellowoil.</t>
  </si>
  <si>
    <t>C(C1=CC=CC=C1)N1CC(C(CC1)C1=CC(=CC=C1)Cl)=O</t>
  </si>
  <si>
    <t>1-Benzyl-4-(3-chlorophenyl)piperidin-3-one</t>
  </si>
  <si>
    <t>IR(film):2927,1722,1596,1433,1097,785,740,698cm-1.</t>
  </si>
  <si>
    <t>C(C1=CC=CC=C1)N1CC(C(CC1)C1=CC(=CC=C1)Br)=O</t>
  </si>
  <si>
    <t>1-Benzyl-4-(3-bromophenyl)piperidin-3-one</t>
  </si>
  <si>
    <t>IR(KBr):2946,1722,1490,1099,1011,815,742,700cm-1.</t>
  </si>
  <si>
    <t>O=C(C1=CC=CC=C1)C=C=C(C2=CC=CC=C2)C3=CC=CC=C3</t>
  </si>
  <si>
    <t>10.1021/acs.orglett.8b00612</t>
  </si>
  <si>
    <t>1,4,4-triphenylbuta-2,3-dien-1-one</t>
  </si>
  <si>
    <t>IR(ATR,inCDCl3)谓3294(w),3056(w),3024(w),1928(w),1649(s),1596(m),1577(m),1491(m),1446(s),1380(m),1270(s),1232(s),1204(s),1178(m),1071(w),1050(w),1022(m)cm-1.</t>
  </si>
  <si>
    <t>CC1=CC=C(C=C1)C(C=P(C1=CC=CC=C1)(C1=CC=CC=C1)C1=CC=CC=C1)=O</t>
  </si>
  <si>
    <t>1-(4-methylphenyl)-2-(triphenylphosphoranylidene)ethanone</t>
  </si>
  <si>
    <t>IR(ATR,inCDCl3)谓3055(w),2918(w),2214(w),1608(w),1579(w),1512(m),1481(m),1436(m),1405(m),1382(s),1302(w),1178(m),1104(m),1080(w),1028(w),1018(w)cm-1.</t>
  </si>
  <si>
    <t>COC1=CC=C(C=C1)C(C=C=C(C1=CC=CC=C1)C1=CC=CC=C1)=O</t>
  </si>
  <si>
    <t>1-(4-methoxyphenyl)-4,4-diphenylbuta-2,3-dien-1-one</t>
  </si>
  <si>
    <t>IR(ATR,inCDCl3)谓3079(w),3057(w),3024(w),2966(w),2934(w),2839(w),1930(m),1644(m),1596(s),1573(m),1509(m),1492(m),1452(m),1420(m),1380(m),1310(m),1256(s),1206(m),1168(s),1099(w),1073(w),1028(m)cm-1.</t>
  </si>
  <si>
    <t>FC1=CC=C(C=C1)C(C=P(C1=CC=CC=C1)(C1=CC=CC=C1)C1=CC=CC=C1)=O</t>
  </si>
  <si>
    <t>1-(4-fluorophenyl)-2-(triphenylphosphoranylidene)ethanone</t>
  </si>
  <si>
    <t>IR(ATR,inCDCl3)谓3058(w),1600(m),1521(s),1502(s),1482(m),1437(s),1407(s),1385(s),1291(w),1221(w),1185(w),1152(m),1107(s),1073(w)cm-1.</t>
  </si>
  <si>
    <t>FC1=CC=C(C=C1)C(C=C=C(C1=CC=CC=C1)C1=CC=CC=C1)=O</t>
  </si>
  <si>
    <t>1-(4-fluorophenyl)-4,4-diphenylbuta-2,3-dien-1-one</t>
  </si>
  <si>
    <t>IR(ATR,inCDCl3)谓3293(w),3058(w),3025(w),1929(m),1650(s),1595(s),1504(m),1492(m),1451(m),1410(m),1379(m),1269(s),1234(s),1201(s),1154(s),1096(w),1072(w),1046(w)cm-1.</t>
  </si>
  <si>
    <t>BrC1=CC=C(C=C1)C(C=C=C(C1=CC=CC=C1)C1=CC=CC=C1)=O</t>
  </si>
  <si>
    <t>1-(4-bromophenyl)-4,4-diphenylbuta-2,3-dien-1-one</t>
  </si>
  <si>
    <t>IR(ATR,inCDCl3)谓3080(w),3057(w),3027(w),1929(m),1654(s),1584(s),1491(m),1451(m),1397(m),1379(m),1275(m),1236(m),1205(m),1176(m),1098(w),1070(s),1046(w),1029(w),1009(m)cm-1.</t>
  </si>
  <si>
    <t>IC1=CC=C(C=C1)C(C=C=C(C1=CC=CC=C1)C1=CC=CC=C1)=O</t>
  </si>
  <si>
    <t>1-(4-iodophenyl)-4,4-diphenylbuta-2,3-dien-1-one</t>
  </si>
  <si>
    <t>IR(ATR,inCDCl3)谓3056(w),1930(m),1653(s),1580(s),1558(w),1491(m),1451(m),1393(m),1273(m),1236(m),1204(m),1180(m),1097(w),1073(w),1058(m),1030(w),1005(m)cm-1.</t>
  </si>
  <si>
    <t>N1(CCCC1)C1=CC=C(C=C1)C(C=P(C1=CC=CC=C1)(C1=CC=CC=C1)C1=CC=CC=C1)=O</t>
  </si>
  <si>
    <t>1-(4-(pyrrolidin-1-yl)phenyl)-2-(triphenylphosphaneylidene)ethan-1-one</t>
  </si>
  <si>
    <t>C1(=CC=CC=C1)C(=C=CC(=O)C1=CC=C(C=C1)N1CCCC1)C1=CC=CC=C1</t>
  </si>
  <si>
    <t>4,4-diphenyl-1-(4-(pyrrolidin-1-yl)phenyl)buta-2,3-dien-1-one</t>
  </si>
  <si>
    <t>IR(ATR,inCDCl3)谓3081(w),3056(w),3024(w),2970(w),2948(w),2907(w),2850(w),1930(w),1630(w),1589(s),1545(w),1527(w),1491(w),1484(w),1452(w),1438(w),1394(m),1350(w),1316(w),1282(w),1253(w),1229(w),1180(m),1159(w),1120(w),1073(w),1029(w),1005(w)cm-1.</t>
  </si>
  <si>
    <t>BrC=1C=C(C=CC1)C(C=C=C(C1=CC=CC=C1)C1=CC=CC=C1)=O</t>
  </si>
  <si>
    <t>1-(3-bromophenyl)-4,4-diphenylbuta-2,3-dien-1-one</t>
  </si>
  <si>
    <t>IR(ATR,inCDCl3)谓3294(w),3080(w),3058(w),3024(w),2928(w),1928(m),1651(s),1596(w),1563(m),1491(m),1471(w),1451(m),1416(w),1378(m),1289(m),1252(s),1227(m),1199(s),1100(w),1072(m),1047(w),1029(w)cm-1.</t>
  </si>
  <si>
    <t>COC=1C=C(C=C(C1OC)OC)C(C=C=C(C1=CC=CC=C1)C1=CC=CC=C1)=O</t>
  </si>
  <si>
    <t>1-(3,4,5-trimethoxyphenyl)-4,4-diphenylbuta-2,3-dien-1-one</t>
  </si>
  <si>
    <t>IR(ATR,inCDCl3)谓3057(w),2999(w),2964(w),2939(w),2836(w),1931(w),1649(m),1582(m),1503(m),1453(m),1412(m),1380(w),1331(s),1250(w),1233(w),1221(w),1172(w),1156(m),1127(s),1030(w),1002(m)cm-1.</t>
  </si>
  <si>
    <t>C1(=CC=CC=C1)C(C=C=C(C)C1=CC=CC=C1)=O</t>
  </si>
  <si>
    <t>1,4-diphenylpenta-2,3-dien-1-one</t>
  </si>
  <si>
    <t>IR(ATR,inCDCl3)谓3084(w),3059(w),3026(w),2986(w),2955(w),2925(w),2863(w),1936(m),1648(s),1597(m),1578(w),1493(m),1457(w),1446(m),1389(m),1371(w),1313(w),1272(m),1218(m),1178(w),1057(w),1023(w),1005(m)cm-1.</t>
  </si>
  <si>
    <t>O=C(C=C=C(C1=CC=CC=C1)C2=CC=CC=C2)C3=CC=CC=C3OC</t>
  </si>
  <si>
    <t>1-(2-methoxyphenyl)-4,4-diphenylbuta-2,3-dien-1-one</t>
  </si>
  <si>
    <t>IR(ATR,inCDCl3)谓3079(w),3056(w),3025(w),2970(w),2960(w),2941(w),2837(w),1930(w),1660(s),1598(m),1467(m),1462(m),1453(m),1435(m),1378(w),1293(m),1246(s),1181(w),1163(w),1120(w),1073(w),1055(w),1024(w)cm-1.</t>
  </si>
  <si>
    <t>CC(C(=O)C1=CC=CC=C1)=C=C(CC)C1=CC=CC=C1</t>
  </si>
  <si>
    <t>2-methyl-1,4-diphenylhexa-2,3-dien-1-one</t>
  </si>
  <si>
    <t>IR(ATR,inCDCl3)谓3083(w),3060(w),3026(w),2968(w),2930(w),2875(w),2850(w),1931(w),1650(s),1597(w),1578(w),1494(w),1455(w),1446(w),1367(w),1314(w),1275(m),1178(w),1150(w),1078(w),1048(w)cm-1.</t>
  </si>
  <si>
    <t>CC(C(=O)C1=CC=CC=C1)=C=C</t>
  </si>
  <si>
    <t>2-methyl-1-phenylbuta-2,3-dien-1-one</t>
  </si>
  <si>
    <t>IR(ATR,inCDCl3)谓3058(w),2986(w),2964(w),2927(w),1957(w),1934(w),1649(s),1598(w),1577(w),1447(w),1413(w),1367(w),1315(w),1281(m),1177(w),1150(w),1075(w),1030(w),1002(w)cm-1.</t>
  </si>
  <si>
    <t>COC1=C(C=CC=C1)C(CC)=O</t>
  </si>
  <si>
    <t>1-(2-methoxyphenyl)propan-1-one</t>
  </si>
  <si>
    <t>IR(ATR,inCDCl3)谓3073(w),2974(w),2939(w),2878(w),2840(w),1675(s),1597(s),1580(w),1486(s),1465(m),1437(m),1376(w),1351(w),1284(s),1245(s),1201(m),1180(w),1163(w),1118(w),1053(w),1025(m)cm-1.</t>
  </si>
  <si>
    <t>BrC(C(=O)C1=C(C=CC=C1)OC)C</t>
  </si>
  <si>
    <t>2-bromo-1-(2-methoxyphenyl)propan-1-one</t>
  </si>
  <si>
    <t>IR(ATR,inCDCl3)谓3074(w),2974(w),2942(w),2928(w),2840(w),1674(s),1597(s),1580(w),1486(s),1465(m),1437(m),1374(w),1338(w),1285(s),1247(s),1214(w),1179(m),1163(m),1117(w),1093(w),1051(w),1022(m)cm-1.</t>
  </si>
  <si>
    <t>C1(=CC=CC=C1)C(=C1CC(C2=CC=CC=C12)=O)C1=CC=CC=C1</t>
  </si>
  <si>
    <t>3-(diphenylmethylene)-2,3-dihydro-1H-inden-1-one</t>
  </si>
  <si>
    <t>IR(ATR,inCDCl3)谓3407(w),3056(w),3024(w),1953(w),1708(s),1596(m),1574(w),1492(w),1466(m),1442(w),1386(w),1330(w),1314(w),1288(w),1241(m),1192(w),1157(w),1096(w),1083(w),1021(w)cm-1.</t>
  </si>
  <si>
    <t>C1(=CC=CC=C1)C(=C1CC(C2=CC=C(C=C12)C)=O)C1=CC=CC=C1</t>
  </si>
  <si>
    <t>3-(diphenylmethylene)-5-methyl-2,3-dihydro-1H-inden-1-one</t>
  </si>
  <si>
    <t>IR(ATR,inCDCl3)谓3077(w),3056(w),3025(w),2950(w),2918(w),2858(w),1708(s),1599(m),1576(w),1492(w),1443(w),1388(w),1316(w),1283(w),1261(w),1241(w),1211(w),1175(w),1155(w),1110(w),1074(w),1025(w)cm-1.</t>
  </si>
  <si>
    <t>C1(=CC=CC=C1)C(=C1CC(C2=CC=C(C=C12)OC)=O)C1=CC=CC=C1</t>
  </si>
  <si>
    <t>3-(diphenylmethylene)-5-methoxy-2,3-dihydro-1H-inden-1-one</t>
  </si>
  <si>
    <t>IR(ATR,inCDCl3)谓3077(w),3055(w),3019(w),2962(w),2936(w),2836(w),1703(s),1592(m),1492(w),1479(w),1442(w),1389(w),1337(w),1270(m),1223(w),1174(w),1098(w),1081(w),1028(w)cm-1.</t>
  </si>
  <si>
    <t>BrC=1C=C2C(CC(C2=CC1)=O)=C(C1=CC=CC=C1)C1=CC=CC=C1</t>
  </si>
  <si>
    <t>5-bromo-3-(diphenylmethylene)-2,3-dihydro-1H-inden-1-one</t>
  </si>
  <si>
    <t>IR(ATR,inCDCl3)谓3395(w),3085(w),3057(w),3028(w),2905(w),1702(s),1584(m),1559(m),1492(m),1445(m),1413(m),1306(m),1267(m),1241(m),1172(w),1106(w),1062(m),1023(m),1001(w)cm-1.</t>
  </si>
  <si>
    <t>C1(=CC=CC=C1)C(=C1CC(C2=CC=C(C=C12)I)=O)C1=CC=CC=C1</t>
  </si>
  <si>
    <t>3-(diphenylmethylene)-5-iodo-2,3-dihydro-1H-inden-1-one</t>
  </si>
  <si>
    <t>IR(ATR,inCDCl3)谓3078(w),3056(w),3025(w),1715(s),1581(m),1555(w),1492(w),1443(w),1407(w),1386(w),1303(w),1269(w),1240(w),1108(w),1055(w),1017(w)cm-1.</t>
  </si>
  <si>
    <t>C1(=CC=CC=C1)C(=C1CC(C2=CC=C(C=C12)N1CCCC1)=O)C1=CC=CC=C1</t>
  </si>
  <si>
    <t>3-(diphenylmethylene)-5-(pyrrolidin-1-yl)-2,3-dihydro-1H-inden-1-one</t>
  </si>
  <si>
    <t>IR(ATR,inCDCl3)谓3077(w),3054(w),3022(w),2969(w),2949(w),2925(w),2906(w),2847(w),2244(w),1684(s),1581(s),1505(m),1482(m),1460(w),1442(w),1377(s),1350(w),1316(m),1289(m),1253(w),1230(w),1177(w),1157(w),1110(m),1087(w),1075(w),1031(w),1015(w)cm-1.</t>
  </si>
  <si>
    <t>BrC1=CC=C2C(CC(C2=C1)=O)=C(C1=CC=CC=C1)C1=CC=CC=C1</t>
  </si>
  <si>
    <t>6-bromo-3-(diphenylmethylene)-2,3-dihydro-1H-inden-1-one</t>
  </si>
  <si>
    <t>IR(ATR,inCDCl3)谓3077(w),3058(w),3023(w),1716(s),1598(w),1587(w),1490(w),1456(m),1443(w),1416(w),1385(w),1290(w),1233(m),1188(w),1117(w),1074(w),1031(w)cm-1.</t>
  </si>
  <si>
    <t>C1(=CC=CC=C1)C(=C1CC(C2=C(C=CC=C12)OC)=O)C1=CC=CC=C1</t>
  </si>
  <si>
    <t>3-(diphenylmethylene)-7-methoxy-2,3-dihydro-1H-inden-1-one</t>
  </si>
  <si>
    <t>IR(ATR,inCDCl3)谓3077(w),3054(w),3019(w),2959(w),2934(w),2838(w),2246(w),1701(s),1579(s),1478(s),1462(m),1441(m),1390(w),1316(w),1279(s),1261(m),1223(m),1175(w),1126(w),1074(w),1045(m)cm-1.</t>
  </si>
  <si>
    <t>C1(=CC=CC=C1)C(=C1CC(C2=CC(=C(C(=C12)OC)OC)OC)=O)C1=CC=CC=C1</t>
  </si>
  <si>
    <t>3-(diphenylmethylene)-4,5,6-trimethoxy-2,3-dihydro-1H-inden-1-one</t>
  </si>
  <si>
    <t>IR(ATR,inCDCl3)谓3078(w),3055(w),3018(w),2997(w),2938(w),2833(w),1707(s),1590(m),1491(w),1467(s),1444(w),1422(m),1327(s),1258(w),1234(w),1199(w),1141(m),1088(m),1028(w),1010(w)cm-1.</t>
  </si>
  <si>
    <t>C1(=CC=CC=C1)\C(\C)=C/1\CC(C2=CC=CC=C12)=O</t>
  </si>
  <si>
    <t>(Z)-3-(1-phenylethylidene)-2,3-dihydro-1H-inden-1-one</t>
  </si>
  <si>
    <t>IR(ATR,inCDCl3)谓3058(w),3022(w),2982(w),2909(w),2849(w),1713(s),1599(w),1573(w),1489(w),1466(w),1440(w),1388(w),1327(w),1305(w),1287(w),1239(w),1191(w),1159(w),1096(w),1050(w),1024(w)cm-1.</t>
  </si>
  <si>
    <t>C1(=CC=CC=C1)\C(\C)=C\1/CC(C2=CC=CC=C12)=O</t>
  </si>
  <si>
    <t>(E)-3-(1-phenylethylidene)-2,3-dihydro-1H-inden-1-one</t>
  </si>
  <si>
    <t>IR(ATR,inCDCl3)谓3055(w),3023(w),2917(w),2867(w),1711(s),1597(w),174(w),1492(w),1467(w),1442(w),1387(w),1371(w),1327(w),1304(w),1284(w),1253(w),1234(w),1192(w),1160(w),1096(w),1055(w),1023(w)cm-1.</t>
  </si>
  <si>
    <t>C1(=CC=CC=C1)\C(\CC)=C/1\CC(C2=CC=CC=C12)=O</t>
  </si>
  <si>
    <t>(Z)-3-(1-phenylpropylidene)-2,3-dihydro-1H-inden-1-one</t>
  </si>
  <si>
    <t>IR(ATR,inCDCl3)谓3060(w),3022(w),2967(w),2932(w),2871(w),1708(s),1597(m),1573(w),1488(w),1466(m),1441(w),1388(w),1373(w),13301(w),1307(w),1289(w),1241(m),1226(w),1191(w),1177(w),1158(w),1117(w),1073(w),1045(w),1023(w)cm-1.</t>
  </si>
  <si>
    <t>C1(=CC=CC=C1)\C(\CC)=C\1/CC(C2=CC=CC=C12)=O</t>
  </si>
  <si>
    <t>(E)-3-(1-phenylpropylidene)-2,3-dihydro-1H-inden-1-one</t>
  </si>
  <si>
    <t>IR(ATR,inCDCl3)谓3066(w),3020(w),2966(w),2933(w),2870(w),1714(s),1597(w),1573(w),1491(w),1467(w),1441(w),1388(w),1323(w),1301(w),1258(w),1235(w),1190(w),1160(w),1099(w),1068(w),1024(w)cm-1.</t>
  </si>
  <si>
    <t>C1(=CC=CC=C1)C(=C1C(C(C2=CC=CC=C12)=O)C)C1=CC=CC=C1</t>
  </si>
  <si>
    <t>3-(diphenylmethylene)-2-methyl-2,3-dihydro-1H-inden-1-one</t>
  </si>
  <si>
    <t>IR(ATR,inCDCl3)谓3076(w),3057(w),3024(w),2968(w),2930(w),2870(w),1711(s),1596(w),1574(w),1492(w),1467(w),1443(w),1369(w),1330(w),1291(w),1265(w),1245(w),1194(w),1158(w),1104(w),1074(w),1030(w)cm-1.</t>
  </si>
  <si>
    <t>CC\1C(C2=CC=CC=C2/C1=C(\CC)/C1=CC=CC=C1)=O</t>
  </si>
  <si>
    <t>(E)-2-methyl-3-(1-phenylpropylidene)-2,3-dihydro-1H-inden-1-one</t>
  </si>
  <si>
    <t>IR(ATR,inCDCl3)谓3105(w),3075(w),3060(w),3023(w),2966(w),2931(w),2871(w),1712(s),1597(w),1574(w),1490(w),1467(w),1441(w),1369(w),1299(w),1286(w),1266(w),1233(w),1182(w),1160(w),1104(w),1074(w),1037(w),1026(w)cm-1.</t>
  </si>
  <si>
    <t>C(/C1=CC=CC=C1)=C/1\C(C(C2=CC=CC=C12)=O)C</t>
  </si>
  <si>
    <t>(Z)-3-benzylidene-2-methyl-2,3-dihydro-1H-inden-1-one</t>
  </si>
  <si>
    <t>IR(ATR,inCDCl3)谓3413(w),3075(w),3057(w),3023(w),2968(w),2929(w),2870(w),1710(s),1599(w),1575(w),1492(w),1467(w),1445(w),1370(w),1322(w),1292(w),1221(w),1206(w),1156(w),1099(w),1071(w),1028(w)cm-1.</t>
  </si>
  <si>
    <t>C(/C1=CC=CC=C1)=C\1/C(C(C2=CC=CC=C12)=O)C</t>
  </si>
  <si>
    <t>(E)-3-benzylidene-2-methyl-2,3-dihydro-1H-inden-1-one</t>
  </si>
  <si>
    <t>IR(ATR,inCDCl3)谓3402(w),3055(w),3025(w),2969(w),2931(w),2872(w),1707(s),1597(m),1493(w),1469(w),1448(w),1377(w),1330(w),1287(w),1267(w),1231(w),1210(w),1182(w),1158(w),1102(w)cm-1.</t>
  </si>
  <si>
    <t>C(/C1=CC=CC=C1)=C/1\C(C(C2=CC=CC=C12)=O)C1=CC=CC=C1</t>
  </si>
  <si>
    <t>(Z)-3-benzylidene-2-phenyl-2,3-dihydro-1H-inden-1-one</t>
  </si>
  <si>
    <t>IR(ATR,inCDCl3)谓3418(w),3058(w),3026(w),1953(w),1713(s),1597(m),1562(w),1493(m),1467(m),1452(w),1322(w),1288(w),1245(w),1216(w),1179(w),1153(w),1092(w),1074(w),1015(m)cm-1.</t>
  </si>
  <si>
    <t>C(/C1=CC=CC=C1)=C\1/C(C(C2=CC=CC=C12)=O)C1=CC=CC=C1</t>
  </si>
  <si>
    <t>(E)-3-benzylidene-2-phenyl-2,3-dihydro-1H-inden-1-one</t>
  </si>
  <si>
    <t>IR(ATR,inCDCl3)谓3415(w),3058(w),3025(w),2977(w),1709(s),1594(m),1493(m),1468(m),1448(m),1373(w),1328(w),1284(w),1260(m),1228(w),1211(w),1174(w),1157(w),1096(w),1077(w),1057(w),1030(w),1001(w)cm-1.</t>
  </si>
  <si>
    <t>C1(=CC=CC=C1)C(=C1C(C(C2=C(C=CC=C12)OC(C)C)=O)C)C1=CC=CC=C1</t>
  </si>
  <si>
    <t>3-(diphenylmethylene)-7-isopropoxy-2-methyl-2,3-dihydro-1H-inden-1-one</t>
  </si>
  <si>
    <t>IR(ATR,inCDCl3)谓3078(w),3055(w),3022(w),2977(w),2930(w),2871(w),2247(w),1702(s),1578(m),1473(m),1443(w),1385(w),1372(w),1275(m),1219(w),1134(w),1107(m),1074(w),1051(w),1029(w)cm-1.</t>
  </si>
  <si>
    <t>C1(=CC=CC=C1)C(=C1C(C(C2=C(C=CC=C12)OC)=O)C)C1=CC=CC=C1</t>
  </si>
  <si>
    <t>3-(diphenylmethylene)-7-methoxy-2-methyl-2,3-dihydro-1H-inden-1-one</t>
  </si>
  <si>
    <t>IR(ATR,inCDCl3)谓3077(w),3055(w),3019(w),2966(w),2932(w),2870(w),2839(w),2248(w),1700(s),1581(s),1479(s),1460(w),1442(m),1368(w),1335(w),1277(m),1253(m),1221(m),1177(w),1133(w),1061(m),1043(w)cm-1.</t>
  </si>
  <si>
    <t>C(/C1=CC=CC=C1)=C\1/C(C2=CC=CC=C2C1=C(C1=CC=CC=C1)C1=CC=CC=C1)=O</t>
  </si>
  <si>
    <t>(Z)-2-benzylidene-3-(diphenylmethylene)-2,3-dihydro-1H-inden-1-one</t>
  </si>
  <si>
    <t>IR(ATR,inCDCl3)谓3057(w),3024(w),2957(w),2928(w),2870(w),2856(w),2250(w),1959(w),1691(s),1560(m),1565(m),1489(w),1468(m),1443(m),1387(w),1328(w),1299(w),1237(w),1200(w),1155(w),1095(w),1072(w),1036(w)cm-1.</t>
  </si>
  <si>
    <t>BrC1=C(C=CC=C1)C(CC)=O</t>
  </si>
  <si>
    <t>1-(2-bromophenyl)propan-1-one</t>
  </si>
  <si>
    <t>C1(=C(C=CC=C1)[2H])C(CC)=O</t>
  </si>
  <si>
    <t>1-(phenyl-2-d)propan-1-one</t>
  </si>
  <si>
    <t>BrC(C(=O)C1=C(C=CC=C1)[2H])C</t>
  </si>
  <si>
    <t>2-bromo-1-(phenyl-2-d)propan-1-one</t>
  </si>
  <si>
    <t>IR(ATR,inCDCl3)谓3061(w),2979(w),2927(w),1685(s),1589(w),1442(m),1376(w),1342(w),1308(w),1277(w),1235(m),1201(w),1061(w),1025(w)cm-1.</t>
  </si>
  <si>
    <t>CC(C(=O)C1=C(C=CC=C1)[2H])=C=C(C1=CC=CC=C1)C1=CC=CC=C1</t>
  </si>
  <si>
    <t>2-methyl-4,4-diphenyl-1-(phenyl-2-d)buta-2,3-dien-1-one</t>
  </si>
  <si>
    <t>IR(ATR,inCDCl3)谓3282(w),3080(w),3058(w),3025(w),2960(w),2924(w),2852(w),1930(w),1652(s),1596(w),1573(w),1492(w),1454(w),1441(w),1365(w),1290(m),1273(m),1251(w),1179(w),1154(w),1116(w),1074(w),1039(w),1001(m)cm-1.</t>
  </si>
  <si>
    <t>C1(=CC=CC=C1)C(=C1C(C(C2=C(C=CC=C12)[2H])=O)([2H])C)C1=CC=CC=C1</t>
  </si>
  <si>
    <t>3-(diphenylmethylene)-2-methyl-2,3-dihydro-1H-inden-1-one-2,7-d</t>
  </si>
  <si>
    <t>IR(ATR,inCDCl3)谓3081(w),3059(w),3026(w),1918(w),1657(s),1596(m),1579(w),1493(m),1447(m),1313(w),1271(m),1214(w),1177(w),1157(w),1077(w),1050(w),1021(w),1001(w)cm-1.</t>
  </si>
  <si>
    <t>C1(=CC=CC=C1)C/1C(C2=CC=CC=C2\C1=C(\[2H])/C1=CC=CC=C1)=O</t>
  </si>
  <si>
    <t>(Z)-2-phenyl-3-(phenylmethylene-d)-2,3-dihydro-1H-inden-1-one</t>
  </si>
  <si>
    <t>IR(ATR,inCDCl3)谓3060(w),3026(w),1715(s),1597(m),1575(w),1493(m),1467(m),1452(w),1367(w),1327(w),1288(w),1244(w),1215(w),1179(w),1155(w),1093(w),1073(w),1016(w)cm-1.</t>
  </si>
  <si>
    <t>C1(=CC=CC=C1)C\1C(C2=CC=CC=C2/C1=C(\[2H])/C1=CC=CC=C1)=O</t>
  </si>
  <si>
    <t>(E)-2-phenyl-3-(phenylmethylene-d)-2,3-dihydro-1H-inden-1-one</t>
  </si>
  <si>
    <t>IR(ATR,inCDCl3)谓3059(w),3026(w),1713(s),1595(m),1493(m),1468(m),1448(w),1328(w),1297(w),1284(w),1260(m),1212(w),1175(w),1157(w),1096(w),1076(w),1057(w),1015(w),1002(w)cm-1.</t>
  </si>
  <si>
    <t>O1C(OCCC1)CCN1C=C(C2=CC=CC=C12)C(C(=O)C1=CC=CC=C1)C1=CN(C2=CC=CC=C12)CCC1OCCCO1</t>
  </si>
  <si>
    <t>10.1021/acs.joc.2c02519</t>
  </si>
  <si>
    <t>Srinivasarao Yaragorla</t>
  </si>
  <si>
    <t>2, 2-Bis(1-(2-(1,3-dioxan-2-yl)ethyl)-1H-indol-3-yl)-1-phenylethanone</t>
  </si>
  <si>
    <t>IR(KBr):3448,2925,2855,1623,1586,1524,1438,1316</t>
  </si>
  <si>
    <t>CN1C=C(C2=CC=CC=C12)C(=O)C1=CN(C2=CC=CC=C12)C</t>
  </si>
  <si>
    <t>Bis(1-methyl-1H-indol-3-yl)methanone</t>
  </si>
  <si>
    <t>IR(KBr):3123,2911,1667,1597,1517,1466,1373,1244,1210,1128,1002,839,775,740,645,573cm-1</t>
  </si>
  <si>
    <t>C(C)N1C=C(C2=CC=CC=C12)C(=O)C1=CN(C2=CC=CC=C12)CC</t>
  </si>
  <si>
    <t>Bis(1-ethyl-1H-indol-3-yl)methanone</t>
  </si>
  <si>
    <t>IR(KBr):2982,2886,1666,1592,1514,1484,1451,1391,1351,1310,1233,1192,1131,1081,1007,838,822,741,715,642,560,508cm-1</t>
  </si>
  <si>
    <t>CN1C=C(C2=CC=CC=C12)C(=O)C1=CC=CC=C1</t>
  </si>
  <si>
    <t>(1-Methyl-1H-indol-3-yl)(phenyl)methanone</t>
  </si>
  <si>
    <t>IR(KBr):3046,2933,1611,1572,1521,1467,1391,1367,1265,1230,1124,1073,1007,927,872,840,790,772,715,693,666,607,572,539cm-1</t>
  </si>
  <si>
    <t>COC=1C=C(C=C(C1)OC)C(=O)C1=CC=CC=C1</t>
  </si>
  <si>
    <t>(3,5-Dimethoxyphenyl)(phenyl)methanone</t>
  </si>
  <si>
    <t>IR(KBr):2937,2837,1657,1589,1451,1424,1349,1325,1297,1241,1203,1152,1061,986,924,845,810,721,696,662,538cm-1</t>
  </si>
  <si>
    <t>COC1=CC=2C(C3=CC=CC=C3NC2C=C1)=O</t>
  </si>
  <si>
    <t>10.1021/acs.joc.3c00250</t>
  </si>
  <si>
    <t>Guodong Yin</t>
  </si>
  <si>
    <t>2-Methoxyacridin-9(10H)-one</t>
  </si>
  <si>
    <t>IR(KBr,cm-1)谓:3420,3253,2924,1638,1592,1564,1034,815</t>
  </si>
  <si>
    <t>COC=1C=CC=2C(C3=CC=CC=C3NC2C1)=O</t>
  </si>
  <si>
    <t>3-Methoxyacridin-9(10H)-one</t>
  </si>
  <si>
    <t>IR(KBr,cm-1)谓:3270,3142,2997,1636,1599,1561,1220,755</t>
  </si>
  <si>
    <t>ClC1=CC=2C(C3=CC=CC=C3NC2C=C1)=O</t>
  </si>
  <si>
    <t>2-Chloroacridin-9(10H)-one</t>
  </si>
  <si>
    <t>IR(KBr,cm-1)谓:3263,3062,2980,1637,1571,1469,1164,754</t>
  </si>
  <si>
    <t>ClC1=CC=CC=2C(C3=CC=CC=C3NC12)=O</t>
  </si>
  <si>
    <t>4-Chloroacridin-9(10H)-one</t>
  </si>
  <si>
    <t>IR(KBr,cm-1)谓:3420,3261,2405,16231596,1525,1159,751</t>
  </si>
  <si>
    <t>BrC1=CC=2C(C3=CC=CC=C3NC2C=C1)=O</t>
  </si>
  <si>
    <t>2-Bromoacridin-9(10H)-one</t>
  </si>
  <si>
    <t>IR(KBr,cm-1)谓:3271,3125,2981,1636,1573,1467,1164,754</t>
  </si>
  <si>
    <t>BrC1=CC=CC=2C(C3=CC=CC=C3NC12)=O</t>
  </si>
  <si>
    <t>4-Bromoacridin-9(10H)-one</t>
  </si>
  <si>
    <t>IR(KBr,cm-1)谓:3267,3065,2936,16191523,1323,1124,752</t>
  </si>
  <si>
    <t>FC(OC1=CC=2C(C3=CC=CC=C3NC2C=C1)=O)(F)F</t>
  </si>
  <si>
    <t>2-(Trifluoromethoxy)acridin-9(10H)-one</t>
  </si>
  <si>
    <t>IR(KBr,cm-1)谓:3244,3146,2996,1639,1572,1289,1216,756</t>
  </si>
  <si>
    <t>CC1=CC=2C(C3=CC=CC=C3NC2C(=C1)C)=O</t>
  </si>
  <si>
    <t>2,4-Dimethylacridin-9(10H)-one</t>
  </si>
  <si>
    <t>IR(KBr,cm-1)谓:3267,3184,2964,1626,1569,1474,1255,778</t>
  </si>
  <si>
    <t>ClC1=CC=2C(C3=CC=CC=C3NC2C(=C1)C)=O</t>
  </si>
  <si>
    <t>2-Chloro-4-methylacridin-9(10H)-one</t>
  </si>
  <si>
    <t>IR(KBr,cm-1)谓:3285,3023,2974,1620,1595,1479,1348,755</t>
  </si>
  <si>
    <t>ClC1=CC(=CC=2NC3=CC=CC=C3C(C12)=O)Cl</t>
  </si>
  <si>
    <t>1,3-Dichloroacridin-9(10H)-one</t>
  </si>
  <si>
    <t>IR(KBr,cm-1)谓:3445,3274,3181,1623,1592,1480,1342,754</t>
  </si>
  <si>
    <t>CN1C=2C=CC=CC2C(C2=CC=CC=C12)=O</t>
  </si>
  <si>
    <t>10-Methylacridin-9(10H)-one</t>
  </si>
  <si>
    <t>IR(KBr,cm-1)谓:2917,1631,1594,1490,1180,755</t>
  </si>
  <si>
    <t>C(C)N1C=2C=CC=CC2C(C2=CC=CC=C12)=O</t>
  </si>
  <si>
    <t>10-Ethylacridin-9(10H)-one</t>
  </si>
  <si>
    <t>IR(KBr,cm-1)谓:2971,1959,1593,1459,1173,753</t>
  </si>
  <si>
    <t>C(C)N1C=2C=CC(=CC2C(C2=CC=CC=C12)=O)C</t>
  </si>
  <si>
    <t>10-ethyl-2-methylacridin-9(10H)-one</t>
  </si>
  <si>
    <t>IR(KBr,cm-1)谓:2966,1614,1592,1305,1177,761</t>
  </si>
  <si>
    <t>C(C1=CC=CC=C1)N1C=2C=CC=CC2C(C2=CC=CC=C12)=O</t>
  </si>
  <si>
    <t>10-Benzylacridin-9(10H)-one</t>
  </si>
  <si>
    <t>IR(KBr,cm-1)谓:3063,1632,1596,1492,1178,754</t>
  </si>
  <si>
    <t>C1(=CC=CC=C1)N1C=2C=CC=CC2C(C2=CC=CC=C12)=O</t>
  </si>
  <si>
    <t>10-Phenylacridin-9(10H)-one</t>
  </si>
  <si>
    <t>IR(KBr,cm-1)谓:3046,1632,1598,1489,1162,750</t>
  </si>
  <si>
    <t>CC1=CC=C(C=2NC3=CC=CC=C3C(C12)=O)C</t>
  </si>
  <si>
    <t>1,4-Dimethylacridin-9(10H)-one</t>
  </si>
  <si>
    <t>IR(KBr,cm-1)谓:3349,2964,2921,1630,1559,1533,1271,757</t>
  </si>
  <si>
    <t>COC1=CC=C2NC=3C(=CC=C(C3C(C2=C1)=O)C)C</t>
  </si>
  <si>
    <t>7-Methoxy-1,4-dimethylacridin-9(10H)-one</t>
  </si>
  <si>
    <t>IR(KBr,cm-1)谓:3262,3191,2965,1603,1556,1530,1237,794</t>
  </si>
  <si>
    <t>COC=1C=C2NC=3C(=CC=C(C3C(C2=CC1)=O)C)C</t>
  </si>
  <si>
    <t>6-Methoxy-1,4-dimethylacridin-9(10H)-one</t>
  </si>
  <si>
    <t>IR(KBr,cm-1)谓:3270,2966,2927,1632,1563,1537,1275,848</t>
  </si>
  <si>
    <t>ClC1=CC=C2NC=3C(=CC=C(C3C(C2=C1)=O)C)C</t>
  </si>
  <si>
    <t>7-Chloro-1,4-dimethylacridin-9(10H)-one</t>
  </si>
  <si>
    <t>IR(KBr,cm-1)谓:3361,2926,1600,1592,1580,1529,1170,813</t>
  </si>
  <si>
    <t>BrC1=CC=C2NC=3C(=CC=C(C3C(C2=C1)=O)C)C</t>
  </si>
  <si>
    <t>7-Bromo-1,4-dimethylacridin-9(10H)-one</t>
  </si>
  <si>
    <t>IR(KBr,cm-1)谓:3361,2960,2924,1625,1590,1578,1397,813</t>
  </si>
  <si>
    <t>BrC=1C=C2NC=3C(=CC=C(C3C(C2=CC1)=O)C)C</t>
  </si>
  <si>
    <t>6-Bromo-1,4-dimethylacridin-9(10H)-one</t>
  </si>
  <si>
    <t>IR(KBr,cm-1)谓:3264,2973,1625,1592,1565,1531,1247,917</t>
  </si>
  <si>
    <t>FC1=CC=2C(C3=CC=CC=C3NC2C=C1F)=O</t>
  </si>
  <si>
    <t>2,3-Difluoroacridin-9(10H)-one</t>
  </si>
  <si>
    <t>IR(KBr,cm-1)谓:3270,3119,2854,1634,1566,1511,1289,770</t>
  </si>
  <si>
    <t>FC1=CC=2C(C3=CC(=CC=C3NC2C=C1F)C(C)C)=O</t>
  </si>
  <si>
    <t>2,3-Difluoro-7-isopropylacridin-9(10H)-one</t>
  </si>
  <si>
    <t>IR(KBr,cm-1)谓:3253,3096,2959,1643,1547,1498,1295,787</t>
  </si>
  <si>
    <t>ClC1=CC=C2NC=3C=C(C(=CC3C(C2=C1)=O)F)F</t>
  </si>
  <si>
    <t>7-Chloro-2,3-difluoroacridin-9(10H)-one</t>
  </si>
  <si>
    <t>IR(KBr,cm-1)谓:3240,3101,2988,1601,1569,1473,1302,815</t>
  </si>
  <si>
    <t>COC1=CC=2C(C3=CC=CC=C3NC2C=C1OC)=O</t>
  </si>
  <si>
    <t>2,3-Dimethoxyacridin-9(10H)-one</t>
  </si>
  <si>
    <t>IR(KBr,cm-1)谓:3239,3173,2992,1630,1552,1505,1277,746</t>
  </si>
  <si>
    <t>COC1=CC=2C(C3=CC(=CC=C3NC2C=C1OC)C)=O</t>
  </si>
  <si>
    <t>2,3-Dimethoxy-7-methylacridin-9(10H)-one</t>
  </si>
  <si>
    <t>IR(KBr,cm-1)谓:3125,2984,2921,1642,1565,1469,1264,1042</t>
  </si>
  <si>
    <t>O1COC=2C1=CC=1C(C3=CC=CC=C3NC1C2)=O</t>
  </si>
  <si>
    <t>[1,3]Dioxolo[4,5-b]acridin-10(5H)-one</t>
  </si>
  <si>
    <t>C1=CC=CC=2NC=3C=C4C(=CC3C(C12)=O)C=CC=C4</t>
  </si>
  <si>
    <t>Benzo[b]acridin-12(5H)-one</t>
  </si>
  <si>
    <t>CC=1C=CC=2C(C3=CC=CC=C3NC2C1)=O</t>
  </si>
  <si>
    <t>3-Methylacridin-9(10H)-one</t>
  </si>
  <si>
    <t>IR(KBr,cm-1)谓:3103,2983,1636,1563,1474,1352,1267,751</t>
  </si>
  <si>
    <t>BrC1=CNC2=C(C=CC=C12)/C=C/C(=O)C1=CC=CC=C1</t>
  </si>
  <si>
    <t>10.1021/acs.joc.3c00462</t>
  </si>
  <si>
    <t>Barla Thirupathi</t>
  </si>
  <si>
    <t>(E)-3-(3-bromo-1H-indol-7-yl)-1-phenylprop-2-en-1-one</t>
  </si>
  <si>
    <t>IR(ATR):峁?cm-1)=3249,1645,1588,1443,1353,1201,1016,975,805</t>
  </si>
  <si>
    <t>BrC1=CNC2=C(C=CC=C12)/C=C/C(=O)C1=CC=C(C=C1)Br</t>
  </si>
  <si>
    <t>(E)-3-(3-bromo-1H-indol-7-yl)-1-(4-bromophenyl)prop-2-en-1-one</t>
  </si>
  <si>
    <t>IR(ATR):峁?cm-1)=3248,1650,1586,1350,1204,1071,1006,782,674</t>
  </si>
  <si>
    <t>BrC1=CNC2=C(C=CC=C12)/C=C/C(=O)C1=CC=C(C=C1)F</t>
  </si>
  <si>
    <t>(E)-3-(3-bromo-1H-indol-7-yl)-1-(4-fluorophenyl)prop-2-en-1-one</t>
  </si>
  <si>
    <t>IR(ATR):峁?cm-1)=3235,1649,1572,1501,1439,1347,1223,1017,979,787,690</t>
  </si>
  <si>
    <t>BrC1=CNC2=C(C=CC=C12)/C=C/C(=O)C1=CC(=CC=C1)Br</t>
  </si>
  <si>
    <t>(E)-3-(3-bromo-1H-indol-7-yl)-1-(3-bromophenyl)prop-2-en-1-one</t>
  </si>
  <si>
    <t>IR(ATR):峁?cm-1)=3245,1648,1577,1349,1184,1054,830,665,652</t>
  </si>
  <si>
    <t>BrC1=CNC2=C(C=CC=C12)/C=C/C(=O)C1=C(C=C(C=C1)Cl)Cl</t>
  </si>
  <si>
    <t>(E)-3-(3-bromo-1H-indol-7-yl)-1-(2,4-dichlorophenyl)prop-2-en-1-one</t>
  </si>
  <si>
    <t>IR(ATR):峁?cm-1)=3235,1650,1582,1353,1204,1031,975,793,675</t>
  </si>
  <si>
    <t>BrC1=CNC2=C(C=CC=C12)/C=C/C(=O)C1=CC(=C(C=C1)OC)OC</t>
  </si>
  <si>
    <t>(E)-3-(3-bromo-1H-indol-7-yl)-1-(3,4-dimethoxyphenyl)prop-2-en-1-one</t>
  </si>
  <si>
    <t>IR(ATR):峁?cm-1)=3377,1646,1574,1512,1415,1245,1153,1022,790,594</t>
  </si>
  <si>
    <t>BrC1=CNC2=C(C=CC=C12)/C=C/C(=O)C=1SC=CC1</t>
  </si>
  <si>
    <t>(E)-3-(3-bromo-1H-indol-7-yl)-1-(thiophen-2-yl)prop-2-en-1-one</t>
  </si>
  <si>
    <t>IR(ATR):峁?cm-1)=3274,1635,1578,1508,1409,1274,983,822,695,655</t>
  </si>
  <si>
    <t>ClC1=CNC2=C(C=CC=C12)/C=C/C(=O)C1=CC=CC=C1</t>
  </si>
  <si>
    <t>(E)-3-(3-chloro-1H-indol-7-yl)-1-phenylprop-2-en-1-one</t>
  </si>
  <si>
    <t>IR(ATR):峁?cm-1)=3245,2354,1642,1573,1350,1207,1110,1013,981,650</t>
  </si>
  <si>
    <t>C1(=CC=CC=C1)C(\C=C\C=1C=CC=C2C(=CNC12)C1=CC=CC=C1)=O</t>
  </si>
  <si>
    <t>(E)-1-phenyl-3-(3-phenyl-1H-indol-7-yl)prop-2- en-1-one</t>
  </si>
  <si>
    <t>IR(ATR):峁?cm-1)=2965,2874,2256,2113,1700,1590,1445,1423,1244,1171,1085,1031,961,888,522.</t>
  </si>
  <si>
    <t>NC1=C(C=CC=C1)C(=O)C1=CC=C(C=C1)C(C)(C)C</t>
  </si>
  <si>
    <t>10.1021/acs.joc.3c00534</t>
  </si>
  <si>
    <t>Abdallah Hamze</t>
  </si>
  <si>
    <t>(2-Aminophenyl)(4-(tert-butyl)phenyl)methanone</t>
  </si>
  <si>
    <t>IR(film,cm-1):1163,1251,1301,1404,1479,1548,1614,2962,3348.</t>
  </si>
  <si>
    <t>BrC=1C=C(C(=O)NC2=C(C=CC=C2)C(=NNS(=O)(=O)C2=CC=C(C)C=C2)C2=CC=CC=C2)C=CC1</t>
  </si>
  <si>
    <t>3-Bromo-N-(2-(phenyl(2-tosylhydrazono)methyl)phenyl)benzamide</t>
  </si>
  <si>
    <t>IR(film,cm-1):1091,1163,1305,1336,1394,1487,1506,1539,1558,1653,3100.</t>
  </si>
  <si>
    <t>ClC1=CC=C(C(=O)NC2=C(C=CC=C2)C(=NNS(=O)(=O)C2=CC=C(C)C=C2)C2=CC=CC=C2)C=C1</t>
  </si>
  <si>
    <t>4-Chloro-N-(2-(phenyl(2-tosylhydrazono)methyl)phenyl)benzamide</t>
  </si>
  <si>
    <t>IR(film,cm-1):1014,1055,1091,1165,1305,1317,1340,1446,1483,1597,1654,3097.</t>
  </si>
  <si>
    <t>C1(=CC=CC=C1)C(C1=C(C=CC=C1)NC(=O)C1=CC=CC2=CC=CC=C12)=NNS(=O)(=O)C1=CC=C(C)C=C1</t>
  </si>
  <si>
    <t>N-(2-(phenyl(2-tosylhydrazono)methyl)phenyl)-1-naphthamide</t>
  </si>
  <si>
    <t>IR(film,cm-1):1051,1091,1159,1184,1247,1317,1332,1446,1481,1510,1595,1651,3000.</t>
  </si>
  <si>
    <t>COC1=C(C=CC=C1)C(C1=C(C=CC=C1)NC(C1=CC=CC=C1)=O)=NNS(=O)(=O)C1=CC=C(C)C=C1</t>
  </si>
  <si>
    <t>N-(2-((2-Methoxyphenyl)(2-tosylhydrazono)methyl)phenyl)benzamide</t>
  </si>
  <si>
    <t>IR(film,cm-1):1020,1043,1055,1068,1112,1132,1163,1180,1124,1319,1348,1436,1598,1672,1308,3064.</t>
  </si>
  <si>
    <t>C12C(C=CC2C=C1)=O</t>
  </si>
  <si>
    <t>10.1021/acs.joc.3c00590</t>
  </si>
  <si>
    <t>Susannah C. Coote</t>
  </si>
  <si>
    <t>Bicyclo[3.2.0]hepta-3,6-dien-2-one</t>
  </si>
  <si>
    <t>IR(ATR)v(cm-1):3054,2946,1690(C=O).</t>
  </si>
  <si>
    <t>[C@H]12[C@H]3C[C@H]3C([C@@H]2C=C1)=O</t>
  </si>
  <si>
    <t>rac-(1R,2R,4R,6R)-Tricyclo[4.2.0.02,4]oct-7-en-5-one</t>
  </si>
  <si>
    <t>IR(ATR)v(cm-1):3049,2926,2994,1707(C=O).</t>
  </si>
  <si>
    <t>C(=C)C1=CC(C2C=CC12)=O</t>
  </si>
  <si>
    <t>4-Ethenylbicyclo[3.2.0]hepta-3,6-dien-2-one</t>
  </si>
  <si>
    <t>IR(ATR)v(cm-1):3051,2928,1680(C=O),1622,1562.</t>
  </si>
  <si>
    <t>C[Si](C#CC=1C(C2C=CC2C1)=O)(C)C</t>
  </si>
  <si>
    <t>3-[2-(Trimethylsilyl)ethynyl]bicyclo[3.2.0]hepta-3,6-dien-2-one</t>
  </si>
  <si>
    <t>IR(ATR)v(cm-1):3190,3054,2957,2898,2154(C鈮),1705(C=O).</t>
  </si>
  <si>
    <t>OCC=1C(C2C=CC2C1)=O</t>
  </si>
  <si>
    <t>3-(Hydroxymethyl)bicyclo[3.2.0]hepta-3,6-dien-2-one</t>
  </si>
  <si>
    <t>IR(ATR)v(cm-1):3382(OH),3052,2928,2868,1676(C=O).</t>
  </si>
  <si>
    <t>CC1=CC=C(C=C1)S(=O)(=O)N1[C@@H]2[C@H]3C=C[C@H]3C([C@H]12)=O</t>
  </si>
  <si>
    <t>rac-(1S,2R,4R,6R)-3-(4-Methylbenzenesulfonyl)-3-azatricyclo[4.2.0.02,4]oct-7-en-5-one</t>
  </si>
  <si>
    <t>IR(ATR)v(cm-1):3125,3058,2957,1742(C=O).</t>
  </si>
  <si>
    <t>[C@H]12[C@H]3O[C@H]3C([C@@H]2C=C1)=O</t>
  </si>
  <si>
    <t>rac-(1S,2R,4R,6R)-3-Oxatricyclo[4.2.0.02,4]oct-7-en-5-one</t>
  </si>
  <si>
    <t>IR(ATR)v(cm-1):3423,2920,2851,1727(C=O).</t>
  </si>
  <si>
    <t>N1(CCOCC1)C=1C(C2C=CC2C1)=O</t>
  </si>
  <si>
    <t>3-(Morpholin-4-yl)bicyclo[3.2.0]hepta-3,6-dien-2-one</t>
  </si>
  <si>
    <t>IR(ATR)v(cm-1):3050,2967,2860,2816,1686(C=O).</t>
  </si>
  <si>
    <t>[C@@H]12[C@@H]3O[C@@H]3[C@H]2C(C=C1)=O</t>
  </si>
  <si>
    <t>rac-(1R,2S,4R,5S)-3-Oxatricyclo[3.3.0.02,4]oct-7-en-6-one</t>
  </si>
  <si>
    <t>IR(ATR)v(cm-1):3060,2959,1764,1697(C=O).</t>
  </si>
  <si>
    <t>C(C1=CC=CC=C1)N1C[C@H]2C([C@@H]3C=C[C@@H]3[C@H]2C1)=O</t>
  </si>
  <si>
    <t>rac-(1R,2R,5R,7S)-9-Benzyl-9-Azatricyclo[5.3.0.02,5]dec-3-en-6-one</t>
  </si>
  <si>
    <t>IR(ATR)v(cm-1):3028,2927,2788,1723(C=O).</t>
  </si>
  <si>
    <t>ClC1([C@@H]2[C@H]3C=C[C@H]3C([C@H]12)=O)Cl</t>
  </si>
  <si>
    <t>rac-(1S,2R,4R,6R)-3,3-Dichlorotricyclo[4.2.0.02,4]oct-7-en-5-one</t>
  </si>
  <si>
    <t>IR(ATR)v(cm-1):3444,3058,2931,1723(C=O).</t>
  </si>
  <si>
    <t>C(C1=CC=CC=C1)(=O)OC(C)C1=CC=CC=C1</t>
  </si>
  <si>
    <t>10.1021/acs.joc.3c00617</t>
  </si>
  <si>
    <t>Yalan Xing</t>
  </si>
  <si>
    <t>1-phenylethyl benzoate</t>
  </si>
  <si>
    <t>IRcm-13089,3067,2983,2932,2852,1717,1452,1317,1270,1109,1068,1027,761,712,6993b1-phenylethyl4-methylbenzoate(3b).</t>
  </si>
  <si>
    <t>CC=1C=C(C(=O)OC(C)C2=CC=CC=C2)C=CC1</t>
  </si>
  <si>
    <t>1-phenylethyl 3-methylbenzoate</t>
  </si>
  <si>
    <t>IRcm-12982,2956,2920,2854,1719,1454,1275,1199,1104,1078,1065,744,697,4193d1Huy,P.</t>
  </si>
  <si>
    <t>BrC=1C=C(C(=O)OC(C)C2=CC=CC=C2)C=CC1</t>
  </si>
  <si>
    <t>1-phenylethyl 3-bromobenzoate</t>
  </si>
  <si>
    <t>IRcm-12978,2929,1713,1272,1109,1067,711,702.</t>
  </si>
  <si>
    <t>[N+](=O)([O-])C1=CC=C(C(=O)OC(C)C2=CC=CC=C2)C=C1</t>
  </si>
  <si>
    <t>1-phenylethyl 4-nitrobenzoate</t>
  </si>
  <si>
    <t>IRcm-12982,2936,1737,1529,1447,1374,1268,1235,1100,1042,941,846,784,700,635,6093h1-phenylethyl2-chloro-4-nitrobenzoate(3h).</t>
  </si>
  <si>
    <t>ClC1=C(C(=O)OC(C)C2=CC=CC=C2)C=CC(=C1)[N+](=O)[O-]</t>
  </si>
  <si>
    <t>1-phenylethyl 2-chloro-4-nitrobenzoate</t>
  </si>
  <si>
    <t>IRcm-13102,2980,2929,2867,2361,2339,2330,1735,1538,1507,1456,1350,1281,1246,1135,1058,1035,996,903,863,789,755,733,700,419.</t>
  </si>
  <si>
    <t>C1(=CC=CC=C1)C#CC(=O)OC(C)C1=CC=CC=C1</t>
  </si>
  <si>
    <t>1-phenylethyl 3-phenylpropiolate</t>
  </si>
  <si>
    <t>IRcm-12982,2929,2892,2215,1706,1283,1188,1171,1067,952,757,697,688,4213k4Magens,S.</t>
  </si>
  <si>
    <t>C1=C(C=CC2=CC=CC=C12)C(=O)OC(C)C1=CC=CC=C1</t>
  </si>
  <si>
    <t>1-phenylethyl 2-naphthoate</t>
  </si>
  <si>
    <t>IRcm-13060,2980,2929,2854,1717,1281,1228,1197,1131,1091,1065,1029,801,779,764,7003l1-phenylethylthiophene-2-carboxylate(3l).</t>
  </si>
  <si>
    <t>S1C(=CC=C1)C(=O)OC(C)C1=CC=CC=C1</t>
  </si>
  <si>
    <t>1-phenylethyl thiophene-2-carboxylate</t>
  </si>
  <si>
    <t>IRcm-13106,3031,2980,2931,1706,1527,1418,1361,1259,1224,1093,1076,1031,861,753,724,697,545.</t>
  </si>
  <si>
    <t>C1(=CC=CC=C1)CC(=O)OC(C)C1=CC=CC=C1</t>
  </si>
  <si>
    <t>1-phenylethyl 2-phenylacetate</t>
  </si>
  <si>
    <t>IRcm-13068,3031,2980,2931,2872,1731,1494,1454,1255,1160,1062,1027,952,759,7003o1-phenylbutylbenzoate(3o).</t>
  </si>
  <si>
    <t>C(C1=CC=CC=C1)(=O)OC(C)C1=CC(=CC=C1)C(C)(C)C</t>
  </si>
  <si>
    <t>1-(3-(tert-butyl)phenyl)ethyl benzoate</t>
  </si>
  <si>
    <t>IRcm-13069,3029,2962,2934,2903,2869,2363,2341,2328,1717,1270,1111,1065,1027,797,706.</t>
  </si>
  <si>
    <t>C(C1=CC=CC=C1)(=O)OC(C)C1=CC(=CC=C1)Br</t>
  </si>
  <si>
    <t>1-(3-bromophenyl)ethyl benzoate</t>
  </si>
  <si>
    <t>IRcm3066,3035,2982,2934,2900,2865,2356,2343,2330,1715,1268,1204,1177,1107,1069,1027,1000,881,852,786,713,419.</t>
  </si>
  <si>
    <t>C(C1=CC=CC=C1)(=O)OC(C)C1=CC=C(C=C1)Br</t>
  </si>
  <si>
    <t>1-(4-bromophenyl)ethyl benzoate</t>
  </si>
  <si>
    <t>IRcm3009,2984,2960,2945,2016,2361,2339,2328,1715,1266,1107,1069,819,713,666,4231a2,2,6,6-tetramethyl-1-(1-phenylethoxy)piperidine(1a).</t>
  </si>
  <si>
    <t>COC1=CC=C(C=C1)C1=C(N=C2N(C1=O)C=CC=C2C)C2=CC=CC=C2</t>
  </si>
  <si>
    <t>10.1021/acs.joc.3c00780</t>
  </si>
  <si>
    <t>Umesh A. Kshirsagar</t>
  </si>
  <si>
    <t>3-(4-methoxyphenyl)-9-methyl-2-phenyl-4H-pyrido[1,2-a]pyrimidin-4-one</t>
  </si>
  <si>
    <t>IR(ATR):1656,1510,1247,1025,766,692cm-1</t>
  </si>
  <si>
    <t>COC1=CC=C(C=C1)C1=C(N=C2N(C1=O)C=CC(=C2)C)C2=CC=CC=C2</t>
  </si>
  <si>
    <t>3-(4-methoxyphenyl)-8-methyl-2-phenyl-4H-pyrido[1,2-a]pyrimidin-4-one</t>
  </si>
  <si>
    <t>IR(ATR):1654,1506,1234,1171,696,538cm-1</t>
  </si>
  <si>
    <t>COC1=CC=C(C=C1)C1=C(N=C2N(C1=O)C(=CC=C2)C)C2=CC=CC=C2</t>
  </si>
  <si>
    <t>3-(4-methoxyphenyl)-6-methyl-2-phenyl-4H-pyrido[1,2-a]pyrimidin-4-one</t>
  </si>
  <si>
    <t>IR(ATR):1662,1506,1243,1029,803,700cm-1</t>
  </si>
  <si>
    <t>FC=1C=CC=2N(C(C(=C(N2)C2=CC=CC=C2)C2=CC=C(C=C2)OC)=O)C1</t>
  </si>
  <si>
    <t>7-Fluoro-3-(4-methoxyphenyl)-2-phenyl-4H-pyrido[1,2-a]pyrimidin-4-one</t>
  </si>
  <si>
    <t>IR(ATR):1662,1514,1241,1029,836,540cm-1</t>
  </si>
  <si>
    <t>ClC=1C=CC=2N(C(C(=C(N2)C2=CC=CC=C2)C2=CC=C(C=C2)OC)=O)C1</t>
  </si>
  <si>
    <t>7-Chloro-3-(4-methoxyphenyl)-2-phenyl-4H-pyrido[1,2-a]pyrimidin-4-one</t>
  </si>
  <si>
    <t>IR(ATR):1664,1514,1245,1029,823,540cm-1</t>
  </si>
  <si>
    <t>BrC=1C=CC=2N(C(C(=C(N2)C2=CC=CC=C2)C2=CC=C(C=C2)OC)=O)C1</t>
  </si>
  <si>
    <t>7-Bromo-3-(4-methoxyphenyl)-2-phenyl-4H-pyrido[1,2-a]pyrimidin-4-one</t>
  </si>
  <si>
    <t>IR(ATR):1656,1510,1245,1029,823,540cm-1</t>
  </si>
  <si>
    <t>COC1=CC=C(C=C1)C=1N=C2N(C(C1C1=CC=C(C=C1)OC)=O)C=CC=C2</t>
  </si>
  <si>
    <t>2,3-Bis(4-methoxyphenyl)-4H-pyrido[1,2-a]pyrimidin-4-one</t>
  </si>
  <si>
    <t>IR(ATR):1668,1508,1234,1025,828,760cm-1</t>
  </si>
  <si>
    <t>FC1=CC=C(C=C1)C=1N=C2N(C(C1C1=CC=C(C=C1)OC)=O)C=CC=C2</t>
  </si>
  <si>
    <t>2-(4-Fluorophenyl)-3-(4-methoxyphenyl)-4H-pyrido[1,2-a]pyrimidin-4-one</t>
  </si>
  <si>
    <t>IR(ATR):1660,1510,1234,1029,830,772cm-1</t>
  </si>
  <si>
    <t>ClC1=CC=C(C=C1)C=1N=C2N(C(C1C1=CC=C(C=C1)OC)=O)C=CC=C2</t>
  </si>
  <si>
    <t>2-(4-Chlorophenyl)-3-(4-methoxyphenyl)-4H-pyrido[1,2-a]pyrimidin-4-one</t>
  </si>
  <si>
    <t>IR(ATR):1658,1508,1243,1023,828,821cm-1</t>
  </si>
  <si>
    <t>BrC=1C=C(C=CC1)C=1N=C2N(C(C1C1=CC=C(C=C1)OC)=O)C=CC=C2</t>
  </si>
  <si>
    <t>2-(3-Bromophenyl)-3-(4-methoxyphenyl)-4H-pyrido[1,2-a]pyrimidin-4-one</t>
  </si>
  <si>
    <t>IR(ATR):1668,1512,1243,1175,1029,760cm-1</t>
  </si>
  <si>
    <t>COC1=CC=C(C=C1)C1=C(N=C2N(C1=O)C=CS2)C2=CC=CC=C2</t>
  </si>
  <si>
    <t>6-(4-Methoxyphenyl)-7-phenyl-5H-thiazolo[3,2-a]pyrimidin-5-one</t>
  </si>
  <si>
    <t>IR(ATR):1649,1512,1241,1175,1027,733cm-1</t>
  </si>
  <si>
    <t>ClC1=CC=C(C=C1)C=1N=C2N(C(C1C1=CC=C(C=C1)OC)=O)C=CS2</t>
  </si>
  <si>
    <t>7-(4-Chlorophenyl)-6-(4-methoxyphenyl)-5H-thiazolo[3,2-a]pyrimidin-5-one</t>
  </si>
  <si>
    <t>IR(ATR):1658,1512,1241,1025,838,719cm-1</t>
  </si>
  <si>
    <t>COC1=CC=C(C=C1)C1=C(N=C2N(C1=O)C=CS2)C2=CC=C(C=C2)C</t>
  </si>
  <si>
    <t>6-(4-Methoxyphenyl)-7-(p-tolyl)-5H-thiazolo[3,2-a]pyrimidin-5-one</t>
  </si>
  <si>
    <t>IR(ATR):1645,1510,1247,1027,807,743cm-1</t>
  </si>
  <si>
    <t>C1(=CC=CC=C1)C=1N=C2N(C(C1C1=CC=CC=C1)=O)C=CC=C2</t>
  </si>
  <si>
    <t>2,3-Diphenyl-4H-pyrido[1,2-a]pyrimidin-4-one</t>
  </si>
  <si>
    <t>IR(ATR):1664,1454,1269,1078,758,700,534cm-1</t>
  </si>
  <si>
    <t>[N+](=O)([O-])C1=CC=C(C=C1)C1=C(N=C2N(C1=O)C=CC=C2)C2=CC=CC=C2</t>
  </si>
  <si>
    <t>3-(4-Nitrophenyl)-2-phenyl-4H-pyrido[1,2-a]pyrimidin-4-one</t>
  </si>
  <si>
    <t>IR(ATR):1660,1508,1331,1088,770,692cm-1</t>
  </si>
  <si>
    <t>[N+](=O)([O-])C=1C=C(C=CC1)C1=C(N=C2N(C1=O)C=CC=C2)C2=CC=CC=C2</t>
  </si>
  <si>
    <t>3-(3-Nitrophenyl)-2-phenyl-4H-pyrido[1,2-a]pyrimidin-4-one</t>
  </si>
  <si>
    <t>IR(ATR):1668,1522,1341,1072,752,688cm-1</t>
  </si>
  <si>
    <t>[N+](=O)([O-])C1=CC=C(C=C1)C1=C(N=C2N(C1=O)C=CS2)C2=CC=CC=C2</t>
  </si>
  <si>
    <t>6-(4-Nitrophenyl)-7-phenyl-5H-thiazolo[3,2-a]pyrimidin-5-one</t>
  </si>
  <si>
    <t>IR(ATR):1641,1506,1337,858,700,513cm-1</t>
  </si>
  <si>
    <t>FC1=CC=C(C=C1)C=1N=C2N(C(C1C1=CC=C(C=C1)[N+](=O)[O-])=O)C=CS2</t>
  </si>
  <si>
    <t>7-(4-Fluorophenyl)-6-(4-nitrophenyl)-5H-thiazolo[3,2-a]pyrimidin-5-one</t>
  </si>
  <si>
    <t>IR(ATR):1643,1508,1339,1232,842,737cm-1</t>
  </si>
  <si>
    <t>ClC1=CC=C(C=C1)C=1N=C2N(C(C1C1=CC=C(C=C1)[N+](=O)[O-])=O)C=CS2</t>
  </si>
  <si>
    <t>7-(4-Chlorophenyl)-6-(4-nitrophenyl)-5H-thiazolo[3,2-a]pyrimidin-5-one</t>
  </si>
  <si>
    <t>IR(ATR):1662,1506,1339,1101,846,741cm-1</t>
  </si>
  <si>
    <t>[N+](=O)([O-])C1=CC=C(C=C1)C1=C(N=C2N(C1=O)C=CS2)C2=CC=C(C=C2)C</t>
  </si>
  <si>
    <t>6-(4-nitrophenyl)-7-(p-tolyl)-5H-thiazolo[3,2-a]pyrimidin-5-one</t>
  </si>
  <si>
    <t>IR(ATR):1639,1508,1335,1105,828,739cm-1</t>
  </si>
  <si>
    <t>COC=1C=C(C=CC1OC)C=1N=C2N(C(C1C1=CC=CC=C1)=O)C=CC=C2</t>
  </si>
  <si>
    <t>2-(3,4-Dimethoxyphenyl)-3-phenyl-4H-pyrido[1,2-a]pyrimidin-4-one</t>
  </si>
  <si>
    <t>IR(ATR):1660,1508,1253,1134,754,595cm-1</t>
  </si>
  <si>
    <t>C(C1=CC=CC=C1)N(C(=O)NC1=CC=CC=C1)CC(=C)C1=CC=CC=C1</t>
  </si>
  <si>
    <t>10.1021/acs.joc.3c00988</t>
  </si>
  <si>
    <t>Yasunori Toda</t>
  </si>
  <si>
    <t>1-Benzyl-3-phenyl-1-(2-phenylallyl)urea</t>
  </si>
  <si>
    <t>IR(KBr)3320,3059,1648,1542,1530,1445,1406,1308,1240,757,696cm-1</t>
  </si>
  <si>
    <t>C1(=CC=CC=C1)C1(CCC(O1)=O)CC(Cl)(Cl)Cl</t>
  </si>
  <si>
    <t>5-Phenyl-5-(2,2,2-trichloroethyl)dihydrofuran-2(3H)-one</t>
  </si>
  <si>
    <t>IR(KBr)2949,1773,1198,1040,1018,709,701,596cm-1</t>
  </si>
  <si>
    <t>CC1(C(OC(C1)(CC(Cl)(Cl)Cl)C1=CC=CC=C1)=O)C</t>
  </si>
  <si>
    <t>3,3-Dimethyl-5-phenyl-5-(2,2,2-trichloroethyl)dihydrofuran-2(3H)-one</t>
  </si>
  <si>
    <t>IR(KBr)2972,2938,1766,1453,1388,1235,1163,1042,930,798,756,698cm-1</t>
  </si>
  <si>
    <t>C1(=CC=CC=C1)C1(OC(C2=C1C=CC=C2)=O)CC(Cl)(Cl)Cl</t>
  </si>
  <si>
    <t>3-Phenyl-3-(2,2,2-trichloroethyl)-2-benzofuran-1(3H)-one</t>
  </si>
  <si>
    <t>IR(KBr)3061,2928,1773,1467,1288,1237,1099,1040,1015,997,814,773,752,724,703,625cm-1</t>
  </si>
  <si>
    <t>CC1(OC(C2=C1C=CC=C2)=O)CC(Cl)(Cl)Cl</t>
  </si>
  <si>
    <t>3-Methyl-3-(2,2,2-trichloroethyl)-2-benzofuran-1(3H)-one</t>
  </si>
  <si>
    <t>IR(KBr)3063,2972,2931,2852,1753,1469,1292,1128,1042,969,777,694cm-1</t>
  </si>
  <si>
    <t>C1(=CC=CC=C1)C1(CCCC(O1)=O)CC(Cl)(Cl)Cl</t>
  </si>
  <si>
    <t>6-Phenyl-6-(2,2,2-trichloroethyl)tetrahydro-2H-pyran-2-one</t>
  </si>
  <si>
    <t>IR(KBr)3061,2955,1742,1448,1241,1052,771,701cm-1</t>
  </si>
  <si>
    <t>CC1(C(OC(C1)(CC(Br)(Br)Br)C1=CC=CC=C1)=O)C</t>
  </si>
  <si>
    <t>3,3-Dimethyl-5-phenyl-5-(2,2,2-tribromoethyl)dihydrofuran-2(3H)-one</t>
  </si>
  <si>
    <t>IR(KBr)2976,2934,1769,1448,1385,1236,1154,1038,900,767,704,620cm-1</t>
  </si>
  <si>
    <t>C1(=CC=CC=C1)C1(OC(C2=CC=CC=C12)=O)CC(Br)(Br)Br</t>
  </si>
  <si>
    <t>3-Phenyl-3-(2,2,2-tribromoethyl)isobenzofuran-1(3H)-one</t>
  </si>
  <si>
    <t>IR(KBr)2921,1765,1466,1288,1234,1098,1028,989,772,704,600cm-1</t>
  </si>
  <si>
    <t>C(C1=CC=CC=C1)(C1=CC=CC=C1)NC(=O)[C@H]1N(CCC1)C1=[N+](C=CC(=C1)C1=CC(=CC(=C1)C(C)(C)C)C(C)(C)C)[O-]</t>
  </si>
  <si>
    <t>10.1021/acs.joc.3c01410</t>
  </si>
  <si>
    <t>Ming-Sheng Xie</t>
  </si>
  <si>
    <t>(S)-2-(2-(Benzhydrylcarbamoyl)pyrrolidin-1-yl)-4-(3,5-di-tert-butylphenyl)pyridine 1-oxide</t>
  </si>
  <si>
    <t>C(C(C)(C)C)(=O)O[C@H]1CC2=CC=CC=C2C[C@H]1O</t>
  </si>
  <si>
    <t>(2S,3R)-3-Hydroxy-1,2,3,4-tetrahydronaphthalen-2-yl pivalate</t>
  </si>
  <si>
    <t>C(C(C)(C)C)(=O)O[C@@H]1CC2=CC=CC=C2C[C@@H]1O</t>
  </si>
  <si>
    <t>(2R,3S)-3-Hydroxy-1,2,3,4-tetrahydronaphthalen-2-yl pivalate</t>
  </si>
  <si>
    <t>C(C1=CC=CC=C1)(=O)O[C@@H](CC)[C@@H](CC)O</t>
  </si>
  <si>
    <t>(3S,4R)-4-Hydroxyhexan-3-yl benzoate</t>
  </si>
  <si>
    <t>C(C1=CC=CC=C1)(=O)O[C@H](CC)[C@H](CC)O</t>
  </si>
  <si>
    <t>(3R,4S)-4-Hydroxyhexan-3-yl benzoate</t>
  </si>
  <si>
    <t>S(=O)(=O)(C1=CC=C(C)C=C1)N1C(C1)C1=C(C(=O)OC)C=CC=C1</t>
  </si>
  <si>
    <t>10.1021/acs.joc.3c02974</t>
  </si>
  <si>
    <t>Bolin Zhu</t>
  </si>
  <si>
    <t>Methyl 2-(1-tosylaziridin-2-yl)benzoate</t>
  </si>
  <si>
    <t>IR(neat):v=572,656,693,726,781,825,911,1080,1158,1228,1322,1438,1493,1596,1709,2962,3065cm-1.Methyl3-methyl-2-(1-tosylaziridin-2-yl)benzoate1b1bwassynthesizedfromS-2bandS-3aaccordingtoGeneralProcedureB.Petroleumether/ethylacetate=20:1~5:1astheeluent</t>
  </si>
  <si>
    <t>CC=1C(=C(C(=O)OC)C=CC1)C1N(C1)S(=O)(=O)C1=CC=C(C)C=C1</t>
  </si>
  <si>
    <t>Methyl 3-methyl-2-(1-tosylaziridin-2-yl)benzoate</t>
  </si>
  <si>
    <t>IR(neat):v=580,670,716,814,917,1090,1151,1279,1322,1444,1594,1709,2849,2953,3007,3030,3091cm-1.Methyl4-fluoro-2-(1-tosylaziridin-2-yl)benzoate1c1cwassynthesizedfromS-2candS-3aaccordingtoGeneralProcedureB.Petroleumether/ethylacetate=20:1~5:1astheeluent</t>
  </si>
  <si>
    <t>FC1=CC(=C(C(=O)OC)C=C1)C1N(C1)S(=O)(=O)C1=CC=C(C)C=C1</t>
  </si>
  <si>
    <t>Methyl 4-fluoro-2-(1-tosylaziridin-2-yl)benzoate</t>
  </si>
  <si>
    <t>ClC1=CC(=C(C(=O)OC)C=C1)C1N(C1)S(=O)(=O)C1=CC=C(C)C=C1</t>
  </si>
  <si>
    <t>Methyl 4-chloro-2-(1-tosylaziridin-2-yl)benzoate</t>
  </si>
  <si>
    <t>IR(neat):v=582,691,779,858,913,1100,1158,1180,1265,1294,1320,1399,1436,1563,1594,1719,2932cm-1.Methyl4-bromo-2-(1-tosylaziridin-2-yl)benzoate1e1ewassynthesizedfromS-2eandS-3aaccordingtoGeneralProcedureB.Petroleumether/ethylacetate=20:1~5:1astheeluent</t>
  </si>
  <si>
    <t>BrC1=CC(=C(C(=O)OC)C=C1)C1N(C1)S(=O)(=O)C1=CC=C(C)C=C1</t>
  </si>
  <si>
    <t>Methyl 4-bromo-2-(1-tosylaziridin-2-yl)benzoate</t>
  </si>
  <si>
    <t>IR(neat):v=580,658,777,825,851,909,1090,1158,1263,1320,1399,1436,1561,1590,1719,2960,3073cm-1.Dimethyl2-(1-tosylaziridin-2-yl)terephthalate1f1fwassynthesizedfromS-2fandS-3aaccordingtoGeneralProcedureB.Petroleumether/ethylacetate=20:1~5:1astheeluent</t>
  </si>
  <si>
    <t>CC1=CC(=C(C(=O)OC)C=C1)C1N(C1)S(=O)(=O)C1=CC=C(C)C=C1</t>
  </si>
  <si>
    <t>Methyl 4-methyl-2-(1-tosylaziridin-2-yl)benzoate</t>
  </si>
  <si>
    <t>IR(neat):v=578,673,779,843,888,934,1086,1164,1265,1320,1431,1598,1715,2953,3013,3056,3412cm-1.Methyl4-methoxy-2-(1-tosylaziridin-2-yl)benzoate1h1hwassynthesizedfromS-2handS-3aaccordingtoGeneralProcedureB.Petroleumether/ethylacetate=20:1~5:1astheeluent</t>
  </si>
  <si>
    <t>FC=1C=CC(=C(C(=O)OC)C1)C1N(C1)S(=O)(=O)C1=CC=C(C)C=C1</t>
  </si>
  <si>
    <t>Methyl 5-fluoro-2-(1-tosylaziridin-2-yl)benzoate</t>
  </si>
  <si>
    <t>IR(neat):v=586,662,732,829,909,981,1067,1096,1158,1232,1320,1438,1499,1582,1717,2958,3060cm-1.Methyl5-chloro-2-(1-tosylaziridin-2-yl)benzoate1j1jwassynthesizedfromS-2jandS-3aaccordingtoGeneralProcedureB.Petroleumether/ethylacetate=20:1~5:1astheeluent</t>
  </si>
  <si>
    <t>ClC=1C=CC(=C(C(=O)OC)C1)C1N(C1)S(=O)(=O)C1=CC=C(C)C=C1</t>
  </si>
  <si>
    <t>Methyl 5-chloro-2-(1-tosylaziridin-2-yl)benzoate</t>
  </si>
  <si>
    <t>S(=O)(=O)(C1=CC=C(C)C=C1)N1C(C1)C1=C(C(=O)OC)C=C(C=C1)C(F)(F)F</t>
  </si>
  <si>
    <t>Methyl 2-(1-tosylaziridin-2-yl)-5-(trifluoromethyl)benzoate</t>
  </si>
  <si>
    <t>IR(neat):v=557,617,664,710,792,814,874,915,979,1115,1164,1257,1325,1450,1598,1721,2958,3050cm-1.Methyl5-nitro-2-(1-tosylaziridin-2-yl)benzoate1l1lwassynthesizedfromS-2landS-3aaccordingtoGeneralProcedureB.Petroleumether/ethylacetate=20:1~5:1astheeluent</t>
  </si>
  <si>
    <t>[N+](=O)([O-])C=1C=CC(=C(C(=O)OC)C1)C1N(C1)S(=O)(=O)C1=CC=C(C)C=C1</t>
  </si>
  <si>
    <t>Methyl 5-nitro-2-(1-tosylaziridin-2-yl)benzoate</t>
  </si>
  <si>
    <t>S(=O)(=O)(C1=CC=C(C)C=C1)N1C(C1)C1=C(C=CC2=CC=CC=C12)C(=O)OC</t>
  </si>
  <si>
    <t>Methyl 1-(1-tosylaziridin-2-yl)-2-naphthoate</t>
  </si>
  <si>
    <t>IR(neat):v=568,679,720,798,835,876,967,1059,1086,1135,1248,1322,1427,1596,1715,2951,3007cm-1.Methyl2-(1-((4-methoxyphenyl)sulfonyl)aziridin-2-yl)benzoate1o1owassynthesizedfromS-2aandS-3baccordingtoGeneralProcedureB.Petroleumether/ethylacetate=20:1~5:1astheeluent</t>
  </si>
  <si>
    <t>COC1=CC=C(C=C1)S(=O)(=O)N1C(C1)C1=C(C(=O)OC)C=CC=C1</t>
  </si>
  <si>
    <t>Methyl 2-(1-((4-methoxyphenyl)sulfonyl)aziridin-2-yl)benzoate</t>
  </si>
  <si>
    <t>IR(neat):v=567,658,724,770,833,911,1035,1158,1259,1320,1452,1500,1596,1711,2840,2960,3079cm-1.Methyl2-(1-((4-bromophenyl)sulfonyl)aziridin-2-yl)benzoate1p1pwassynthesizedfromS-2aandS-3caccordingtoGeneralProcedureB.Petroleumether/ethylacetate=20:1~5:1astheeluent</t>
  </si>
  <si>
    <t>BrC1=CC=C(C=C1)S(=O)(=O)N1C(C1)C1=C(C(=O)OC)C=CC=C1</t>
  </si>
  <si>
    <t>Methyl 2-(1-((4-bromophenyl)sulfonyl)aziridin-2-yl)benzoate</t>
  </si>
  <si>
    <t>IR(neat):v=570,621,689,771,824,911,1010,1080,1160,1267,1322,1390,1440,1573,1707,2956,3079cm-1.Methyl2-(1-((4-nitrophenyl)sulfonyl)aziridin-2-yl)benzoate1q1qwassynthesizedfromS-2aandS-3daccordingtoGeneralProcedureB.Petroleumether/ethylacetate=20:1~5:1astheeluent</t>
  </si>
  <si>
    <t>[N+](=O)([O-])C1=CC=C(C=C1)S(=O)(=O)N1C(C1)C1=C(C(=O)OC)C=CC=C1</t>
  </si>
  <si>
    <t>Methyl 2-(1-((4-nitrophenyl)sulfonyl)aziridin-2-yl)benzoate</t>
  </si>
  <si>
    <t>IR(neat):v=570,627,701,754,775,858,928,1082,1164,1232,1277,1322,1436,1528,1709,2953,3110cm-1.methyl2-(1-((3-bromophenyl)sulfonyl)aziridin-2-yl)benzoate1r1rwassynthesizedfromS-2aandS-3eaccordingtoGeneralProcedureB.Petroleumether/ethylacetate=20:1~5:1astheeluent</t>
  </si>
  <si>
    <t>BrC=1C=C(C=CC1)S(=O)(=O)N1C(C1)C1=C(C(=O)OC)C=CC=C1</t>
  </si>
  <si>
    <t>methyl 2-(1-((3-bromophenyl)sulfonyl)aziridin-2-yl)benzoate</t>
  </si>
  <si>
    <t>IR(neat):v=582,607,699,782,839,911,983,1080,1117,1160,1267,1327,1405,1454,1575,1711,2956,3069cm-1.Methyl2-(1-((2-nitrophenyl)sulfonyl)aziridin-2-yl)benzoate1sNCO2MeSOOO2N1swassynthesizedfromS-2aandS-3faccordingtoGeneralProcedureB.Petroleumether/ethylacetate=20:1~5:1astheeluent</t>
  </si>
  <si>
    <t>[N+](=O)([O-])C1=C(C=CC=C1)S(=O)(=O)N1C(C1)C1=C(C(=O)OC)C=CC=C1</t>
  </si>
  <si>
    <t>Methyl 2-(1-((2-nitrophenyl)sulfonyl)aziridin-2-yl)benzoate</t>
  </si>
  <si>
    <t>C1(=CC=CC=C1)S(=O)(=O)N1C(C1)C1=C(C(=O)OC)C=CC=C1</t>
  </si>
  <si>
    <t>Methyl 2-(1-(phenylsulfonyl)aziridin-2-yl)benzoate</t>
  </si>
  <si>
    <t>IR(neat):v=574,605,687,771,817,907,977,1078,1164,1257,1320,1448,1575,1713,2958,3023,3073cm-1.Methyl2-(1-(methylsulfonyl)aziridin-2-yl)benzoate1uAsolutionofalkeneS-1a(18.5mmol,3.00g,1equiv)andPTAB(5.60mmol,2.10g,0.3equiv)inMeCN(150mL)withchloramineM(27.8mmol,4.20g,1.5equiv)wasstirredfor4hours.Aftercompletionofreaction,thereactionwasfilteredthroughashortpadofceliteandevaporatedunderreducedpressure.Theresiduewaspurifiedbyflashcolumnchromatographyonsilicagel(petroleumether/ethylacetate,8:1)toaffordaziridine1u.Petroleumether/ethylacetate=8:1astheeluent</t>
  </si>
  <si>
    <t>C(C1=CC=CC=C1)N1C(=CC=2C1=NC1=CC=CC=C1C2C(=O)N(C)C)N(S(=O)(=O)C)CC2=CC=CC=C2</t>
  </si>
  <si>
    <t>10.1021/acs.joc.4c00267</t>
  </si>
  <si>
    <t>Nayan Ghosh</t>
  </si>
  <si>
    <t>1-Benzyl-2-(N-benzylmethylsulfonamido)-N,N-dimethyl-1H-pyrrolo[2,3-b]quinoline-4- carboxamide</t>
  </si>
  <si>
    <t>NC1=C(C=CC=C1)C(\C=C\C1=CC=CC=C1)=O</t>
  </si>
  <si>
    <t>(E)-1-(2-Aminophenyl)-3-phenylprop-2-en-1-one</t>
  </si>
  <si>
    <t>IR(Neat)飦甿ax3465,3335,1643,1576,1211,1159,1011cm飥?</t>
  </si>
  <si>
    <t>NC1=C(C=CC=C1)C(\C=C\C1=CC=CC2=CC=CC=C12)=O</t>
  </si>
  <si>
    <t>(E)-1-(2-Aminophenyl)-3-(naphthalen-1-yl)prop-2-en-1-one</t>
  </si>
  <si>
    <t>IR(Neat)飦甿ax3463,3335,3051,1640,1574,1212cm飥?</t>
  </si>
  <si>
    <t>NC1=C(C=CC=C1)C(\C=C\C=1SC=CC1)=O</t>
  </si>
  <si>
    <t>(E)-1-(2-Aminophenyl)-3-(thiophen-2-yl)prop-2-en-1-one</t>
  </si>
  <si>
    <t>IR(Neat)飦甿ax3440,3334,1637,1573,1209,1159,1010cm飥?</t>
  </si>
  <si>
    <t>NC1=C(C=CC=C1)C(\C=C\C1=CC=C(C=C1)OC)=O</t>
  </si>
  <si>
    <t>(E)-1-(2-Aminophenyl)-3-(4-methoxyphenyl)prop-2-en-1-one</t>
  </si>
  <si>
    <t>IR(Neat)飦甿ax3460,3073,2931,1641,1572,1164,1027cm飥?</t>
  </si>
  <si>
    <t>NC1=C(C=CC=C1)C(\C=C\C1=CC=C(C=C1)[N+](=O)[O-])=O</t>
  </si>
  <si>
    <t>(E)-1-(2-Aminophenyl)-3-(4-nitrophenyl)prop-2-en-1-one</t>
  </si>
  <si>
    <t>IR(Neat)飦甿ax3452,2920,1645,1577,1389,1066cm飥?</t>
  </si>
  <si>
    <t>NC1=C(C=CC=C1)C(\C=C\C1=CC2=C(OCO2)C=C1)=O</t>
  </si>
  <si>
    <t>(E)-1-(2-Aminophenyl)-3-(benzo[d][1,3]dioxol-5-yl)prop-2-en-1-one</t>
  </si>
  <si>
    <t>IR(Neat)飦甿ax3466,3335,1641,1574,1243,1036cm飥?</t>
  </si>
  <si>
    <t>NC1=C(C=CC=C1)C(CCC1=CC=C(C=C1)OC)=O</t>
  </si>
  <si>
    <t>1-(2-Aminophenyl)-3-(4-methoxyphenyl)propan-1-one</t>
  </si>
  <si>
    <t>IR(Neat)飦甿ax3436,3345,2921,1612,1242,1032cm飥?</t>
  </si>
  <si>
    <t>NC1=C(C=CC=C1)C(CCC1=CC=C(C=C1)C(C)(C)C)=O</t>
  </si>
  <si>
    <t>1-(2-Aminophenyl)-3-(4-(tert-butyl)phenyl)propan-1-one</t>
  </si>
  <si>
    <t>IR(Neat)飦甿ax3348,2955,2344,1615,1384,1159cm飥?</t>
  </si>
  <si>
    <t>10.1021/acs.joc.4c00316</t>
  </si>
  <si>
    <t>Jing Zheng</t>
  </si>
  <si>
    <t>IR(KBr):2920,2848,1671,1431,1262,870,748cm-1</t>
  </si>
  <si>
    <t>C(C)(C)C=1C=C2C(=CC(NC2=CC1)=O)C1=CC=CC=C1</t>
  </si>
  <si>
    <t>6-Isopropyl-4-phenylquinolin-2(1H)-one</t>
  </si>
  <si>
    <t>IR(KBr):2960,1656,1495,1445,1420,1385,1273,996,871,776,765cm-1</t>
  </si>
  <si>
    <t>C(C1=CC=CC=C1)C=1C=C2C(=CC(NC2=CC1)=O)C1=CC=CC=C1</t>
  </si>
  <si>
    <t>6-Benzyl-4-phenylquinolin-2(1H)-one</t>
  </si>
  <si>
    <t>IR(KBr):1656,1493,1418,1373,995,804,756,699cm-1</t>
  </si>
  <si>
    <t>IR(KBr):2850,1660,1410,1257,884,699cm-1</t>
  </si>
  <si>
    <t>ClC=1C=C2C(=CC(NC2=CC1)=O)C1=CC=CC=C1</t>
  </si>
  <si>
    <t>6-Chloro-4-phenylquinolin-2(1H)-one</t>
  </si>
  <si>
    <t>IR(KBr):3060,2790,1675,1453,1241,710cm-1</t>
  </si>
  <si>
    <t>IR(KBr):2919,2827,1670,1418,1255,882,708cm-1</t>
  </si>
  <si>
    <t>CC1=C2C(=CC(NC2=CC(=C1C)C)=O)C1=CC=CC=C1</t>
  </si>
  <si>
    <t>5,6,7-Trimethyl-4-phenylquinolin-2(1H)-one</t>
  </si>
  <si>
    <t>IR(KBr):3441,1663,1532,1445,1354,937,872,783,706,676cm-1</t>
  </si>
  <si>
    <t>CC=1C=C2C(=CC(NC2=CC1)=O)C=1SC=CC1</t>
  </si>
  <si>
    <t>6-Methyl-4-(thiophen-2-yl)quinolin-2(1H)-one</t>
  </si>
  <si>
    <t>IR(KBr):2835,1648,1497,1437,1412,1268,869,809,736cm-1</t>
  </si>
  <si>
    <t>FC1=CC=C(C=C1)C1=CC(NC2=CC=CC=C12)=O</t>
  </si>
  <si>
    <t>4-(4-Fluorophenyl)quinolin-2(1H)-one</t>
  </si>
  <si>
    <t>IR(KBr):2921,2831,1666,1421,1253,883,701cm-1</t>
  </si>
  <si>
    <t>ClC1=C(C=CC=C1)C1=CC(NC2=CC=CC=C12)=O</t>
  </si>
  <si>
    <t>4-(2-Chlorophenyl)quinolin-2(1H)-one</t>
  </si>
  <si>
    <t>IR(KBr):3051,2788,1674,1455,1244,711cm-1</t>
  </si>
  <si>
    <t>C1=CC=C2N1C1=CC=CC=C1NC2=O</t>
  </si>
  <si>
    <t>Pyrrolo[1,2-a]quinoxalin-4(5H)-one</t>
  </si>
  <si>
    <t>IR(KBr):3031,HNNO1658,1613,1377,1260,740cm-1</t>
  </si>
  <si>
    <t>IR(KBr):2920,2851,1659,1368,1263,730cm-1</t>
  </si>
  <si>
    <t>IR(KBr):3081,2095,2870,1653,1376,1211,740cm-1</t>
  </si>
  <si>
    <t>IR(KBr):2923,2855,1655,1341,1100,734cm-1</t>
  </si>
  <si>
    <t>CC=1C=CC=C2NC(C=3N(C12)C=CC3)=O</t>
  </si>
  <si>
    <t>9-Methylpyrrolo[1,2-a]quinoxalin-4(5H)-one</t>
  </si>
  <si>
    <t>IR(KBr):3045,2921,2846,1653,1490,719cm-1</t>
  </si>
  <si>
    <t>OCC=1C=C2NC(C=3N(C2=CC1)C=CC3)=O</t>
  </si>
  <si>
    <t>7-(Hydroxymethyl)pyrrolo[1,2-a]quinoxalin-4(5H)-one</t>
  </si>
  <si>
    <t>IR(KBr):3211,3051,2903,2853,1639,1485,734,577cm-1</t>
  </si>
  <si>
    <t>BrCC=1C=C2NC(C=3N(C2=CC1)C=CC3)=O</t>
  </si>
  <si>
    <t>7-(Bromomethyl)pyrrolo[1,2-a]quinoxalin-4(5H)-one</t>
  </si>
  <si>
    <t>IR(KBr):3042,2953,2964,1649,1480,724cm-1</t>
  </si>
  <si>
    <t>NC1=C(C=C(C=C1)NC(C)=O)C1=NC=CC=C1</t>
  </si>
  <si>
    <t>10.1021/acs.joc.4c00423</t>
  </si>
  <si>
    <t>Masahiko Hayashi</t>
  </si>
  <si>
    <t>N-(4-amino-3-(pyridine-2-yl)phenyl)acetamide</t>
  </si>
  <si>
    <t>C1(=CC=CC=C1)C1=CC(=NC=C1)C1C(CCCC1)=O</t>
  </si>
  <si>
    <t>2-(4-Phenylpyridin-2-yl)cyclohexan-1-one</t>
  </si>
  <si>
    <t>IR(neat):2926,2831,1633,1596,1533,1481,1361,1205,1170,909,837,762,697,624cm-1</t>
  </si>
  <si>
    <t>CON(C(\C=C\C=C(C)[C@H]1CC=C(CC1)C)=O)C</t>
  </si>
  <si>
    <t>10.1021/acs.joc.4c00501</t>
  </si>
  <si>
    <t>Giovanni Poli</t>
  </si>
  <si>
    <t>(2E)-N-methoxy-N-methyl-5-((R)-4-methylcyclohex-3-en-1-yl)hexa-2,4-dienamide</t>
  </si>
  <si>
    <t>IR(ATR)谓(cm-1):2917,1739,1655,1621,1600,1412,1376,1241,1175,1091,1047,1004,886,801,704,618.</t>
  </si>
  <si>
    <t>C(C)(=O)OC\C=C\C=C(C)[C@H]1CC=C(CC1)C</t>
  </si>
  <si>
    <t>(2E)-5-((R)-4-methylcyclohex-3-en-1-yl)hexa-2,4-dien-1-yl acetate</t>
  </si>
  <si>
    <t>IR(ATR)谓(cm-1):2919,2360,1741,1438,1376,1227,1023,964,798.</t>
  </si>
  <si>
    <t>CN(C(\C=C\C=C(C)[C@H]1CC=C(CC1)C)=O)[C@@H](C)C1=CC=CC=C1</t>
  </si>
  <si>
    <t>(2E)-N-methyl-5-((R)-4-methylcyclohex-3-en-1-yl)-N-((S)-1-phenylethyl)hexa-2,4-dienamide</t>
  </si>
  <si>
    <t>IR(ATR)谓(cm-1):3012,2933,1632,1591,1497,1113,977,845.</t>
  </si>
  <si>
    <t>CN(C(\C=C\C=C(C)[C@@H]1CC=C(CC1)C)=O)[C@@H](C)C1=CC=CC=C1</t>
  </si>
  <si>
    <t>(2E)-N-methyl-5-((S)-4-methylcyclohex-3-en-1-yl)-N-((S)-1-phenylethyl)hexa-2,4-dienamide</t>
  </si>
  <si>
    <t>C1(CCCC1)N(C(/C(/C(=C)C(F)(F)F)=C/C1=CC=C(C=C1)[N+](=O)[O-])=O)S(=O)(=O)C1=CC=C(C)C=C1</t>
  </si>
  <si>
    <t>10.1021/acs.joc.4c00878</t>
  </si>
  <si>
    <t>Laurence Miesch</t>
  </si>
  <si>
    <t>(E)-N-cyclopentyl-2-(4-nitrobenzylidene)-N-tosyl-3-(trifluoromethyl)but-3- enamide</t>
  </si>
  <si>
    <t>IR(neat):飦?2957,2873,1681,1521,1343,1161,1127,669,589cm-1.</t>
  </si>
  <si>
    <t>C(#N)C1=CC=C(\C=C(\C(=O)N(S(=O)(=O)C2=CC=C(C)C=C2)C2CCCC2)/C(=C)C(F)(F)F)C=C1</t>
  </si>
  <si>
    <t>(E)-2-(4-cyanobenzylidene)-N-cyclopentyl-N-tosyl-3-(trifluoromethyl)but-3-enamide</t>
  </si>
  <si>
    <t>IR(neat):飦?2957,2872,2228,1683,1359,1164,1134,670,593,530cm-1.</t>
  </si>
  <si>
    <t>BrC1=CC=C(\C=C(\C(=O)N(S(=O)(=O)C2=CC=C(C)C=C2)C2CCCC2)/C(=C)C(F)(F)F)C=C1</t>
  </si>
  <si>
    <t>(E)-2-(4-bromobenzylidene)-N-cyclopentyl-N-tosyl-3-(trifluoromethyl)but-3-enamide</t>
  </si>
  <si>
    <t>IR(neat):飦?2958,2874,1683,1358,1164,1132,1010,787,670,590,549cm-1.</t>
  </si>
  <si>
    <t>C1(CCCC1)N(C(/C(/C(=C)C(F)(F)F)=C/C1=CC=C(C=C1)OC)=O)S(=O)(=O)C1=CC=C(C)C=C1</t>
  </si>
  <si>
    <t>(E)-N-cyclopentyl-2-(4-methoxybenzylidene)-N-tosyl-3-(trifluoromethyl)but-3-enamide</t>
  </si>
  <si>
    <t>IR(neat):飦?2956,2873,1678,1599,1511,1255,1160,1128,669,595,549cm-1.</t>
  </si>
  <si>
    <t>C(/C1=CC=CC=C1)=C(\C(=O)N(S(=O)(=O)C1=CC=C(C)C=C1)C1CCCC1)/C(=C)C(F)(F)F</t>
  </si>
  <si>
    <t>(E)-2-benzylidene-N-cyclopentyl-N-tosyl-3-(trifluoromethyl)but-3-enamide</t>
  </si>
  <si>
    <t>IR(neat):飦?2958,2874,1667,1260,1131,780,591,549cm-1.</t>
  </si>
  <si>
    <t>C1(CCCC1)N(C(/C(/C(=C)C)=C/C1=CC=C(C=C1)[N+](=O)[O-])=O)S(=O)(=O)C1=CC=C(C)C=C1</t>
  </si>
  <si>
    <t>(E)-N-cyclopentyl-3-methyl-2-(4-nitrobenzylidene)-N-tosylbut-3-enamide</t>
  </si>
  <si>
    <t>IR(neat):飦?2957,2869,1685,1520,1341,1167,1130,669,589cm-1.</t>
  </si>
  <si>
    <t>C(C1=CC=CC=C1)N1C(\C(\C(C1)C(F)(F)F)=C/C1=CC=C(C=C1)[N+](=O)[O-])=O</t>
  </si>
  <si>
    <t>(Z)-1-benzyl-3-(4-nitrobenzylidene)-4-(trifluoromethyl)pyrrolidin-2-one</t>
  </si>
  <si>
    <t>IR(neat):飦?2925,1687,1519,1345,1266,1132,701cm-1.</t>
  </si>
  <si>
    <t>C(CCC)N1C(\C(\C(C1)C(F)(F)F)=C/C1=CC=C(C=C1)[N+](=O)[O-])=O</t>
  </si>
  <si>
    <t>(Z)-1-butyl-3-(4-nitrobenzylidene)-4-(trifluoromethyl)pyrrolidin-2-one</t>
  </si>
  <si>
    <t>IR(neat):飦?2962,2934,2874,1685,1598,1520,1493,1345,1267,1170,1120cm-1.</t>
  </si>
  <si>
    <t>C1(CCCCC1)N1C(\C(\C(C1)C(F)(F)F)=C/C1=CC=C(C=C1)[N+](=O)[O-])=O</t>
  </si>
  <si>
    <t>(Z)-1-cyclohexyl-3-(4-nitrobenzylidene)-4-(trifluoromethyl)pyrrolidin-2-one</t>
  </si>
  <si>
    <t>IR(neat):飦?2934,2857,1681,1519,1343,1261,1118,837,739cm-1.</t>
  </si>
  <si>
    <t>O1COC2=C1C=CC(=C2)CN2C(\C(\C(C2)C(F)(F)F)=C/C2=CC=C(C=C2)[N+](=O)[O-])=O</t>
  </si>
  <si>
    <t>(Z)-1-(benzo[d][1,3]dioxol-5-ylmethyl)-3-(4-nitrobenzylidene)-4- (trifluoromethyl)pyrrolidin-2-one</t>
  </si>
  <si>
    <t>IR(neat):飦?2901,1686,1598,1519,1490,1444,1345,1264,1208,1169,1118,1039cm-1.</t>
  </si>
  <si>
    <t>BrC1=CC=C(CN2C(\C(\C(C2)C(F)(F)F)=C/C2=CC=C(C=C2)[N+](=O)[O-])=O)C=C1</t>
  </si>
  <si>
    <t>(Z)-1-(4-bromobenzyl)-3-(4-nitrobenzylidene)-4-(trifluoromethyl)pyrrolidin-2-one</t>
  </si>
  <si>
    <t>IR(neat):飦?3095,2937,1687,1519,1489,1443,1344,1265,1171,1118,1013,798cm-1.</t>
  </si>
  <si>
    <t>(Z)-1-(4-bromobenzyl)-3-(4-nitrobenzylidene)-4-(trifluoromethyl)pyrrolidin-2- one</t>
  </si>
  <si>
    <t>IR(neat):飦?2918,2850,1687,1519,1418,1344,1324,1266,1164,1112,1066,1019,852,735cm-1.</t>
  </si>
  <si>
    <t>[N+](=O)([O-])C1=CC=C(\C=C\2/C(N(CC2C(F)(F)F)CC=2SC=CC2)=O)C=C1</t>
  </si>
  <si>
    <t>(Z)-3-(4-nitrobenzylidene)-1-(thiophen-2-ylmethyl)-4-(trifluoromethyl)pyrrolidin-2-one</t>
  </si>
  <si>
    <t>IR(neat):飦?3411,3319,2604,2855,1679,1597,1517,1454,1343,1266,1171,1118,909,735cm-1.</t>
  </si>
  <si>
    <t>N1C=C(C2=CC=CC=C12)CCN1C(\C(\C(C1)C(F)(F)F)=C/C1=CC=C(C=C1)[N+](=O)[O-])=O</t>
  </si>
  <si>
    <t>(Z)-1-(2-(1H-indol-3-yl)ethyl)-3-(4-nitrobenzylidene)-4- (trifluoromethyl)pyrrolidin-2-one</t>
  </si>
  <si>
    <t>IR(neat):飦?3411,3319,2927,2855,1679,1597,1517,1454,1343,1266,1171,1118,909,735cm-1.</t>
  </si>
  <si>
    <t>C(C1=CC=CC=C1)N1C(\C(\C(C1)C(F)(F)F)=C/C1=CC=C(C#N)C=C1)=O</t>
  </si>
  <si>
    <t>(Z)-4-((1-benzyl-2-oxo-4-(trifluoromethyl)pyrrolidin-3- ylidene)methyl)benzonitrile</t>
  </si>
  <si>
    <t>IR(neat):飦?3031,2884,2257,1683,1442,1264,1168,1133,700,531cm-1.</t>
  </si>
  <si>
    <t>C(C1=CC=CC=C1)N1C(\C(\C(C1)C(F)(F)F)=C/C1=CC=C(C=C1)Br)=O</t>
  </si>
  <si>
    <t>(Z)-1-benzyl-3-(4-bromobenzylidene)-4-(trifluoromethyl)pyrrolidin-2-one</t>
  </si>
  <si>
    <t>IR(neat):飦?2921,1685,1525,1488,1442,1352,1266,1170,1119,1011,680cm-1.</t>
  </si>
  <si>
    <t>[N+](=O)([O-])C1=CC=C(\C=C\2/C(N(CC2C(F)(F)F)C\C=C\CCCCCC)=O)C=C1</t>
  </si>
  <si>
    <t>3-((Z)-4-nitrobenzylidene)-1-((E)-non-2-en-1-yl)-4-(trifluoromethyl)pyrrolidin-2-one</t>
  </si>
  <si>
    <t>IR(neat):飦?3111,2956,2926,2854,1686,1514,1488,1346,1269,1136,1114cm-1.Compound73-(4-aminobenzyl)-1-benzyl-4-(trifluoromethyl)-1,5-dihydro-2H-pyrrol-2-oneC19H17F3N2OMW:346.35g.mol-1Colorlessoil41%(9mg,0.03mmol)Theproductwasobtainedbycolumnchromatographyonsilicagelusingpetroleumether/EtOAc(from100:0to60:40)aseluent.</t>
  </si>
  <si>
    <t>NC1=CC=C(CC=2C(N(CC2C(F)(F)F)CC2=CC=CC=C2)=O)C=C1</t>
  </si>
  <si>
    <t>3-(4-aminobenzyl)-1-benzyl-4-(trifluoromethyl)-1,5-dihydro-2H-pyrrol-2-one</t>
  </si>
  <si>
    <t>IR(neat):飦?3456,3360,3050,2922,1694,1541,1253,1126,698cm-1.Compound8ethyl(Z)-5-(3-(4-nitrobenzylidene)-2-oxo-4-(trifluoromethyl)pyrrolidin-1-yl)pent-3-ynoateC19H17F3N2O5MW:410.35g.mol-1Colorlessoil52%(19mg,0.05mmol)Theproductwasobtainedbycolumnchromatographyonsilicagelusingpetroleumether/EtOAc(from100:0to60:40)aseluent.</t>
  </si>
  <si>
    <t>C(#C)C1=C(C=CC=C1)N(CC(=O)OCC)S(=O)(=O)C1=CC=C(C)C=C1</t>
  </si>
  <si>
    <t>10.1021/acs.joc.4c00908</t>
  </si>
  <si>
    <t>Yangjie Wu</t>
  </si>
  <si>
    <t>ethyl N-(2-ethynylphenyl)-N-tosylglycinate</t>
  </si>
  <si>
    <t>IR(cm-1)3272,2980,2105,1753,1596,1486,1339,1158,893,752.1HNMR(400MHz,CDCl3)未=7.63鈥?.56(m,3H),7.43(dd,J=7.6,1.7Hz,1H),7.36(td,J=7.7,1.7Hz,1H),7.29(dd,J=7.6,1.4Hz,1H),7.24(d,J=8.0Hz,2H),4.51(s,2H),4.15(q,J=7.1Hz,2H),2.92(s,1H),2.41(s,3H),1.24(t,J=7.2Hz,3H).</t>
  </si>
  <si>
    <t>C(#C)C1=C(C=CC(=C1)C)N(CC(=O)OCC)S(=O)(=O)C1=CC=C(C)C=C1</t>
  </si>
  <si>
    <t>ethyl N-(2-ethynyl-4-methylphenyl)-N-tosylglycinate</t>
  </si>
  <si>
    <t>IR(cm-1)3283,2974,2931,2110,1753,1597,1492,1341,1201,1160,1091,859,756.1HNMR(400MHz,CDCl3)未=7.59(d,J=8.3Hz,2H),7.46(d,J=8.2Hz,1H),7.27鈥?.21(m,3H),7.15(dd,J=8.2,2.1Hz,1H),4.49(s,2H),4.14(q,J=7.2Hz,2H),2.88(s,1H),2.41(s,3H),2.31(s,3H),1.23(t,J=7.2Hz,3H).</t>
  </si>
  <si>
    <t>C(#C)C1=C(C=CC(=C1)F)N(CC(=O)OCC)S(=O)(=O)C1=CC=C(C)C=C1</t>
  </si>
  <si>
    <t>ethyl N-(2-ethynyl-4-fluorophenyl)-N-tosylglycinate</t>
  </si>
  <si>
    <t>IR(cm-1)3279,2988,2901,2112,1747,1597,1490,1342,1160,1088,860,751.1HNMR(400MHz,CDCl3)未7.62鈥?.55(m,3H),7.24(d,J=8.0Hz,2H),7.11(dd,J=8.5,3.0Hz,1H),7.05(ddd,J=8.9,7.9,3.1Hz,1H),4.47(s,2H),4.16(d,J=7.2Hz,2H),2.96(s,1H),2.42(s,3H),1.24(t,J=7.1Hz,3H).</t>
  </si>
  <si>
    <t>ClC1=CC(=C(C=C1)N(CC(=O)OCC)S(=O)(=O)C1=CC=C(C)C=C1)C#C</t>
  </si>
  <si>
    <t>ethyl N-(4-chloro-2-ethynylphenyl)-N-tosylglycinate</t>
  </si>
  <si>
    <t>IR(cm-1)3279,2975,2931,2116,1748,1596,1473,1342,1212,1160,1091,840,755.1HNMR(400MHz,CDCl3)未7.57(t,J=8.8Hz,3H),7.40(d,J=2.6Hz,1H),7.32(dd,J=8.6,2.5Hz,1H),7.24(d,J=8.1Hz,2H),4.47(s,2H),4.15(q,J=7.1Hz,2H),2.97(s,1H),2.42(s,3H),1.24(t,J=7.2Hz,3H).</t>
  </si>
  <si>
    <t>C(#C)C1=C(C=C(C=C1)F)N(CC(=O)OCC)S(=O)(=O)C1=CC=C(C)C=C1</t>
  </si>
  <si>
    <t>ethyl N-(2-ethynyl-5-fluorophenyl)-N-tosylglycinate</t>
  </si>
  <si>
    <t>IR(cm-1)3275,2987,2934,2112,1747,1599,1492,1341,1160,1100,829,753.1HNMR(400MHz,CDCl3)未7.59(d,J=8.4Hz,2H),7.43鈥?.35(m,2H),7.25(d,J=8.1Hz,2H),7.01(ddd,J=8.7,7.7,2.7Hz,1H),4.50(s,2H),4.16(q,J=7.2Hz,2H),2.91(s,1H),2.42(s,3H),1.25(t,J=7.1Hz,3H).</t>
  </si>
  <si>
    <t>ClC=1C=CC(=C(C1)N(CC(=O)OCC)S(=O)(=O)C1=CC=C(C)C=C1)C#C</t>
  </si>
  <si>
    <t>ethyl N-(5-chloro-2-ethynylphenyl)-N-tosylglycinate</t>
  </si>
  <si>
    <t>IR(cm-1)3273,2988,2947,2109,1748,1597,1473,1346,1197,1162,1086,830,749.1HNMR(400MHz,CDCl3)未7.63(d,J=2.2Hz,1H),7.59(d,J=8.3Hz,2H),7.36(d,J=8.4Hz,1H),7.29鈥?.23(m,3H),4.48(s,2H),4.16(q,J=7.1Hz,2H),2.97(s,1H),2.42(s,3H),1.25(t,J=7.2Hz,3H).</t>
  </si>
  <si>
    <t>BrC=1C=CC(=C(C1)N(CC(=O)OCC)S(=O)(=O)C1=CC=C(C)C=C1)C#C</t>
  </si>
  <si>
    <t>ethyl N-(5-bromo-2-ethynylphenyl)-N-tosylglycinate</t>
  </si>
  <si>
    <t>IR(cm-1)3273,2987,2901,2107,1747,1580,1473,1346,1197,1162,1090,828,749.1HNMR(400MHz,CDCl3)未7.78(d,J=2.0Hz,1H),7.59(d,J=8.3Hz,2H),7.43(dd,J=8.3,2.0Hz,1H),7.29(d,J=8.3Hz,1H),7.25(d,J=8.1Hz,2H),4.47(s,2H),4.16(q,J=7.2Hz,2H),2.99(s,1H),2.42(s,3H),1.25(t,J=7.1Hz,3H).</t>
  </si>
  <si>
    <t>ClC1=C(C(=CC=C1)C#C)N(CC(=O)OCC)S(=O)(=O)C1=CC=C(C)C=C1</t>
  </si>
  <si>
    <t>ethyl N-(2-chloro-6-ethynylphenyl)-N-tosylglycinate</t>
  </si>
  <si>
    <t>IR(cm-1)3268,2984,2941,2117,1738,1596,1439,1351,1201,1164,1095,879,796.1HNMR(400MHz,CDCl3)未7.72(d,J=8.4Hz,2H),7.46(dd,J=8.0,1.6Hz,1H),7.41(dd,J=7.8,1.6Hz,1H),7.28(d,J=8.1Hz,2H),7.23(t,J=7.9Hz,1H),4.42(dd,J=40.1,5.8Hz,2H),4.13(q,J=7.1Hz,2H),2.94(s,1H),2.43(s,3H),1.21(t,J=7.2Hz,3H).</t>
  </si>
  <si>
    <t>C(#C)C1=C(C=C(C(=C1)C)C)N(CC(=O)OCC)S(=O)(=O)C1=CC=C(C)C=C1</t>
  </si>
  <si>
    <t>ethyl N-(2-ethynyl-4,5-dimethylphenyl)-N-tosylglycinate</t>
  </si>
  <si>
    <t>IR(cm-1)3250,2977,2925,2103,1758,1599,1492,1343,1198,1158,1091,1027,857,778.1HNMR(400MHz,CDCl3)未7.58(d,J=8.3Hz,2H),7.39(s,1H),7.22(d,J=8.0Hz,2H),7.18(s,1H),4.46(s,2H),4.15(q,J=7.1Hz,2H),2.80(s,1H),2.41(s,3H),2.25(s,3H),2.20(s,3H),1.24(t,J=7.1Hz,3H).</t>
  </si>
  <si>
    <t>C(#C)C1=C(C=CC=C1)N([C@@H](C)C(=O)OCC)S(=O)(=O)C1=CC=C(C)C=C1</t>
  </si>
  <si>
    <t>ethyl N-(2-ethynylphenyl)-N-tosylalaninate</t>
  </si>
  <si>
    <t>IR(cm-1)3248,2980,2930,2107,1734,1596,1480,1339,1157,1081,812,746.1HNMR(400MHz,CDCl3)未7.59(d,J=8.4Hz,2H),7.52(td,J=5.6,3.2Hz,2H),7.36鈥?.30(m,2H),7.23(d,J=8.1Hz,2H),4.91(s,1H),4.10(q,J=7.2Hz,2H),3.00(s,1H),2.41(s,3H),1.34(d,J=7.4Hz,3H),1.23(t,J=7.1Hz,3H).</t>
  </si>
  <si>
    <t>O=C(C1N(S(=O)(C2=CC=C(C)C=C2)=O)C3=C(C=CC=C3)/C1=C/S(=O)(C4=CC=C(C)C=C4)=O)OCC</t>
  </si>
  <si>
    <t>cis-ethyl 1-tosyl-3-(tosylmethylene)indoline-2-carboxylate</t>
  </si>
  <si>
    <t>IR(cm-1)2927,2856,1735,1597,1477,1460,1359,1198,1168,1087,815.1HNMR(400MHz,CDCl3)未7.75(d,J=8.3Hz,2H),7.65鈥?.57(m,3H),7.37(d,J=8.0Hz,2H),7.28鈥?.20(m,3H),7.10(d,J=7.4Hz,1H),7.05(td,J=7.4,1.0Hz,1H),4.94(d,J=8.7Hz,1H),4.21(q,J=7.2Hz,2H),3.80鈥?.71(m,2H),3.34鈥?.25(m,1H),2.47(s,3H),2.39(s,3H),1.29(t,J=7.1Hz,3H).</t>
  </si>
  <si>
    <t>O=C(C1N(S(=O)(C2=CC=C(C)C=C2)=O)C3=C(C=CC=C3)/C1=C\S(=O)(C4=CC=C(C)C=C4)=O)OCC</t>
  </si>
  <si>
    <t>trans-ethyl 1-tosyl-3-(tosylmethylene)indoline-2-carboxylate</t>
  </si>
  <si>
    <t>IR(cm-1)3067,2924,2853,1748,1597,1476,1362,1168,1087,1027,815.1HNMR(400MHz,CDCl3)未7.79鈥?.74(m,2H),7.69(dd,J=8.2,6.5Hz,3H),7.38(d,J=8.0Hz,2H),7.30鈥?.26(m,1H),7.26鈥?.22(m,2H),7.01(td,J=7.4,1.0Hz,1H),6.98鈥?.94(m,1H),5.16(d,J=2.1Hz,1H),4.28鈥?.18(m,2H),3.70(dt,J=11.0,2.5Hz,1H),2.75(dd,J=14.5,3.0Hz,1H),2.46(s,3H),2.34(s,3H),1.84(dd,J=14.5,11.0Hz,1H),1.31(t,J=7.1Hz,3H).</t>
  </si>
  <si>
    <t>O=C(C1N(S(=O)(C2=CC=C(C)C=C2)=O)C3=C(C=CC=C3)/C1=C/S(=O)(C4=CC=C(C(C)(C)C)C=C4)=O)OCC</t>
  </si>
  <si>
    <t>cis-ethyl 3-(((4-(tert-butyl)phenyl)sulfonyl)methylene)-1-tosylindoline-2-carboxylate</t>
  </si>
  <si>
    <t>IR(cm-1)2964,2931,1734,1594,1476,1361,1168,1084,1026,813.1HNMR(400MHz,CDCl3)未7.79(d,J=8.6Hz,2H),7.65鈥?.56(m,5H),7.28鈥?.20(m,3H),7.09(d,J=7.3Hz,1H),7.03(td,J=7.4,1.0Hz,1H),4.97(d,J=8.6Hz,1H),4.22(q,J=7.1Hz,2H),3.85鈥?.72(m,2H),3.33鈥?.26(m,1H),2.39(s,3H),1.36(s,9H),1.29(t,J=7.1Hz,3H).</t>
  </si>
  <si>
    <t>O=C(C1N(S(=O)(C2=CC=C(C)C=C2)=O)C3=C(C=CC=C3)/C1=C\S(=O)(C4=CC=C(C(C)(C)C)C=C4)=O)OCC</t>
  </si>
  <si>
    <t>trans-ethyl 3-(((4-(tert-butyl)phenyl)sulfonyl)methylene)-1-tosylindoline-2-carboxylate</t>
  </si>
  <si>
    <t>IR(cm-1)2964,1748,1594,1477,1365,1171,1107,1086,1027,815.1HNMR(400MHz,CDCl3)未7.80(d,J=8.5Hz,2H),7.69(dd,J=8.1,5.9Hz,3H),7.59(d,J=8.6Hz,2H),7.30鈥?.27(m,1H),7.26鈥?.22(m,2H),7.04鈥?.96(m,2H),5.18(d,J=2.1Hz,1H),4.29鈥?.19(m,2H),3.77(dt,J=11.0,2.6Hz,1H),2.77(dd,J=14.5,3.0Hz,1H),2.32(s,3H),1.86(dd,J=14.5,11.0Hz,1H),1.36(s,9H),1.32(t,J=7.1Hz,3H).</t>
  </si>
  <si>
    <t>O=C(C1N(S(=O)(C2=CC=C(C)C=C2)=O)C3=C(C=CC=C3)/C1=C/S(=O)(C4=CC=C(OC)C=C4)=O)OCC</t>
  </si>
  <si>
    <t>cis-ethyl 3-(((4-methoxyphenyl)sulfonyl)methylene)-1-tosylindoline-2-carboxylate</t>
  </si>
  <si>
    <t>IR(cm-1)2931,1734,1596,1497,1362,1170,1147,1090,1026,813.1HNMR(400MHz,CDCl3)未7.82鈥?.77(m,2H),7.61(dd,J=10.0,8.0Hz,3H),7.29鈥?.19(m,3H),7.11(d,J=7.5Hz,1H),7.08鈥?.00(m,3H),4.94(d,J=8.5Hz,1H),4.21(q,J=7.1Hz,2H),3.90(s,3H),3.78鈥?.70(m,2H),3.33鈥?.24(m,1H),2.39(s,3H),1.29(t,J=7.1Hz,3H).</t>
  </si>
  <si>
    <t>O=C(C1N(S(=O)(C2=CC=C(C)C=C2)=O)C3=C(C=CC=C3)/C1=C\S(=O)(C4=CC=C(OC)C=C4)=O)OCC</t>
  </si>
  <si>
    <t>trans-ethyl 3-(((4-methoxyphenyl)sulfonyl)methylene)-1-tosylindoline-2-carboxylate</t>
  </si>
  <si>
    <t>IR(cm-1)2930,1750,1596,1497,1363,1171,1144,1090,1026,815.1HNMR(400MHz,CDCl3)未7.82(d,J=8.9Hz,2H),7.69(dd,J=8.1,5.3Hz,3H),7.30鈥?.24(m,3H),7.02(dd,J=10.3,8.0Hz,3H),6.96(d,J=7.5Hz,1H),5.17(d,J=2.2Hz,1H),4.29鈥?.18(m,2H),3.90(s,3H),3.70(dt,J=11.1,2.5Hz,1H),2.75(dd,J=14.6,3.0Hz,1H),2.35(s,3H),1.84(dd,J=14.6,11.0Hz,1H),1.32(t,J=7.1Hz,3H).</t>
  </si>
  <si>
    <t>O=C(C1N(S(=O)(C2=CC=C(C)C=C2)=O)C3=C(C=CC=C3)/C1=C/S(=O)(C4=CC=C(F)C=C4)=O)OCC</t>
  </si>
  <si>
    <t>cis-ethyl 3-(((4-fluorophenyl)sulfonyl)methylene)-1-tosylindoline-2-carboxylate</t>
  </si>
  <si>
    <t>IR(cm-1)3064,2931,1737,1591,1493,1362,1200,1170,1087,816.1HNMR(400MHz,CDCl3)未7.94鈥?.87(m,2H),7.66鈥?.58(m,3H),7.30鈥?.27(m,1H),7.26鈥?.21(m,4H),7.11(d,J=7.3Hz,1H),7.06(td,J=7.4,1.1Hz,1H),4.93(d,J=8.5Hz,1H),4.22(q,J=7.1Hz,2H),3.85鈥?.76(m,2H),3.33鈥?.26(m,1H),2.39(s,3H),1.30(t,J=7.1Hz,3H).</t>
  </si>
  <si>
    <t>O=C(C1N(S(=O)(C2=CC=C(C)C=C2)=O)C3=C(C=CC=C3)/C1=C\S(=O)(C4=CC=C(F)C=C4)=O)OCC</t>
  </si>
  <si>
    <t>trans-ethyl 3-(((4-fluorophenyl)sulfonyl)methylene)-1-tosylindoline-2-carboxylate</t>
  </si>
  <si>
    <t>IR(cm-1)2981,2921,2851,1738,1589,1492,1460,1361,1314,1221,1164,1143,1086,1068,942,812.1HNMR(400MHz,CDCl3)未7.96鈥?.90(m,2H),7.70(dd,J=8.4,2.4Hz,3H),7.31鈥?.26(m,3H),7.26鈥?.23(m,2H),7.03(td,J=7.5,1.0Hz,1H),6.96(d,J=7.5Hz,1H),5.19(d,J=2.1Hz,1H),4.28鈥?.19(m,2H),3.71(dt,J=11.0,2.6Hz,1H),2.78(dd,J=14.6,3.0Hz,1H),2.36(s,3H),1.91(dd,J=14.6,11.0Hz,1H),1.31(t,J=7.1Hz,3H).</t>
  </si>
  <si>
    <t>O=C(C1N(S(=O)(C2=CC=C(C)C=C2)=O)C3=C(C=CC=C3)/C1=C/S(=O)(C4=CC=C(Cl)C=C4)=O)OCC</t>
  </si>
  <si>
    <t>cis-ethyl 3-(((4-chlorophenyl)sulfonyl)methylene)-1-tosylindoline-2-carboxylate</t>
  </si>
  <si>
    <t>IR(cm-1)3067,2930,1735,1597,1476,1396,1361,1318,1200,1168,1088,1013,967,816.1HNMR(400MHz,CDCl3)未7.82(d,J=8.6Hz,2H),7.61(dd,J=8.2,6.2Hz,3H),7.58鈥?.53(m,2H),7.29鈥?.20(m,3H),7.10(d,J=6.8Hz,1H),7.08鈥?.03(m,1H),4.93(d,J=8.7Hz,1H),4.22(q,J=7.2Hz,2H),3.82(dd,J=13.9,8.3Hz,1H),3.75(td,J=8.5,4.0Hz,1H),3.30(dd,J=13.9,4.0Hz,1H),2.39(s,3H),1.30(t,J=7.1Hz,3H).</t>
  </si>
  <si>
    <t>O=C(C1N(S(=O)(C2=CC=C(C)C=C2)=O)C3=C(C=CC=C3)/C1=C\S(=O)(C4=CC=C(Cl)C=C4)=O)OCC</t>
  </si>
  <si>
    <t>trans-ethyl 3-(((4-chlorophenyl)sulfonyl)methylene)-1-tosylindoline-2-carboxylate</t>
  </si>
  <si>
    <t>IR(cm-1)2925,2854,1748,1596,1476,1396,1362,1316,1198,1167,1087,1026,972,815.1HNMR(400MHz,CDCl3)未7.84(d,J=8.6Hz,2H),7.70(d,J=8.2Hz,3H),7.57(d,J=8.6Hz,2H),7.31鈥?.25(m,3H),7.03(td,J=7.5,1.0Hz,1H),6.95(d,J=7.5Hz,1H),5.18(d,J=2.1Hz,1H),4.29鈥?.17(m,2H),3.70(dt,J=11.1,2.6Hz,1H),2.79(d,J=3.0Hz,1H),2.36(s,3H),1.89(dd,J=14.6,11.0Hz,1H),1.31(t,J=7.1Hz,3H).</t>
  </si>
  <si>
    <t>O=C(C1N(S(=O)(C2=CC=C(C)C=C2)=O)C3=C(C=CC=C3)/C1=C/S(=O)(C4=CC=C(Br)C=C4)=O)OCC</t>
  </si>
  <si>
    <t>cis-ethyl 3-(((4-bromophenyl)sulfonyl)methylene)-1-tosylindoline-2-carboxylate</t>
  </si>
  <si>
    <t>IR(cm-1)3065,1735,1597,1477,1362,1201,1170,1087,1010,815.1HNMR(400MHz,CDCl3)未7.76鈥?.70(m,4H),7.61(dd,J=8.1,4.8Hz,3H),7.29鈥?.21(m,3H),7.11鈥?.03(m,2H),4.93(d,J=8.7Hz,1H),4.22(q,J=7.1Hz,2H),3.82(dd,J=14.1,8.4Hz,1H),3.73(td,J=8.6,4.1Hz,1H),3.30(dd,J=14.1,4.2Hz,1H),2.39(s,3H),1.30(t,J=7.1Hz,3H).</t>
  </si>
  <si>
    <t>O=C(C1N(S(=O)(C2=CC=C(C)C=C2)=O)C3=C(C=CC=C3)/C1=C/S(=O)(C4=CC=C(C#N)C=C4)=O)OCC</t>
  </si>
  <si>
    <t>cis-ethyl 3-(((4-cyanophenyl)sulfonyl)methylene)-1-tosylindoline-2-carboxylate</t>
  </si>
  <si>
    <t>IR(cm-1)2931,1733,1597,1477,1362,1322,1201,1170,1087,1027,815.1HNMR(400MHz,CDCl3)未8.05鈥?.99(m,2H),7.91鈥?.85(m,2H),7.66鈥?.58(m,3H),7.29鈥?.22(m,3H),7.11鈥?.03(m,2H),4.93(d,J=8.4Hz,1H),4.23(q,J=7.1Hz,2H),3.93鈥?.81(m,2H),3.33鈥?.27(m,1H),2.39(s,3H),1.30(t,J=7.1Hz,3H).</t>
  </si>
  <si>
    <t>O=C(C1N(S(=O)(C2=CC=C(C)C=C2)=O)C3=C(C=CC=C3)/C1=C/S(=O)(C4=CC=C(C(F)(F)F)C=C4)=O)OCC</t>
  </si>
  <si>
    <t>cis-ethyl 1-tosyl-3-(((4-(trifluoromethyl)phenyl)sulfonyl)methylene)indoline-2-carboxylate</t>
  </si>
  <si>
    <t>IR(cm-1)2931,1734,1597,1477,1322,1171,1138,1061,846.1HNMR(400MHz,CDCl3)未8.03(d,J=8.1Hz,2H),7.85(d,J=8.1Hz,2H),7.62(t,J=8.6Hz,3H),7.31鈥?.20(m,3H),7.12鈥?.03(m,2H),4.96(d,J=8.7Hz,1H),4.23(q,J=7.1Hz,2H),3.88(dd,J=14.0,8.5Hz,1H),3.80(td,J=8.6,4.0Hz,1H),3.32(dd,J=14.0,4.1Hz,1H),2.39(s,3H),1.31(t,J=7.1Hz,3H).</t>
  </si>
  <si>
    <t>O=C(C1N(S(=O)(C2=CC=C(C)C=C2)=O)C3=C(C=CC=C3)/C1=C\S(=O)(C4=CC=C(C(F)(F)F)C=C4)=O)OCC</t>
  </si>
  <si>
    <t>trans-ethyl 1-tosyl-3-(((4-(trifluoromethyl)phenyl)sulfonyl)methylene)indoline-2-carboxylate</t>
  </si>
  <si>
    <t>IR(cm-1)2928,2854,1748,1597,1477,1365,1322,1170,1138,1061,815.1HNMR(400MHz,CDCl3)未8.05(d,J=8.2Hz,2H),7.87(d,J=8.3Hz,2H),7.76鈥?.66(m,3H),7.33鈥?.26(m,3H),7.02(t,J=7.4Hz,1H),6.95(d,J=7.4Hz,1H),5.22(d,J=1.9Hz,1H),4.24(dddd,J=17.9,10.7,7.2,3.6Hz,2H),3.72(d,J=10.9Hz,1H),2.82(dd,J=14.6,2.9Hz,1H),2.35(s,3H),1.92(dd,J=14.7,11.1Hz,1H),1.31(t,J=7.1Hz,3H).</t>
  </si>
  <si>
    <t>O=C(C1N(S(=O)(C2=CC=C(C)C=C2)=O)C3=C(C=CC=C3)/C1=C/S(=O)(C4=CC=C([N+]([O-])=O)C=C4)=O)OCC</t>
  </si>
  <si>
    <t>cis-ethyl 3-(((4-nitrophenyl)sulfonyl)methylene)-1-tosylindoline-2-carboxylate</t>
  </si>
  <si>
    <t>IR(cm-1)2930,1734,1597,1536,1477,1351,1170,1087,856.1HNMR(400MHz,CDCl3)未8.47鈥?.36(m,2H),8.14鈥?.04(m,2H),7.63(d,J=8.1Hz,2H),7.60(d,J=8.1Hz,1H),7.29鈥?.20(m,3H),7.11鈥?.02(m,2H),4.92(d,J=8.7Hz,1H),4.23(q,J=7.1Hz,2H),3.91(dd,J=13.9,8.5Hz,1H),3.83(td,J=8.7,3.9Hz,1H),3.30(dd,J=13.9,4.0Hz,1H),2.38(s,3H),1.30(t,J=7.1Hz,3H).</t>
  </si>
  <si>
    <t>O=C(C1N(S(=O)(C2=CC=C(C)C=C2)=O)C3=C(C=CC=C3)/C1=C/S(=O)(C4=CC=CC(Cl)=C4)=O)OCC</t>
  </si>
  <si>
    <t>cis-ethyl 3-(((3-chlorophenyl)sulfonyl)methylene)-1-tosylindoline-2-carboxylate</t>
  </si>
  <si>
    <t>IR(cm-1)3068,2930,2859,1734,1597,1477,1358,1318,1198,1167,1088,1027,815.1HNMR(400MHz,CDCl3)未7.80(t,J=1.9Hz,1H),7.70(dt,J=7.8,1.4Hz,1H),7.59(ddd,J=8.1,2.1,1.1Hz,1H),7.55(t,J=8.1Hz,3H),7.47(t,J=7.9Hz,1H),7.22鈥?.15(m,3H),7.05鈥?.02(m,1H),6.99(td,J=7.4,1.0Hz,1H),4.86(d,J=8.7Hz,1H),4.16(q,J=7.2Hz,2H),3.78鈥?.67(m,2H),3.28鈥?.20(m,1H),2.32(s,3H),1.24(t,J=7.1Hz,3H).</t>
  </si>
  <si>
    <t>O=C(C1N(S(=O)(C2=CC=C(C)C=C2)=O)C3=C(C=CC=C3)/C1=C\S(=O)(C4=CC=CC(Cl)=C4)=O)OCC</t>
  </si>
  <si>
    <t>trans-ethyl 3-(((3-chlorophenyl)sulfonyl)methylene)-1-tosylindoline-2-carboxylate</t>
  </si>
  <si>
    <t>IR(cm-1)3067,2928,1748,1597,1476,1363,1319,1198,1168,1090,1026,815.1HNMR(400MHz,CDCl3)未7.86(t,J=1.9Hz,1H),7.79(dt,J=7.8,1.3Hz,1H),7.73鈥?.65(m,4H),7.55(t,J=7.9Hz,1H),7.32鈥?.28(m,1H),7.27鈥?.24(m,2H),7.03(td,J=7.4,1.1Hz,1H),7.01鈥?.97(m,1H),5.15(d,J=2.1Hz,1H),4.25(qd,J=7.2,4.7Hz,2H),3.76(dt,J=11.0,2.6Hz,1H),2.79(dd,J=14.5,3.0Hz,1H),2.35(s,3H),1.87(dd,J=14.6,11.1Hz,1H),1.32(t,J=7.1Hz,3H).</t>
  </si>
  <si>
    <t>O=C(C1N(S(=O)(C2=CC=C(C)C=C2)=O)C3=C(C=CC=C3)/C1=C/S(=O)(C4=CC=CC=C4Cl)=O)OCC</t>
  </si>
  <si>
    <t>cis-ethyl 3-(((2-chlorophenyl)sulfonyl)methylene)-1-tosylindoline-2-carboxylate</t>
  </si>
  <si>
    <t>IR(cm-1)2925,1750,1597,1477,1365,1322,1198,1171,1107,1040,815.1HNMR(400MHz,CDCl3)未8.10(dd,J=7.8,1.7Hz,1H),7.64鈥?.55(m,5H),7.50(td,J=7.5,1.5Hz,1H),7.26(dt,J=15.5,1.1Hz,1H),7.20(dd,J=7.7,5.6Hz,3H),7.07(td,J=7.6,1.1Hz,1H),4.96(d,J=9.1Hz,1H),4.20(qd,J=7.2,2.3Hz,2H),3.96(dd,J=14.3,7.5Hz,1H),3.83(td,J=8.3,4.8Hz,1H),3.71(dd,J=14.3,5.0Hz,1H),2.37(s,3H),1.29(t,J=7.2Hz,3H).</t>
  </si>
  <si>
    <t>O=C(C1N(S(=O)(C2=CC=C(C)C=C2)=O)C3=C(C=CC=C3)/C1=C\S(=O)(C4=CC=CC=C4Cl)=O)OCC</t>
  </si>
  <si>
    <t>trans-ethyl 3-(((2-chlorophenyl)sulfonyl)methylene)-1-tosylindoline-2-carboxylate</t>
  </si>
  <si>
    <t>IR(cm-1)2930,1750,1597,1477,1365,1321,1198,1171,1107,1091,1040,815.1HNMR(400MHz,CDCl3)未8.13(dd,J=7.9,1.7Hz,1H),7.69(dd,J=11.2,8.2Hz,3H),7.64鈥?.57(m,2H),7.52(ddd,J=15.1,7.3,1.5Hz,1H),7.28(td,J=5.4,2.9Hz,1H),7.23(d,J=8.1Hz,2H),7.07鈥?.01(m,2H),5.11(d,J=2.3Hz,1H),4.18(qd,J=7.1,1.2Hz,2H),3.64(dt,J=10.6,2.8Hz,1H),3.37(dd,J=14.7,3.1Hz,1H),2.32(s,3H),2.22(dd,J=14.7,10.6Hz,1H),1.27(t,J=7.1Hz,3H).</t>
  </si>
  <si>
    <t>O=C(C1N(S(=O)(C2=CC=C(C)C=C2)=O)C3=C(C=CC=C3)/C1=C/S(=O)(C4=CC=CC=C4)=O)OCC</t>
  </si>
  <si>
    <t>cis-ethyl 3-((phenylsulfonyl)methylene)-1-tosylindoline-2-carboxylate</t>
  </si>
  <si>
    <t>IR(cm-1)3067,2980,2930,1734,1597,1477,1358,1306,1198,1167,1086,1026,967,815.1HNMR(400MHz,CDCl3)未7.91鈥?.86(m,2H),7.72鈥?.67(m,1H),7.65鈥?.56(m,5H),7.26(dd,J=7.8,1.5Hz,1H),7.22(d,J=8.0Hz,2H),7.10(d,J=7.3Hz,1H),7.05(td,J=7.4,1.0Hz,1H),4.98鈥?.92(m,1H),4.22(q,J=7.1Hz,2H),3.83鈥?.75(m,2H),3.35鈥?.27(m,1H),2.39(s,3H),1.29(t,J=7.1Hz,3H).</t>
  </si>
  <si>
    <t>O=C(C1N(S(=O)(C2=CC=C(C)C=C2)=O)C3=C(C=CC=C3)/C1=C\S(=O)(C4=CC=CC=C4)=O)OCC</t>
  </si>
  <si>
    <t>trans-ethyl 3-((phenylsulfonyl)methylene)-1-tosylindoline-2-carboxylate</t>
  </si>
  <si>
    <t>IR(cm-1)3067,2927,2853,1748,1597,1476,1363,1308,1198,1168,1086,1026,972,815.1HNMR(400MHz,CDCl3)未7.89(dd,J=8.4,1.3Hz,2H),7.73鈥?.66(m,4H),7.60(dd,J=8.4,7.1Hz,2H),7.29(d,J=8.4Hz,1H),7.26鈥?.22(m,2H),7.06鈥?.95(m,2H),5.16(d,J=2.1Hz,1H),4.28鈥?.18(m,2H),3.74(dt,J=11.0,2.6Hz,1H),2.78(dd,J=14.5,3.0Hz,1H),2.34(s,3H),1.89(dd,J=14.5,10.9Hz,1H),1.31(t,J=7.1Hz,3H).</t>
  </si>
  <si>
    <t>C1=C(C=CC2=CC=CC=C12)S(=O)(=O)C=C1C(N(C2=CC=CC=C12)S(=O)(=O)C1=CC=C(C)C=C1)C(=O)OCC</t>
  </si>
  <si>
    <t>ethyl 3-((naphthalen-2-ylsulfonyl)methylene)-1-tosylindoline-2-carboxylate</t>
  </si>
  <si>
    <t>IR(cm-1)3062,2930,1735,1596,1477,1363,1312,1198,1170,1125,1091,1073,1026,815.1HNMR(400MHz,CDCl3)未8.49(d,J=8.7Hz,1H),8.03(d,J=8.3Hz,2H),7.96(d,J=8.0Hz,1H),7.85鈥?.79(m,1H),7.74鈥?.55(m,5H),7.24(dd,J=14.2,7.0Hz,2H),7.13鈥?.94(m,3H),5.21鈥?.16(m,0.5H),4.97(d,J=8.9Hz,0.6H),4.21(q,J=7.2Hz,2H),3.88(dd,J=14.4,8.2Hz,0.6H),3.75(dt,J=13.2,9.7Hz,1H),3.41(dd,J=14.4,4.6Hz,0.6H),2.87(dd,J=14.7,3.1Hz,0.5H),2.32(s,1.7H),2.24(s,1.4H),1.95(dd,J=14.6,10.9Hz,0.5H),1.28(m,3H).</t>
  </si>
  <si>
    <t>O=C(C1N(S(=O)(C2=CC=C(C)C=C2)=O)C3=C(C=CC=C3)/C1=C/S(=O)(C4=CC=CN=C4)=O)OCC</t>
  </si>
  <si>
    <t>cis-ethyl 3-((pyridin-3-ylsulfonyl)methylene)-1-tosylindoline-2-carboxylate</t>
  </si>
  <si>
    <t>IR(cm-1)3064,2931,1734,1597,1477,1362,1318,1197,1170,1091,1021,815.1HNMR(400MHz,CDCl3)未9.08(d,J=2.4Hz,1H),8.92(dd,J=4.9,1.5Hz,1H),8.18(dt,J=8.1,2.0Hz,1H),7.62(t,J=7.6Hz,3H),7.54(dd,J=8.1,4.9Hz,1H),7.30鈥?.26(m,1H),7.24(d,J=7.9Hz,2H),7.13鈥?.04(m,2H),4.94(d,J=8.7Hz,1H),4.23(q,J=7.1Hz,2H),3.88(dd,J=14.0,8.4Hz,1H),3.80(td,J=8.6,3.9Hz,1H),3.35(dd,J=14.0,4.0Hz,1H),2.39(s,3H),1.31(t,J=7.1Hz,3H).</t>
  </si>
  <si>
    <t>O=C(C1N(S(=O)(C2=CC=C(C)C=C2)=O)C3=C(C=CC=C3)/C1=C\S(=O)(C4=CC=CN=C4)=O)OCC</t>
  </si>
  <si>
    <t>trans-ethyl 3-((pyridin-3-ylsulfonyl)methylene)-1-tosylindoline-2-carboxylate</t>
  </si>
  <si>
    <t>IR(cm-1)3064,2930,1750,1596,1476,1365,1319,1197,1171,1101,1024,816.1HNMR(400MHz,CDCl3)未9.07(d,J=2.4Hz,1H),8.92(dd,J=4.9,1.6Hz,1H),8.22(dt,J=8.1,2.0Hz,1H),7.70(dd,J=8.6,7.2Hz,3H),7.55(dd,J=8.1,4.8Hz,1H),7.32鈥?.26(m,3H),7.04(td,J=7.5,1.0Hz,1H),6.97(d,J=7.5Hz,1H),5.20(d,J=2.0Hz,1H),4.30鈥?.19(m,2H),3.73(dd,J=11.2,2.5Hz,1H),2.82(dd,J=14.6,3.0Hz,1H),2.36(s,3H),1.90(dd,J=14.6,11.1Hz,1H),1.32(t,J=7.1Hz,3H).</t>
  </si>
  <si>
    <t>O=C(C1N(S(=O)(C2=CC=C(C)C=C2)=O)C3=C(C=CC=C3)/C1=C/S(=O)(C4=CC=CS4)=O)OCC</t>
  </si>
  <si>
    <t>cis-ethyl 3-((thiophen-2-ylsulfonyl)methylene)-1-tosylindoline-2-carboxylate</t>
  </si>
  <si>
    <t>IR(cm-1)3064,2931,1735,1597,1477,1402,1362,1321,1200,1170,1091,1017,815.1HNMR(400MHz,CDCl3)未7.75(dd,J=5.0,1.4Hz,1H),7.67(dd,J=3.8,1.4Hz,1H),7.61(dd,J=11.0,8.2Hz,3H),7.29鈥?.24(m,1H),7.23(d,J=8.3Hz,2H),7.18(dd,J=5.0,3.8Hz,1H),7.07(td,J=8.0,6.4Hz,2H),4.94(d,J=9.0Hz,1H),4.22(q,J=7.1Hz,2H),3.89(dd,J=14.4,8.0Hz,1H),3.78(td,J=8.4,4.3Hz,1H),3.46(dd,J=14.4,4.4Hz,1H),2.39(s,3H),1.30(t,J=7.1Hz,3H).</t>
  </si>
  <si>
    <t>O=C(C1N(S(=O)(C2=CC=C(C)C=C2)=O)C3=C(C=CC=C3)/C1=C\S(=O)(C4=CC=CS4)=O)OCC</t>
  </si>
  <si>
    <t>trans-ethyl 3-((thiophen-2-ylsulfonyl)methylene)-1-tosylindoline-2-carboxylate</t>
  </si>
  <si>
    <t>IR(cm-1)2930,1750,1597,1477,1402,1365,1321,1171,1091,1019,816.1HNMR(400MHz,CDCl3)未7.80鈥?.74(m,2H),7.70(dd,J=12.2,8.1Hz,3H),7.32鈥?.24(m,3H),7.19(dd,J=5.0,3.8Hz,1H),7.03(dt,J=15.5,7.5Hz,2H),5.14(d,J=2.1Hz,1H),4.29鈥?.19(m,2H),3.79(dt,J=10.9,2.6Hz,1H),2.89(dd,J=14.6,3.0Hz,1H),2.36(s,3H),1.95(dd,J=14.6,10.9Hz,1H),1.31(t,J=7.1Hz,3H).</t>
  </si>
  <si>
    <t>O=C(C1N(S(=O)(C2=CC=C(C)C=C2)=O)C3=C(C=CC=C3)/C1=C/S(=O)(CC)=O)OCC</t>
  </si>
  <si>
    <t>cis-ethyl 3-((ethylsulfonyl)methylene)-1-tosylindoline-2-carboxylate</t>
  </si>
  <si>
    <t>IR(cm-1)3064,2930,1734,1599,1477,1361,1309,1200,1170,1133,1091,1030,815.1HNMR(400MHz,CDCl3)未7.64(dd,J=9.7,7.9Hz,3H),7.30鈥?.21(m,3H),7.19(d,J=7.5Hz,1H),7.08(td,J=7.5,1.0Hz,1H),4.95(d,J=9.2Hz,1H),4.24(q,J=7.1Hz,2H),3.89(td,J=8.5,4.9Hz,1H),3.66(dd,J=14.1,7.9Hz,1H),3.18(dd,J=14.1,5.0Hz,1H),3.02(q,J=7.5Hz,2H),2.38(s,3H),1.40(t,J=7.5Hz,3H),1.31(t,J=7.1Hz,3H).</t>
  </si>
  <si>
    <t>O=C(C1N(S(=O)(C2=CC=C(C)C=C2)=O)C3=C(C=CC=C3)/C1=C\S(=O)(CC)=O)OCC</t>
  </si>
  <si>
    <t>trans-ethyl 3-((ethylsulfonyl)methylene)-1-tosylindoline-2-carboxylate</t>
  </si>
  <si>
    <t>IR(cm-1)3064,2928,1748,1597,1477,1363,1309,1201,1171,1125,1091,1026,815.1HNMR(400MHz,CDCl3)未7.69(dd,J=8.3,3.5Hz,3H),7.30(td,J=8.1,7.7,1.6Hz,1H),7.24(d,J=2.6Hz,2H),7.12(d,J=7.3Hz,1H),7.07(td,J=7.4,1.0Hz,1H),5.13(d,J=2.3Hz,1H),4.21(dqd,J=10.6,7.1,3.5Hz,2H),3.90(dt,J=10.5,3.0Hz,1H),2.96(q,J=7.5Hz,2H),2.73(dd,J=14.3,3.6Hz,1H),2.37(s,3H),1.90(dd,J=14.3,10.7Hz,1H),1.33(t,J=7.5Hz,3H),1.27(t,J=7.1Hz,3H).</t>
  </si>
  <si>
    <t>O=C(C1N(S(=O)(C2=CC=C(C)C=C2)=O)C3=C(C=CC=C3)/C1=C/S(=O)(C4CC4)=O)OCC</t>
  </si>
  <si>
    <t>cis-ethyl 3-((cyclopropylsulfonyl)methylene)-1-tosylindoline-2-carboxylate</t>
  </si>
  <si>
    <t>IR(cm-1)2928,2853,1734,1597,1477,1460,1358,1292,1198,1168,1090,1040,966,887,815.1HNMR(400MHz,CDCl3)未7.63(t,J=7.8Hz,3H),7.30鈥?.25(m,1H),7.21(dd,J=14.6,7.8Hz,3H),7.08(t,J=7.5Hz,1H),4.96(d,J=9.1Hz,1H),4.23(q,J=7.1Hz,2H),3.87(td,J=8.5,4.9Hz,1H),3.72(dd,J=14.3,8.0Hz,1H),3.30(dd,J=14.2,4.9Hz,1H),2.43鈥?.36(m,4H),1.30(t,J=7.0Hz,3H),1.25鈥?.22(m,2H),1.09鈥?.03(m,2H).</t>
  </si>
  <si>
    <t>O=C(C1N(S(=O)(C2=CC=C(C)C=C2)=O)C3=C(C=CC=C3)/C1=C\S(=O)(C4CC4)=O)OCC</t>
  </si>
  <si>
    <t>trans-ethyl 3-((cyclopropylsulfonyl)methylene)-1-tosylindoline-2-carboxylate</t>
  </si>
  <si>
    <t>IR(cm-1)2925,2853,1748,1597,1476,1463,1362,1294,1198,1170,1125,1091,1027,887,816.1HNMR(400MHz,CDCl3)未7.71(dd,J=8.5,2.5Hz,3H),7.32(td,J=7.7,1.5Hz,1H),7.26(d,J=8.3Hz,2H),7.14(dd,J=7.7,1.5Hz,1H),7.09(td,J=7.4,1.0Hz,1H),5.15(d,J=2.2Hz,1H),4.23(dddd,J=17.9,10.8,7.1,3.6Hz,2H),3.98(dt,J=10.9,2.8Hz,1H),2.81(dd,J=14.4,3.3Hz,1H),2.42(ddd,J=8.0,4.8,3.1Hz,1H),2.38(s,3H),1.95(dd,J=14.5,11.0Hz,1H),1.30(d,J=7.1Hz,3H),1.17(ddt,J=9.0,6.5,4.1Hz,2H),1.09鈥?.01(m,2H).</t>
  </si>
  <si>
    <t>O=C(C1N(S(=O)(C2=CC=C(C)C=C2)=O)C3=C(C=C(C)C=C3)/C1=C/S(=O)(C4=CC=C(C)C=C4)=O)OCC</t>
  </si>
  <si>
    <t>cis-ethyl 5-methyl-1-tosyl-3-(tosylmethylene)indoline-2-carboxylate</t>
  </si>
  <si>
    <t>IR(cm-1)2925,2854,1735,1597,1486,1358,1316,1197,1167,1087,1040,969,813.1HNMR(400MHz,CDCl3)未7.74(d,J=8.3Hz,2H),7.60(d,J=8.4Hz,2H),7.48(d,J=8.2Hz,1H),7.36(d,J=8.1Hz,2H),7.21(d,J=8.1Hz,2H),7.07鈥?.02(m,1H),6.82(s,1H),4.91(d,J=8.7Hz,1H),4.21(q,J=7.1Hz,2H),3.75(dd,J=14.2,8.3Hz,1H),3.64(td,J=8.5,4.2Hz,1H),3.28(dd,J=14.3,4.3Hz,1H),2.47(s,3H),2.39(s,3H),2.25(s,3H),1.30(t,J=7.1Hz,3H).</t>
  </si>
  <si>
    <t>O=C(C1N(S(=O)(C2=CC=C(C)C=C2)=O)C3=C(C=C(C)C=C3)/C1=C\S(=O)(C4=CC=C(C)C=C4)=O)OCC</t>
  </si>
  <si>
    <t>trans-ethyl 5-methyl-1-tosyl-3-(tosylmethylene)indoline-2-carboxylate</t>
  </si>
  <si>
    <t>IR(cm-1)2925,2853,1748,1596,1489,1362,1304,1197,1167,1087,1030,972,815.1HNMR(400MHz,CDCl3)未7.75(d,J=8.3Hz,2H),7.67(d,J=8.3Hz,2H),7.58(d,J=8.2Hz,1H),7.38(d,J=8.1Hz,2H),7.25(d,J=8.1Hz,2H),7.09鈥?.04(m,1H),6.73(s,1H),5.14(d,J=2.0Hz,1H),4.28鈥?.18(m,2H),3.65(dt,J=11.0,2.5Hz,1H),2.73(dd,J=14.6,2.9Hz,1H),2.47(s,3H),2.34(s,3H),2.23(s,3H),1.77(dd,J=14.6,11.1Hz,1H),1.31(t,J=7.1Hz,3H).</t>
  </si>
  <si>
    <t>O=C(C1N(S(=O)(C2=CC=C(C)C=C2)=O)C3=C(C=C(F)C=C3)/C1=C/S(=O)(C4=CC=C(C)C=C4)=O)OCC</t>
  </si>
  <si>
    <t>cis-ethyl 5-fluoro-1-tosyl-3-(tosylmethylene)indoline-2-carboxylate</t>
  </si>
  <si>
    <t>IR(cm-1)2931,1735,1597,1482,1363,1316,1200,1168,1088,1036,872,815.1HNMR(400MHz,CDCl3)未7.73(d,J=8.0Hz,2H),7.61鈥?.53(m,3H),7.37(d,J=8.0Hz,2H),7.24(d,J=8.0Hz,2H),6.95(td,J=8.7,2.7Hz,1H),6.84(dd,J=8.2,2.6Hz,1H),4.97(d,J=8.3Hz,1H),4.20(qd,J=7.2,1.6Hz,2H),3.73鈥?.62(m,2H),3.27鈥?.20(m,1H),2.47(s,3H),2.41(s,3H),1.28(t,J=7.1Hz,3H).</t>
  </si>
  <si>
    <t>O=C(C1N(S(=O)(C2=CC=C(C)C=C2)=O)C3=C(C=C(F)C=C3)/C1=C\S(=O)(C4=CC=C(C)C=C4)=O)OCC</t>
  </si>
  <si>
    <t>trans-ethyl 5-fluoro-1-tosyl-3-(tosylmethylene)indoline-2-carboxylate</t>
  </si>
  <si>
    <t>IR(cm-1)2930,1737,1597,1477,1456,1362,1319,1200,1170,1091,1040,967,815.1HNMR(400MHz,CDCl3)未7.75(d,J=8.2Hz,2H),7.69鈥?.62(m,3H),7.38(d,J=8.1Hz,2H),7.27(d,J=7.0Hz,2H),6.98(td,J=8.8,2.6Hz,1H),6.68(dd,J=7.8,2.4Hz,1H),5.15(d,J=2.0Hz,1H),4.31鈥?.18(m,2H),3.69(d,J=10.5Hz,1H),2.69(dd,J=14.5,3.1Hz,1H),2.47(s,3H),2.35(s,3H),1.80(dd,J=14.5,10.9Hz,1H),1.32(t,J=7.1Hz,3H).</t>
  </si>
  <si>
    <t>O=C(C1N(S(=O)(C2=CC=C(C)C=C2)=O)C3=C(C=C(Cl)C=C3)/C1=C/S(=O)(C4=CC=C(C)C=C4)=O)OCC</t>
  </si>
  <si>
    <t>cis-ethyl 5-chloro-1-tosyl-3-(tosylmethylene)indoline-2-carboxylate</t>
  </si>
  <si>
    <t>IR(cm-1)2928,2853,1734,1597,1472,1363,1318,1200,1167,1087,1034,969,815.1HNMR(400MHz,CDCl3)未7.74(d,J=8.3Hz,2H),7.61(d,J=8.3Hz,2H),7.53(d,J=8.6Hz,1H),7.38(d,J=8.0Hz,2H),7.25(d,J=7.9Hz,2H),7.23鈥?.19(m,1H),7.06鈥?.01(m,1H),4.99鈥?.93(m,1H),4.25鈥?.16(m,2H),3.76鈥?.66(m,2H),3.29鈥?.21(m,1H),2.47(s,3H),2.41(s,3H),1.29(t,J=7.1Hz,3H).</t>
  </si>
  <si>
    <t>O=C(C1N(S(=O)(C2=CC=C(C)C=C2)=O)C3=C(C=C(Cl)C=C3)/C1=C\S(=O)(C4=CC=C(C)C=C4)=O)OCC</t>
  </si>
  <si>
    <t>trans-ethyl 5-chloro-1-tosyl-3-(tosylmethylene)indoline-2-carboxylate</t>
  </si>
  <si>
    <t>IR(cm-1)2924,2851,1748,1596,1472,1365,1315,1167,1087,1027,972,815.1HNMR(400MHz,CDCl3)未7.74(d,J=8.0Hz,2H),7.68(d,J=8.0Hz,2H),7.63(d,J=8.6Hz,1H),7.38(d,J=8.0Hz,2H),7.29(d,J=8.3Hz,2H),7.25鈥?.22(m,1H),6.90(s,1H),5.19(s,1H),4.30鈥?.19(m,2H),3.67(d,J=10.6Hz,1H),2.72(d,J=12.0Hz,1H),2.47(s,3H),2.36(s,3H),1.82(dd,J=14.3,11.1Hz,1H),1.32(t,J=7.1Hz,3H).</t>
  </si>
  <si>
    <t>O=C(C1N(S(=O)(C2=CC=C(C)C=C2)=O)C3=C(C=CC(C)=C3)/C1=C/S(=O)(C4=CC=C(C)C=C4)=O)OCC</t>
  </si>
  <si>
    <t>cis-ethyl 6-methyl-1-tosyl-3-(tosylmethylene)indoline-2-carboxylate</t>
  </si>
  <si>
    <t>IR(cm-1)2927,2854,1734,1596,1496,1359,1315,1200,1167,1087,1034,813.1HNMR(400MHz,CDCl3)未7.74(d,J=8.2Hz,2H),7.61(d,J=8.2Hz,2H),7.43(s,1H),7.36(d,J=8.1Hz,2H),7.23(d,J=8.1Hz,2H),6.95(d,J=7.7Hz,1H),6.85(d,J=7.7Hz,1H),4.96鈥?.88(m,1H),4.20(q,J=7.1Hz,2H),3.75鈥?.64(m,2H),3.32鈥?.22(m,1H),2.47(s,3H),2.39(s,3H),2.35(s,3H),1.29(t,J=7.1Hz,3H).</t>
  </si>
  <si>
    <t>O=C(C1N(S(=O)(C2=CC=C(C)C=C2)=O)C3=C(C=CC(C)=C3)/C1=C\S(=O)(C4=CC=C(C)C=C4)=O)OCC</t>
  </si>
  <si>
    <t>trans-ethyl 6-methyl-1-tosyl-3-(tosylmethylene)indoline-2-carboxylate</t>
  </si>
  <si>
    <t>IR(cm-1)2927,1748,1597,1495,1363,1316,1168,1088,1029,815.1HNMR(400MHz,CDCl3)未7.76(d,J=8.1Hz,2H),7.68(d,J=8.1Hz,2H),7.53(s,1H),7.38(d,J=8.1Hz,2H),7.26(d,J=8.0Hz,2H),6.83(s,2H),5.18鈥?.12(m,1H),4.28鈥?.17(m,2H),3.63(d,J=10.9Hz,1H),2.71(dd,J=14.5,2.7Hz,1H),2.47(s,3H),2.36(s,3H),2.35(s,3H),1.79(dd,J=14.5,11.1Hz,1H),1.31(t,J=7.1Hz,3H).</t>
  </si>
  <si>
    <t>O=C(C1N(S(=O)(C2=CC=C(C)C=C2)=O)C3=C(C=CC(OC)=C3)/C1=C/S(=O)(C4=CC=C(C)C=C4)=O)OCC</t>
  </si>
  <si>
    <t>cis-ethyl 6-methoxy-1-tosyl-3-(tosylmethylene)indoline-2-carboxylate</t>
  </si>
  <si>
    <t>IR(cm-1)2931,1734,1596,1497,1362,1316,1198,1168,1088,1030,979,813.1HNMR(400MHz,CDCl3)未7.74(d,J=8.2Hz,2H),7.64(d,J=8.2Hz,2H),7.36(d,J=8.2Hz,2H),7.24(d,J=8.2Hz,2H),7.19(d,J=2.3Hz,1H),7.01(d,J=8.4Hz,1H),6.57(dd,J=8.4,2.3Hz,1H),4.92(d,J=8.6Hz,1H),4.21(q,J=7.1Hz,2H),3.81(s,3H),3.77鈥?.65(m,2H),3.24(dd,J=13.6,4.2Hz,1H),2.46(s,3H),2.39(s,3H),1.29(t,J=7.1Hz,3H).</t>
  </si>
  <si>
    <t>O=C(C1N(S(=O)(C2=CC=C(C)C=C2)=O)C3=C(C=CC(OC)=C3)/C1=C\S(=O)(C4=CC=C(C)C=C4)=O)OCC</t>
  </si>
  <si>
    <t>trans-ethyl 6-methoxy-1-tosyl-3-(tosylmethylene)indoline-2-carboxylate</t>
  </si>
  <si>
    <t>IR(cm-1)2927,2839,1748,1596,1496,1446,1363,1289,1200,1167,1088,1029,977,815.1HNMR(400MHz,CDCl3)未7.76(d,J=8.2Hz,2H),7.70(d,J=8.2Hz,2H),7.37(d,J=8.1Hz,2H),7.30鈥?.24(m,3H),6.84(d,J=8.4Hz,1H),6.55(dd,J=8.4,2.2Hz,1H),5.16(d,J=1.7Hz,1H),4.28鈥?.18(m,2H),3.82(s,3H),3.61(d,J=10.7Hz,1H),2.70(dd,J=14.5,3.0Hz,1H),2.47(s,3H),2.35(s,3H),1.81(dd,J=14.5,10.9Hz,1H),1.32(t,J=7.1Hz,3H).</t>
  </si>
  <si>
    <t>O=C(C1N(S(=O)(C2=CC=C(C)C=C2)=O)C3=C(C=CC(F)=C3)/C1=C/S(=O)(C4=CC=C(C)C=C4)=O)OCC</t>
  </si>
  <si>
    <t>cis-ethyl 6-fluoro-1-tosyl-3-(tosylmethylene) indoline-2-carboxylate</t>
  </si>
  <si>
    <t>IR(cm-1)2928,1737,1597,1492,1363,1316,1201,1167,1150,1087,984,870,813.1HNMR(400MHz,CDCl3)未7.75(d,J=8.1Hz,2H),7.67(d,J=8.2Hz,2H),7.37(d,J=8.0Hz,2H),7.33(dd,J=9.5,2.1Hz,1H),7.27(d,J=7.2Hz,2H),7.14(dd,J=8.0,5.5Hz,1H),6.73(td,J=8.5,2.1Hz,1H),4.93(d,J=9.2Hz,1H),4.20(q,J=7.1Hz,2H),3.87鈥?.80(m,1H),3.67(dd,J=14.4,7.1Hz,1H),3.24(dd,J=14.4,5.3Hz,1H),2.47(s,3H),2.41(s,3H),1.28(t,J=7.1Hz,3H).</t>
  </si>
  <si>
    <t>O=C(C1N(S(=O)(C2=CC=C(C)C=C2)=O)C3=C(C=CC(Cl)=C3)/C1=C/S(=O)(C4=CC=C(C)C=C4)=O)OCC</t>
  </si>
  <si>
    <t>cis-ethyl 6-chloro-1-tosyl-3-(tosylmethylene) indoline-2-carboxylate</t>
  </si>
  <si>
    <t>IR(cm-1)2955,2921,2851,1737,1594,1467,1359,1315,1200,1170,1131,1083,1056,972,912,815.1HNMR(400MHz,CDCl3)未7.75(d,J=8.3Hz,2H),7.66(d,J=8.3Hz,2H),7.60(d,J=1.8Hz,1H),7.37(d,J=8.1Hz,2H),7.27(d,J=8.6Hz,2H),7.10(d,J=8.1Hz,1H),7.02(dd,J=8.1,1.8Hz,1H),4.94(d,J=9.2Hz,1H),4.19(q,J=7.1Hz,2H),3.84鈥?.77(m,1H),3.66(dd,J=14.4,7.3Hz,1H),3.25(dd,J=14.4,5.3Hz,1H),2.47(s,3H),2.41(s,3H),1.27(t,J=7.1Hz,3H).</t>
  </si>
  <si>
    <t>O=C(C1N(S(=O)(C2=CC=C(C)C=C2)=O)C3=C(C=CC(Br)=C3)/C1=C/S(=O)(C4=CC=C(C)C=C4)=O)OCC</t>
  </si>
  <si>
    <t>cis-ethyl 6-bromo-1-tosyl-3-(tosylmethylene)indoline-2-carboxylate</t>
  </si>
  <si>
    <t>IR(cm-1)3065,2928,1735,1596,1473,1410,1363,1315,1200,1087,1031,973,910,813.1HNMR(400MHz,CDCl3)未7.78鈥?.72(m,3H),7.66(d,J=8.3Hz,2H),7.37(d,J=8.0Hz,2H),7.27(d,J=7.8Hz,2H),7.17(dd,J=8.1,1.7Hz,1H),7.07鈥?.02(m,1H),4.93(d,J=9.1Hz,1H),4.19(q,J=7.1Hz,2H),3.81鈥?.73(m,1H),3.66(dd,J=14.3,7.3Hz,1H),3.25(dd,J=14.3,5.2Hz,1H),2.47(s,3H),2.41(s,3H),1.27(t,J=7.1Hz,3H).</t>
  </si>
  <si>
    <t>O=C(C1N(S(=O)(C2=CC=C(C)C=C2)=O)C3=C(C=CC(Br)=C3)/C1=C\S(=O)(C4=CC=C(C)C=C4)=O)OCC</t>
  </si>
  <si>
    <t>trans-ethyl 6-bromo-1-tosyl-3-(tosylmethylene)indoline-2-carboxylate</t>
  </si>
  <si>
    <t>IR(cm-1)2958,2925,2854,1748,1596,1473,1365,1316,1201,1167,1086,1026,970,892,815.1HNMR(400MHz,CDCl3)未7.86(d,J=1.5Hz,1H),7.73(dd,J=11.9,8.3Hz,4H),7.38(d,J=8.0Hz,2H),7.30(d,J=8.0Hz,2H),7.14(dd,J=8.1,1.7Hz,1H),6.84(d,J=8.1Hz,1H),5.15(d,J=2.0Hz,1H),4.23(qd,J=7.1,3.6Hz,2H),3.65(d,J=10.6Hz,1H),2.71(dd,J=14.5,3.2Hz,1H),2.47(s,3H),2.37(s,3H),1.92(dd,J=14.5,10.7Hz,1H),1.31鈥?.28(m,3H).</t>
  </si>
  <si>
    <t>O=C(C1N(S(=O)(C2=CC=C(C)C=C2)=O)C3=C(C=CC=C3Cl)/C1=C/S(=O)(C4=CC=C(C)C=C4)=O)OCC</t>
  </si>
  <si>
    <t>cis-ethyl 7-chloro-1-tosyl-3-(tosylmethylene)indoline-2-carboxylate</t>
  </si>
  <si>
    <t>IR(cm-1)2921,2851,1737,1596,1459,1372,1315,1198,1165,1088,1043,917,812.1HNMR(400MHz,CDCl3)未7.80(dd,J=10.6,8.4Hz,4H),7.40(d,J=8.0Hz,2H),7.33鈥?.27(m,3H),7.09(t,J=7.8Hz,1H),6.93(d,J=7.5Hz,1H),5.34鈥?.30(m,1H),4.11鈥?.05(m,2H),3.86鈥?.79(m,2H),3.42(d,J=10.0Hz,1H),2.48(s,3H),2.45(s,3H),1.15(t,J=7.1Hz,3H).</t>
  </si>
  <si>
    <t>O=C(C1N(S(=O)(C2=CC=C(C)C=C2)=O)C3=C(C=C(C)C(C)=C3)/C1=C/S(=O)(C4=CC=C(C)C=C4)=O)OCC</t>
  </si>
  <si>
    <t>cis-ethyl 5,6-dimethyl-1-tosyl-3-(tosylmethylene)indoline-2-carboxylate</t>
  </si>
  <si>
    <t>IR(cm-1)2925,2853,1734,1597,1487,1358,1318,1198,1167,1088,1044,876,813.1HNMR(400MHz,CDCl3)未7.73(d,J=8.1Hz,2H),7.59(d,J=8.2Hz,2H),7.40(s,1H),7.36(d,J=8.0Hz,2H),7.21(d,J=8.0Hz,2H),6.75(s,1H),4.89(d,J=8.7Hz,1H),4.20(q,J=7.1Hz,2H),3.72(dd,J=14.3,8.4Hz,1H),3.64鈥?.56(m,1H),3.27(dd,J=14.3,4.2Hz,1H),2.47(s,3H),2.39(s,3H),2.25(s,3H),2.15(s,3H),1.29(t,J=7.1Hz,3H).</t>
  </si>
  <si>
    <t>O=C(C1N(S(=O)(C2=CC=C(C)C=C2)=O)C3=C(C=C(C)C(C)=C3)/C1=C\S(=O)(C4=CC=C(C)C=C4)=O)OCC</t>
  </si>
  <si>
    <t>trans-ethyl 5,6-dimethyl-1-tosyl-3-(tosylmethylene)indoline-2-carboxylate</t>
  </si>
  <si>
    <t>IR(cm-1)2927,1748,1597,1487,1362,1316,1200,1167,1088,1029,879,815.1HNMR(400MHz,CDCl3)未7.75(d,J=8.2Hz,2H),7.67(d,J=8.2Hz,2H),7.50(s,1H),7.37(d,J=8.1Hz,2H),7.25(d,J=7.7Hz,2H),6.68(s,1H),5.12(d,J=1.6Hz,1H),4.29鈥?.15(m,2H),3.61(d,J=10.9Hz,1H),2.70(dd,J=14.6,2.8Hz,1H),2.47(s,3H),2.34(s,3H),2.26(s,3H),2.13(s,3H),1.73(dd,J=14.5,11.1Hz,1H),1.31(t,J=7.1Hz,3H).</t>
  </si>
  <si>
    <t>O=C(C1(C)N(S(=O)(C2=CC=C(C)C=C2)=O)C3=C(C=CC=C3)/C1=C/S(=O)(C4=CC=C(C)C=C4)=O)OCC</t>
  </si>
  <si>
    <t>cis-ethyl 2-methyl-1-tosyl-3-(tosylmethylene)indoline-2-carboxylate</t>
  </si>
  <si>
    <t>IR(cm-1)2928,1733,1597,1480,1460,1346,1301,1151,1087,997,934,813.1HNMR(400MHz,CDCl3)未7.91(d,J=8.3Hz,2H),7.81(d,J=8.2Hz,2H),7.40(dd,J=10.7,8.0Hz,3H),7.29(d,J=8.1Hz,2H),7.20(d,J=7.6Hz,1H),7.16(t,J=7.6Hz,1H),6.98(td,J=7.4,1.1Hz,1H),4.21(qq,J=6.9,3.6Hz,2H),3.78(dd,J=6.3,4.1Hz,1H),3.60(dd,J=14.8,4.0Hz,1H),3.21(dd,J=14.8,6.6Hz,1H),2.47(s,3H),2.40(s,3H),1.78(s,3H),1.24(t,J=7.1Hz,3H).</t>
  </si>
  <si>
    <t>O=C(C1(C)N(S(=O)(C2=CC=C(C)C=C2)=O)C3=C(C=CC=C3)/C1=C\S(=O)(C4=CC=C(C)C=C4)=O)OCC</t>
  </si>
  <si>
    <t>trans-ethyl 2-methyl-1-tosyl-3-(tosylmethylene)indoline-2-carboxylate</t>
  </si>
  <si>
    <t>IR(cm-1)2955,2924,1733,1597,1477,1459,1335,1304,1231,1150,1086,1046,997,930,815.1HNMR(400MHz,CDCl3)未8.00(d,J=8.3Hz,2H),7.83(d,J=8.2Hz,2H),7.46(d,J=7.5Hz,1H),7.40(d,J=8.0Hz,2H),7.30(d,J=8.1Hz,2H),7.10(t,J=7.8Hz,1H),6.98(t,J=7.5Hz,1H),6.93(d,J=8.0Hz,1H),4.19鈥?.08(m,3H),3.53鈥?.44(m,2H),2.47(s,3H),2.41(s,3H),1.66(s,3H),1.27(t,J=7.1Hz,3H).</t>
  </si>
  <si>
    <t>COC1=CC=C(C=C1)C(=O)C1=C(OC(=C1)C1=CC=C(C=C1)OC)C1=CC=CC=C1</t>
  </si>
  <si>
    <t>10.1021/acs.joc.4c00985</t>
  </si>
  <si>
    <t>Thomas Werner</t>
  </si>
  <si>
    <t>(4-Methoxyphenyl)(5-(4-methoxyphenyl)-2-phenylfuran-3-yl)methanone</t>
  </si>
  <si>
    <t>IR(ATR):2931(w),2836(w),1646(m),1593(s),1572(m),1500(s),1243(s),1170(m),1024(m),891(m),831(m),762(m)cm鈥?.</t>
  </si>
  <si>
    <t>ClC1=CC=C(C=C1)C(=O)C1=C(OC(=C1)C1=CC=C(C=C1)Cl)C1=CC=CC=C1</t>
  </si>
  <si>
    <t>(4-Chlorophenyl)(5-(4-chlorophenyl)-2-phenylfuran-3-yl)methanone</t>
  </si>
  <si>
    <t>IR(ATR):3063(w),1630(s),1584(m),1479(s),1246(m),1085(m),1010(m),900(s),838(m),756(s),697(m)cm鈥?.</t>
  </si>
  <si>
    <t>C1(=CC=CC=C1)C=1OC(=CC1C(=O)C=1SC=CC1)C=1SC=CC1</t>
  </si>
  <si>
    <t>(2-phenyl-5-(thiophen-2-yl)furan-3-yl)(thiophen-2-yl)methanone</t>
  </si>
  <si>
    <t>IR(ATR):3092(w),1622(s),1487(s),1410(s),1352(m),1277(s),1057(m),816(s),727(s),696(s)cm鈥?.</t>
  </si>
  <si>
    <t>C1=C(C=CC2=CC=CC=C12)C(=O)C1=C(OC(=C1)C1=CC2=CC=CC=C2C=C1)C1=CC=CC=C1</t>
  </si>
  <si>
    <t>Naphthalen-2-yl(5-(naphthalen-2-yl)-2-phenylfuran-3-yl)methanone</t>
  </si>
  <si>
    <t>IR(ATR):3053(w),1651(m),1489(m),12718m),1196(m),1111(m),893(w),798(s),758(s),471(s)cm鈥?.</t>
  </si>
  <si>
    <t>BrC1=CC=C(C=C1)C=1OC(=CC1C(=O)C1=CC=CC=C1)C1=CC=CC=C1</t>
  </si>
  <si>
    <t>(2-(4-Bromophenyl)-5-phenylfuran-3-yl)(phenyl)methanone</t>
  </si>
  <si>
    <t>IR(ATR):3065(w),3055(w),1653(s),1597(m),1578(m),1479(m),1263(m),1236(m),1074(m),889(s),824(s),764(s),721(m),687(s),658(s)cm鈥?.</t>
  </si>
  <si>
    <t>C1(=CC=CC=C1)C(=O)C1=C(OC(=C1)C1=CC=CC=C1)C1=CC=C(C=C1)C</t>
  </si>
  <si>
    <t>Phenyl(5-phenyl-2-(p-tolyl)furan-3-yl)methanone</t>
  </si>
  <si>
    <t>IR(ATR):3107(w),3028(w),1641(s),1485(m),1391(m),1238(s),901(s),758(s),729(s),662(s),492(s)cm鈥?.</t>
  </si>
  <si>
    <t>C1(CC1)C=1OC(=CC1C(=O)C1=CC=CC=C1)C1=CC=CC=C1</t>
  </si>
  <si>
    <t>(2-Cyclopropyl-5-phenylfuran-3-yl)(phenyl)methanone</t>
  </si>
  <si>
    <t>IR(ATR):3061(w),3009(w),1645(s),1553(s),1448(m),1398(m),1242(s),1067(m),933(s),901(s),760(s),690(s)cm鈥?.</t>
  </si>
  <si>
    <t>C1(=CC=CC2=CC=CC=C12)C1=CC(=C(O1)C1=CC=CC=C1)C(=O)OC</t>
  </si>
  <si>
    <t>Methyl 5-(naphthalen-1-yl)-2-phenylfuran-3-carboxylate</t>
  </si>
  <si>
    <t>IR(ATR):3052(w),2948(w),1717(s),1541(m),1488(m),1434(m),1266(m),1228(s),1117(m),1092(s),1014(m),908(m),798(m),760(s),688(m)cm鈥?.</t>
  </si>
  <si>
    <t>C1(=CC=CC=C1)C1=C(C=C(O1)C=1OC=CC1)C(=O)OC</t>
  </si>
  <si>
    <t>Methyl 5-phenyl-[2,2'-bifuran]-4-carboxylate</t>
  </si>
  <si>
    <t>IR(ATR):3133(w),3057(w),2950(w),1719(s),1492(m),1435(m),1370(m),1231(s),1217(s),1093(s),1010(s),883(m),760(s),733(m),688(s)cm鈥?.</t>
  </si>
  <si>
    <t>ClC1=CC=C(C=C1)C1=CC(=C(O1)C1=CC=CC=C1)C(=O)OC</t>
  </si>
  <si>
    <t>Methyl 5-(4-chlorophenyl)-2-phenylfuran-3-carboxylate</t>
  </si>
  <si>
    <t>IR(ATR):3119(w),3027(w),2955(w),1720(s),1543(m),1481(m),1431(m),1289(m),1225(s),1089(s),818(s),778(s),690(s)cm鈥?.</t>
  </si>
  <si>
    <t>O1COC2=C1C=CC(=C2)C2=CC(=C(O2)C2=CC=CC=C2)C(=O)OC</t>
  </si>
  <si>
    <t>Methyl 5-(benzo[d][1,3]dioxol-5-yl)-2-phenylfuran-3-carboxylate</t>
  </si>
  <si>
    <t>IR(ATR):2959(w),2913(w),1715(s),1549(m),1487(s),1350(m),1257(m),1220(s),1136(m),1093(m),1040(m),932(m),796(m),773(m),756(s),679(s)cm鈥?.</t>
  </si>
  <si>
    <t>C1(=CC=CC=C1)C=1OC(=CC1C(=O)N1CCOCC1)C1=CC=CC=C1</t>
  </si>
  <si>
    <t>(2,5-diphenylfuran-3-yl)(morpholino)methanone</t>
  </si>
  <si>
    <t>IR(ATR):2854(w),1632(s),1485(s),1433(s),12388s),1111(s),1024(s),986(s),758(s),690(s)cm鈥?.</t>
  </si>
  <si>
    <t>C(C)N(C(=O)C1=C(OC(=C1)C1=CC=CC=C1)C1=CC=CC=C1)CC</t>
  </si>
  <si>
    <t>N,N-diethyl-2,5-diphenylfuran-3-carboxamide</t>
  </si>
  <si>
    <t>IR(ATR):3060(w),2974(w),2933(w),1626(s),1485(s),1431(m),1265(m),1092(m),1070(m),932(m),856(m),762(s),689(s),665(s)cm鈥?.</t>
  </si>
  <si>
    <t>C(C)(C)(C)SC=1C(=NC(=C(C1O)OC)C=1N=C(OC1)C1=C(C=CC=C1)[N+](=O)[O-])C(=O)NOC</t>
  </si>
  <si>
    <t>10.1021/acs.joc.2c03066</t>
  </si>
  <si>
    <t>Ping Xie</t>
  </si>
  <si>
    <t>3-(tert-butylthio)-4-hydroxy-N,5-dimethoxy-6-(2-(2-nitrophenyl)oxazol-4-yl)picolinamide</t>
  </si>
  <si>
    <t>IR(film)vmaxcm-1:3289,3177,2962,2939,1682,1592,1535,1455,1363,1255,1145,1065,1007,854,786,733</t>
  </si>
  <si>
    <t>[N+](=O)([O-])C[C@@H](C1=CC=CC=C1)[C@H]1C(CCCC1)=O</t>
  </si>
  <si>
    <t>10.1021/acs.joc.3c00233</t>
  </si>
  <si>
    <t>(2S)-2-((1R)-2-Nitro-1-phenylethyl)cyclohexanone</t>
  </si>
  <si>
    <t>IR(neat):2955,2919,2873,1695,1580,1448,1348,1242,1129,1063,978,883,745,694,640,618,560cm-1</t>
  </si>
  <si>
    <t>CC1C[C@H](C(CC1)=O)[C@@H](C[N+](=O)[O-])C1=CC=CC=C1</t>
  </si>
  <si>
    <t>(2S)-4-Methyl-2-[(1R)-2-nitro-1-phenylethyl]cyclohexanone</t>
  </si>
  <si>
    <t>IR(neat):2927,1704,1547,1454,1377,1201,1129,2076,1003,895,847,752,699,644,576cm-1</t>
  </si>
  <si>
    <t>C(C)C1C[C@H](C(CC1)=O)[C@@H](C[N+](=O)[O-])C1=CC=CC=C1</t>
  </si>
  <si>
    <t>(2S)-4-Ethyl-2-[(1R)-2-nitro-1-phenylethyl]cyclohexanone</t>
  </si>
  <si>
    <t>IR(neat):2959,2873,1704,1454,1377,1245,1201,1132,1076,910,700,643cm-1</t>
  </si>
  <si>
    <t>CC1=C(C=CC(=C1)C)[C@H](C[N+](=O)[O-])[C@H]1C(CCCC1)=O</t>
  </si>
  <si>
    <t>(2S)-2-[(1R)-1-(2,4-dimethylphenyl)-2-nitroethyl]cyclohexanone</t>
  </si>
  <si>
    <t>IR(neat):2944,1701,1505,1448,1383,1309,1250,1188,1129,1063,1001,883,822,725,640,572cm-1</t>
  </si>
  <si>
    <t>CC1=C(C(=CC=C1)C)[C@H](C[N+](=O)[O-])[C@H]1C(CCCC1)=O</t>
  </si>
  <si>
    <t>(2S)-2-[(1R)-1-(2,6-dimethylphenyl)-2-nitroethyl]cyclohexanone</t>
  </si>
  <si>
    <t>IR(neat):2940,2860,1705,1467,1377,1292,1240,1129,1029,898,771,645,562cm-1</t>
  </si>
  <si>
    <t>COC1=C(C=CC=C1)[C@H](C[N+](=O)[O-])[C@H]1C(CCCC1)=O</t>
  </si>
  <si>
    <t>(2S)-2-[(1R)-1-(2-Methoxyphenyl)-2-nitroethyl]cyclohexanone</t>
  </si>
  <si>
    <t>IR(neat):2949,2863,1699,1599,1585,1379,1245,1122,1023,956,810,756,639cm-1</t>
  </si>
  <si>
    <t>COC=1C=C(C=CC1)[C@H](C[N+](=O)[O-])[C@H]1C(CCCC1)=O</t>
  </si>
  <si>
    <t>(2S)-2-[(1R)-1-(3-Methoxyphenyl)-2-nitroethyl]cyclohexanone</t>
  </si>
  <si>
    <t>IR(neat):2937,2856,1701,1546,1432,1242,1153,1047,866,772,701,647,574cm-1</t>
  </si>
  <si>
    <t>COC=1C=C(C=C(C1)OC)[C@H](C[N+](=O)[O-])[C@H]1C(CCCC1)=O</t>
  </si>
  <si>
    <t>(2S)-2-[(1R)-1-(3,5-dimethoxyphenyl)-2-nitroethyl]cyclohexanone</t>
  </si>
  <si>
    <t>IR(neat):2935,2839,1699,1594,1548,1433,1344,1292,1167,1155,1065,999,924,851,696cm-1</t>
  </si>
  <si>
    <t>COC1=C(C=CC(=C1)OC)[C@H](C[N+](=O)[O-])[C@H]1C(CCCC1)=O</t>
  </si>
  <si>
    <t>(2S)-2-[(1R)-1-(2,4-Dimethoxyphenyl)-2-nitroethyl]cyclohexanone</t>
  </si>
  <si>
    <t>IR(neat):2966,2856,2220,1702,1506,1458,1381,1283,1212,1161,1126,1031,850,734,638,606cm-1</t>
  </si>
  <si>
    <t>FC1=C(C=CC=C1)[C@H](C[N+](=O)[O-])[C@H]1C(CCCC1)=O</t>
  </si>
  <si>
    <t>(2S)-2-[(1R)-1-(2-Fluorophenyl)-2-nitroethyl]cyclohexanone</t>
  </si>
  <si>
    <t>IR(neat):2959,2871,1696,1490,1448,1383,1292,1228,1191,1129,1065,825,755,640cm-1</t>
  </si>
  <si>
    <t>O1C(=CC=C1)[C@H](C[N+](=O)[O-])[C@H]1C(CCCC1)=O</t>
  </si>
  <si>
    <t>(2S)-2-[(1S)-1-(2-Furanyl)-2-nitroethyl]cyclohexanone</t>
  </si>
  <si>
    <t>IR(neat):2960,2869,1697,1500,1383,1245,1129,825,756,640cm-1</t>
  </si>
  <si>
    <t>O1CCN(CC1)S(=NC(C(C)C)=O)C1=CC=C(C=C1)C</t>
  </si>
  <si>
    <t>10.1021/acs.joc.3c00999</t>
  </si>
  <si>
    <t>Xunbo Lu</t>
  </si>
  <si>
    <t>N-(morpholino(p-tolyl)-λ4-sulfanylidene)isobutyramide</t>
  </si>
  <si>
    <t>IR(KBr/cm-1)3059,2969,2928,2867,1701,1591,1547,1461,1383,1241,1109,920,810.</t>
  </si>
  <si>
    <t>O1CCN(CC1)S(=NC(CC1=CC=CC2=CC=CC=C12)=O)C1=CC=C(C=C1)C</t>
  </si>
  <si>
    <t>N-(morpholino(p-tolyl)-λ4-sulfanylidene)-2-(naphthalen-1-yl)acetamide</t>
  </si>
  <si>
    <t>IR(KBr/cm-1)3043,2959,2920,2854,1706,1595,1451,1327,1258,1111,1017,920,784.</t>
  </si>
  <si>
    <t>O1CCN(CC1)S(=NC(=O)C1=CC2=CC=CC=C2C=C1)C1=CC=C(C=C1)C</t>
  </si>
  <si>
    <t>N-(morpholino(p-tolyl)-λ4-sulfanylidene)-2-naphthamide</t>
  </si>
  <si>
    <t>IR(KBr/cm-1)3057,2922,2853,1674,1599,1536,1423,1303,1231,1197,1108,912,838.</t>
  </si>
  <si>
    <t>CC1=CC=C(C(=O)N=S(C2=CC=C(C=C2)C)N2CCOCC2)C=C1</t>
  </si>
  <si>
    <t>4-methyl-N-(morpholino(p-tolyl)-λ4-sulfanylidene)benzamide</t>
  </si>
  <si>
    <t>IR(KBr/cm-1)3030,2860,2921,2857,2238,1675,1597,1554,1451,1361,1288,1173,1112,1081,917.</t>
  </si>
  <si>
    <t>FC1=C(C=CC=C1)S(=NC(C(C)(C)C)=O)N1CCOCC1</t>
  </si>
  <si>
    <t>N-((2-fluorophenyl)(morpholino)-λ4-sulfanylidene)pivalamide</t>
  </si>
  <si>
    <t>IR(KBr/cm-1)2961,2923,2860,1705,1590,1473,1304,1186,1112,919,844.</t>
  </si>
  <si>
    <t>O1CCN(CC1)S(=NC(C(C)(C)C)=O)C1=CC2=CC=CC=C2C=C1</t>
  </si>
  <si>
    <t>N-(morpholino(naphthalen-2-yl)-λ4-sulfanylidene)pivalamide</t>
  </si>
  <si>
    <t>IR(KBr/cm-1)3056,2959,2921,2858,1688,1585,1477,1454,1389,1298,1258,1186,1111,1062,917,840.</t>
  </si>
  <si>
    <t>O1CCN(CC1)S(=NC(C(C)(C)C)=O)C=1SC=CC1</t>
  </si>
  <si>
    <t>N-(morpholino(thiophen-2-yl)-λ4-sulfanylidene)pivalamide</t>
  </si>
  <si>
    <t>IR(KBr/cm-1)3077,2961,2922,2860,1687,1584,1477,1453,1391,1300,1258,1185,1111,1019,917,842.</t>
  </si>
  <si>
    <t>O=C1CC[C@](CCC[C@H]2C)([H])C3=C1[C@@]2([H])CC[C@H]3C</t>
  </si>
  <si>
    <t>10.1021/acs.joc.3c01729</t>
  </si>
  <si>
    <t>Chuang-Chuang Li</t>
  </si>
  <si>
    <t>(1S,4R,5R,12R,Z)-4,12-dimethyl-1,3,4,5,6,7-hexahydro-1,5-butanonaphthalen-8(2H)-one</t>
  </si>
  <si>
    <t>IR(film)位max3444,2926,2858,1645,1456,1261cm鈥?</t>
  </si>
  <si>
    <t>CC1OC(OC1C)=O</t>
  </si>
  <si>
    <t>10.1021/acs.joc.3c02588</t>
  </si>
  <si>
    <t>Akihiko Tsuda</t>
  </si>
  <si>
    <t>4,5-dimethyl-1,3-dioxolan-2-one</t>
  </si>
  <si>
    <t>C1(=CC=CC=C1)C1OC(OC1)=O</t>
  </si>
  <si>
    <t>4-phenyl-1,3-dioxolan-2-one</t>
  </si>
  <si>
    <t>CC1OC(OC1)=O</t>
  </si>
  <si>
    <t>4-methyl-1,3-dioxolan-2-one</t>
  </si>
  <si>
    <t>C(OCC(C(F)F)(F)F)(OCC(C(F)F)(F)F)=O</t>
  </si>
  <si>
    <t>bis(2,2,3,3-tetrafluoropropyl) carbonate</t>
  </si>
  <si>
    <t>C(OCC(F)(F)F)(OCC(F)(F)F)=O</t>
  </si>
  <si>
    <t>bis(2,2,2-trifluoroethyl) carbonate</t>
  </si>
  <si>
    <t>C(OCCCC)(OCCCC)=O</t>
  </si>
  <si>
    <t>dibutyl carbonate</t>
  </si>
  <si>
    <t>C(OCC)(OCC)=O</t>
  </si>
  <si>
    <t>diethyl carbonate</t>
  </si>
  <si>
    <t>OCCOC(C(Cl)(Cl)Cl)=O</t>
  </si>
  <si>
    <t>2-Hydroxyethyl-2,2,2-trichloroacetate</t>
  </si>
  <si>
    <t>C1(=CC=CC=C1)\C=C(\C(=O)OCC)/CS(=O)(=O)C1=CC=CC=C1</t>
  </si>
  <si>
    <t>Ethyl (Z)-3-phenyl-2-((phenylsulfonyl)methyl)acrylate</t>
  </si>
  <si>
    <t>IR:2983,1708,1447,1263,1082,1136,731,687cm鈭?.Benzyl(Z)-3-phenyl-2-((phenylsulfonyl)methyl)acrylate(1c)Two-stepover-allyieldof65%,329mg(RouteE).Colorlessoil</t>
  </si>
  <si>
    <t>C1(=CC=CC=C1)\C=C(\C(=O)OCC1=CC=CC=C1)/CS(=O)(=O)C1=CC=CC=C1</t>
  </si>
  <si>
    <t>Benzyl (Z)-3-phenyl-2-((phenylsulfonyl)methyl)acrylate</t>
  </si>
  <si>
    <t>IR:2953,1711,1447,1135,1082,731,687cm鈭?.Tert-butyl(Z)-3-phenyl-2-((phenylsulfonyl)methyl)acrylate(1d)Three-stepover-allyieldof6%,107mg(RouteA).Yellowsolid</t>
  </si>
  <si>
    <t>C1(=CC=CC=C1)\C=C(\C(=O)OC(C)(C)C)/CS(=O)(=O)C1=CC=CC=C1</t>
  </si>
  <si>
    <t>Tert-butyl (Z)-3-phenyl-2-((phenylsulfonyl)methyl)acrylate</t>
  </si>
  <si>
    <t>IR:2991,1698,1305,1132,1081,840,758cm鈭?.Ethyl(Z)-3-(4-methoxyphenyl)-2-((phenylsulfonyl)methyl)acrylate(1e)Three-stepover-allyieldof51%,550mg(RouteA).Whitesolid</t>
  </si>
  <si>
    <t>COC1=CC=C(C=C1)\C=C(\C(=O)OCC)/CS(=O)(=O)C1=CC=CC=C1</t>
  </si>
  <si>
    <t>Ethyl (Z)-3-(4-methoxyphenyl)-2-((phenylsulfonyl)methyl)acrylate</t>
  </si>
  <si>
    <t>IR:2935,1685,1595,1256,1144,1025,829,722cm鈭?.Methyl2-((phenylsulfonyl)methyl)-3-(p-tolyl)acrylate(1f)14Three-stepover-allyieldof52%,511mg(RouteA).Whitesolid</t>
  </si>
  <si>
    <t>IR:2959,1712,1447,1309,1139,1070,754,738cm鈭?.Methyl(Z)-2-((phenylsulfonyl)methyl)-3-(thiophen-2-yl)acrylate(1l)6Three-stepover-allyieldof69%,444mg(RouteA).Whitesolid</t>
  </si>
  <si>
    <t>IR:2953,1717,1598,1508,1142,1073,823,733cm鈭?.Methyl(Z)-3-(2-fluorophenyl)-2-(tosylmethyl)acrylate(1t)13Three-stepover-allyieldof81%,563mg(RouteB).Whitesolid</t>
  </si>
  <si>
    <t>FC1=CC=C(C=C1)S(=O)(=O)C\C(\C(=O)OCC)=C/C=1SC=CC1</t>
  </si>
  <si>
    <t>Ethyl (Z)-2-(((4-fluorophenyl)sulfonyl)methyl)-3-(thiophen-2-yl)acrylate</t>
  </si>
  <si>
    <t>IR:3094,1699,1595,1494,1205,1131,829,728cm鈭?.Methyl(Z)-2-(bromomethyl)-3-phenylacrylate(1va)17Two-stepover-allyieldof86%,438mg(RouteA).Colorlessoil</t>
  </si>
  <si>
    <t>BrC\C(\C(=O)OCC)=C/C1=CC=CC2=CC=CC=C12</t>
  </si>
  <si>
    <t>Ethyl (Z)-2-(bromomethyl)-3-(naphthalen-1-yl)acrylate</t>
  </si>
  <si>
    <t>IR:3058,2981,1711,1254,1152,769,680cm鈭?.Ethyl(Z)-2-(bromomethyl)-3-(naphthalen-2-yl)acrylate(1ve)Two-stepover-allyieldof60%,383mg(RouteD).Whitesolid</t>
  </si>
  <si>
    <t>BrC\C(\C(=O)OCC)=C/C1=CC2=CC=CC=C2C=C1</t>
  </si>
  <si>
    <t>Ethyl (Z)-2-(bromomethyl)-3-(naphthalen-2-yl)acrylate</t>
  </si>
  <si>
    <t>IR:3048,2985,1696,1367,11184,1081,1272,811cm鈭?.Ethyl(Z)-3-([1,1'-biphenyl]-4-yl)-2-(bromomethyl)acrylate(1vf)Two-stepover-allyieldof45%,310mg(RouteD).Whitesolid</t>
  </si>
  <si>
    <t>C1(=CC=C(C=C1)\C=C(\C(=O)OCC)/CBr)C1=CC=CC=C1</t>
  </si>
  <si>
    <t>Ethyl (Z)-3-([1,1'-biphenyl]-4-yl)-2-(bromomethyl)acrylate</t>
  </si>
  <si>
    <t>IR:2980,1700,1372,1161,761,738,699,617cm鈭?.5.GeneralProcedureforAsymmetricOxohydroxylationTakeasymmetricoxohydroxylationofenoate1aasanexample:Toasolutionof1a(15.8mg,0.05mmol,1.0equiv.)andCN-4(5mol%)intoluene(1.0mL)at飥?0鈩僿asaddedCH3COOH(14.3碌L,0.25mmol,5.0equiv.),followingbytheadditionof0.05mLof30wt%aq.KFandKMnO4(23.7mg,0.15mmol,3.0equiv.)Theresultingmixturewasstirredat飥?0鈩僽ntilthecompleteconsumptionofenoate1a.Thereactionmixturewasthenfilteredthroughacelitepadandthefiltratewasconcentratedunderreducedpressure.Theresiduewaspurifiedbyflashcolumnchromatographyonsilicagel(eluent:petroleumether/EtOAc=5:1)andcolumnfractionsincludingthedesiredproductwerecollected.Afterremovalofthesolventunderreducedpressure,theresiduewasdissolvedinCH2Cl2andfurtherpurifiedbyflashcolumnchromatographypackedwithanionexchangeresintoremovecarbon-carbonbondcleavagebyproductbenzoicacid(AMBERLITEFPA53)(eluent:CH2Cl2),affordingtheoxohydroxylationproduct2aasawhitesolid(12.1mg,70%yield,90%ee).Forthereactionin0.05mmolscale,theproductcanbeefficientlyobtainedbyusingPasteurpipetcolumnviaamicroscaleflashchromatographyprocedure.Tochecktheyielderrorsprobablycausedbytheweights,weperformedthereactionswithsubstrates1g,1iand1vcon0.2mmoland0.05mmolscalesrespectivelyandcalculatedtheisolatedyields.Theresultsshowednosignificantdifferenceintheisolatedyieldsof0.2mmoland0.05mmolscales.Moreover,despiteCDwasusedascatalyst,thedifferenceonyieldsofthereactionswithsubstrates1uand1vbin1mmoland0.05mmolscalesisnotsignificant(58%vs56%</t>
  </si>
  <si>
    <t>C(C1=CC=CC=C1)N(C([O-])=O)CC(CCCO)(CO)CC</t>
  </si>
  <si>
    <t>10.1021/acs.joc.4c00363</t>
  </si>
  <si>
    <t>Fang-Xin Wang</t>
  </si>
  <si>
    <t>((±)-benzyl (2-ethyl-5-hydroxy-2-(hydroxymethyl)pentyl)carbamate)</t>
  </si>
  <si>
    <t>IR:峥?3326,2959,1714,1542,1362,1172,715,682cm-1.</t>
  </si>
  <si>
    <t>O=C(OCCCC(CC)(CN)CCC(N1SOOC2=CC=CC=C2)=C(CCO)C3=C1C=CC=C3)C4=CC=CC=C4</t>
  </si>
  <si>
    <t>((±)-4-(aminomethyl)-4-ethyl-6-(3-(2-hydroxyethyl)-1-((phenylperoxy)thio)-1H-indol-2-yl)hexyl benzoate) &amp; Screening of Conditions and Substrates</t>
  </si>
  <si>
    <t>IR:峥?3690,2925,1714,1451,1359,1279,1176,759cm-1.</t>
  </si>
  <si>
    <t>C(C)C(CCCC1=C(C(=O)[O-])C=CC=C1)(CCC=1N(C2=CC=CC=C2C1CCO)SOOC1=CC=CC=C1)CNS(=O)(=O)C1=CC=C(C=C1)[N+](=O)[O-]</t>
  </si>
  <si>
    <t>((±)-4-ethyl-6-(3-(2-hydroxyethyl)-1-((phenylperoxy)thio)-1H-indol-2-yl)-4-(((4-nitrophenyl)sulfonamido)methyl)hexyl benzoate)</t>
  </si>
  <si>
    <t>IR:峥?3355,2959,1714,1542,1362,1172,715,582cm-1.</t>
  </si>
  <si>
    <t>C(C)C1(CCC=2N(C=3C=CC=CC3C2CCN(C1)S(=O)(=O)C1=CC=C(C=C1)[N+](=O)[O-])S(=O)(=O)C1=CC=CC=C1)CCCC1=C(C(=O)[O-])C=CC=C1</t>
  </si>
  <si>
    <t>((±)-3-(5-ethyl-3-((4-nitrophenyl)sulfonyl)-8-(phenylsulfonyl)-1,2,3,4,5,6,7,8-octahydroazonino[5,4-b]indol-5-yl)propyl benzoate)</t>
  </si>
  <si>
    <t>IR:峥?3696,2925,1731,1544,1459,1365,1272,588cm-1.</t>
  </si>
  <si>
    <t>COC1=C(Br)C2=C(C2=O)C(CO3)=C1OC3(C)C</t>
  </si>
  <si>
    <t>10.1021/acs.joc.4c00541</t>
  </si>
  <si>
    <t>Emmanuelle Drège</t>
  </si>
  <si>
    <t>2-3-carbonyl-(oxydimethylmethanoxy)-4-bromo-5-methoxytoluene</t>
  </si>
  <si>
    <t>O[C@H](C(C)=O)[C@@H](CCCCCCCC)O</t>
  </si>
  <si>
    <t>10.1021/acs.joc.4c00626</t>
  </si>
  <si>
    <t>Emmanuel Roulland</t>
  </si>
  <si>
    <t>(3S,4R)-3,4-dihydroxydodecan-2-one</t>
  </si>
  <si>
    <t>IR(谓,cm-1):3289,3221,2955,2916,2848,1702,1102.</t>
  </si>
  <si>
    <t>CC1(O[C@@H]([C@H](O1)C(C)=O)CCCCCCCC)C</t>
  </si>
  <si>
    <t>1-((4S,5R)-2,2-dimethyl-5-octyl-1,3-dioxolan-4-yl)ethan-1-one</t>
  </si>
  <si>
    <t>IR(谓,cm-1):2987,2926,2856,1718,1223,1080.</t>
  </si>
  <si>
    <t>[Si](C)(C)(C(C)(C)C)O[C@@H]([C@H]([C@@H](CC(=O)[C@H]1OC(O[C@@H]1CCCCCCCC)(C)C)O)Cl)\C=C\CC</t>
  </si>
  <si>
    <t>(3R,4S,5R,E)-5-((tert-butyldimethylsilyl)oxy)-4-chloro-1-((4S,5R)-2,2-dimethyl-5-octyl-1,3-dioxolan-4-yl)-3-hydroxynon-6-en-1-one</t>
  </si>
  <si>
    <t>IR(谓,cm-1):3493,2957,2929,2857,1715,1463,1380,1253,1079,837.</t>
  </si>
  <si>
    <t>BrC(C=O)(C)Br</t>
  </si>
  <si>
    <t>10.1021/acs.joc.4c01078</t>
  </si>
  <si>
    <t>Mitsuru Shindo</t>
  </si>
  <si>
    <t>2,2-dibromopropanal</t>
  </si>
  <si>
    <t>IR(NaCl):1726cm-1</t>
  </si>
  <si>
    <t>BrC(C=O)(CCC)Br</t>
  </si>
  <si>
    <t>2,2-dibromopentanal</t>
  </si>
  <si>
    <t>IR(NaCl):2967,1732cm-1</t>
  </si>
  <si>
    <t>BrC(C=O)(C(C)C)Br</t>
  </si>
  <si>
    <t>2,2-dibromo-3-methylbutanal</t>
  </si>
  <si>
    <t>IR(NaCl):2976,1726cm-1</t>
  </si>
  <si>
    <t>BrC(C=O)(CCCC)Br</t>
  </si>
  <si>
    <t>2,2-dibromohexanal</t>
  </si>
  <si>
    <t>IR(NaCl):2959,1732cm-1</t>
  </si>
  <si>
    <t>BrC(C=O)(C(C)(C)C)Br</t>
  </si>
  <si>
    <t>2,2-dibromo-3,3-dimethylbutanal</t>
  </si>
  <si>
    <t>IR(NaCl):2978,1736cm-1</t>
  </si>
  <si>
    <t>BrC(C=O)(CCCCC)Br</t>
  </si>
  <si>
    <t>2,2-dibromoheptanal</t>
  </si>
  <si>
    <t>IR(NaCl):2957,1732cm-1</t>
  </si>
  <si>
    <t>BrC(C=O)(CCCCCC)Br</t>
  </si>
  <si>
    <t>2,2-dibromooctanal</t>
  </si>
  <si>
    <t>IR(NaCl):2930,1732cm-1</t>
  </si>
  <si>
    <t>BrC(C=O)(CCCCCCC)Br</t>
  </si>
  <si>
    <t>2,2-dibromononanal</t>
  </si>
  <si>
    <t>IR(NaCl):2926,1732cm-1</t>
  </si>
  <si>
    <t>BrC(C=O)(C1=CC=CC=C1)Br</t>
  </si>
  <si>
    <t>2,2-dibromo-2-phenylacetaldehyde</t>
  </si>
  <si>
    <t>IR(NaCl):1738,1445cm-1</t>
  </si>
  <si>
    <t>CCCCC(Br)(Br)C(OC)=O</t>
  </si>
  <si>
    <t>methyl 2,2-dibromohexanoate</t>
  </si>
  <si>
    <t>IR(NaCl):2957,1740cm-1</t>
  </si>
  <si>
    <t>BrC(C(=O)OC(C)C)(CCCC)Br</t>
  </si>
  <si>
    <t>isopropyl 2,2-dibromohexanoate</t>
  </si>
  <si>
    <t>IR(NaCl):2961,1732cm-1</t>
  </si>
  <si>
    <t>BrC(C(=O)OC)(C)Br</t>
  </si>
  <si>
    <t>methyl 2,2-dibromopropanoate</t>
  </si>
  <si>
    <t>IR(NaCl):2955,1742cm-1</t>
  </si>
  <si>
    <t>BrC(C(=O)OC)(CC)Br</t>
  </si>
  <si>
    <t>methyl 2,2-dibromobutanoate</t>
  </si>
  <si>
    <t>IR(NaCl):2953,1737cm-1</t>
  </si>
  <si>
    <t>BrC(C(=O)OC)(CCC)Br</t>
  </si>
  <si>
    <t>methyl 2,2-dibromopentanoate</t>
  </si>
  <si>
    <t>IR(NaCl):2965,1740cm-1</t>
  </si>
  <si>
    <t>BrC(C(=O)OC)(C(C)C)Br</t>
  </si>
  <si>
    <t>methyl 2,2-dibromo-3-methylbutanoate</t>
  </si>
  <si>
    <t>IR(NaCl):2976,1737cm-1</t>
  </si>
  <si>
    <t>BrC(C(=O)OC)(C(C)(C)C)Br</t>
  </si>
  <si>
    <t>methyl 2,2-dibromo-3,3-dimethylbutanoate</t>
  </si>
  <si>
    <t>IR(NaCl):2980,1740cm-1</t>
  </si>
  <si>
    <t>BrC(C(=O)OC)(CCCCC)Br</t>
  </si>
  <si>
    <t>methyl 2,2-dibromoheptanoate</t>
  </si>
  <si>
    <t>IR(NaCl):2954,1740cm-1</t>
  </si>
  <si>
    <t>BrC(C(=O)OC)(CCCCCC)Br</t>
  </si>
  <si>
    <t>methyl 2,2-dibromooctanoate</t>
  </si>
  <si>
    <t>IR(NaCl):2954,1739cm-1</t>
  </si>
  <si>
    <t>BrC(C(=O)OC)(CCCCCCC)Br</t>
  </si>
  <si>
    <t>methyl 2,2-dibromononanoate</t>
  </si>
  <si>
    <t>IR(NaCl):2928,1740cm-1</t>
  </si>
  <si>
    <t>BrC(C(=O)OC)(C1=CC=CC=C1)Br</t>
  </si>
  <si>
    <t>methyl 2,2-dibromo-2-phenylacetate</t>
  </si>
  <si>
    <t>IR(NaCl):2953,1736cm-1</t>
  </si>
  <si>
    <t>FC(C(=O)NC1=C(C=CC=C1)C[N+](=O)[O-])F</t>
  </si>
  <si>
    <t>10.1021/acs.joc.4c01430</t>
  </si>
  <si>
    <t>Andrey F. Asachenko</t>
  </si>
  <si>
    <t>2,2-Difluoro-N-(2-(nitromethyl)phenyl)acetamide</t>
  </si>
  <si>
    <t>IR(KBr,蠀/cm-1):3237(S),1685(VS),1593(S),1550(VS),1372(S),1316(S),1291(S),1269(S),1223(M),1203(M),1130(S),1087(VS).</t>
  </si>
  <si>
    <t>FC(C(=O)NC1=C(C=CC=C1)C[N+](=O)[O-])(C(F)(F)F)F</t>
  </si>
  <si>
    <t>2,2,3,3,3-Pentafluoro-N-(2-(nitromethyl)phenyl)propanamide</t>
  </si>
  <si>
    <t>IR(KBr,蠀/cm-1):3274(VS),3138(S),1705(VS),1594(S),1549(VS),1374(VS),1339(S),1318(VS),1227(VS),1202(VS),1158(VS),1108(S),1037(VS).</t>
  </si>
  <si>
    <t>FC(C(=O)NC1=C(C=CC=C1)C[N+](=O)[O-])(C(C(F)(F)F)(F)F)F</t>
  </si>
  <si>
    <t>2,2,3,3,4,4,4-Heptafluoro-N-(2-(nitromethyl)phenyl)butanamide</t>
  </si>
  <si>
    <t>IR(KBr,蠀/cm-1):3278(VS),3151(M),1710(VS),1595(S),1550(VS),1375(S),1361(S),1315(S),1290(S),1246(VS),1214(VS),1177(VS),1154(VS),1128(S).</t>
  </si>
  <si>
    <t>CC1=C(C(=CC(=C1)C)C[N+](=O)[O-])NC(C(C(F)(F)F)(F)F)=O</t>
  </si>
  <si>
    <t>N-(2,4-Dimethyl-6-(nitromethyl)phenyl)-2,2,3,3,3-pentafluoropropanamide</t>
  </si>
  <si>
    <t>IR(KBr,蠀/cm-1):3278(M),1714(VS),1563(S),1521(S),(S),1338(S),1296(M),1213(VS),1182(S),1160(VS),1140(S),1032(S).</t>
  </si>
  <si>
    <t>C(C)(C)(C)C1=CC(=C(C=C1)NC(C(F)F)=O)C[N+](=O)[O-]</t>
  </si>
  <si>
    <t>N-(4-Tert-butyl-2-(nitromethyl)phenyl)-2,2-difluoroacetamide</t>
  </si>
  <si>
    <t>IR(KBr,蠀/cm-1):3308(M),1695(VS),1554(VS),1528(S),1373(S),1322(M),1296(M),1268(M),1213(M),1193(W),1134(M),1112(S),1097(S).</t>
  </si>
  <si>
    <t>C(C)(C)(C)C1=CC(=C(C=C1)NC(C(F)(F)F)=O)C[N+](=O)[O-]</t>
  </si>
  <si>
    <t>N-(4-Tert-butyl-2-(nitromethyl)phenyl)-2,2,2-trifluoroacetamide</t>
  </si>
  <si>
    <t>IR(KBr,蠀/cm-1):3320(S),3130(M),1745(VS),1596(S),1557(VS),1372(VS),1318(S),1275(VS),1255(VS),1172(VS),1100(S).</t>
  </si>
  <si>
    <t>ClC1=CC(=C(C=C1)NC(C(C(F)(F)F)(F)F)=O)C[N+](=O)[O-]</t>
  </si>
  <si>
    <t>N-(4-Chloro-2-(nitromethyl)phenyl)-2,2,3,3,3-pentafluoropropanamide</t>
  </si>
  <si>
    <t>IR(KBr,蠀/cm-1):3271(VS),3115(M),1705(VS),1587(VS),1541(VS),1371(VS),1336(VS),1158(VS),1102(S),1038(VS).</t>
  </si>
  <si>
    <t>ClC1=C(C(=CC(=C1)Cl)C[N+](=O)[O-])NC(C(F)F)=O</t>
  </si>
  <si>
    <t>N-(2,4-Dichloro-6-(nitromethyl)phenyl)-2,2-difluoroacetamide</t>
  </si>
  <si>
    <t>IR(KBr,蠀/cm-1):3225(VS),3107(S),1705(VS),1590(S),1539(VS),1372(VS),1316(VS),1289(S),1243(S),1228(M),1175(S),1137(VS),1095(S),1058(VS).</t>
  </si>
  <si>
    <t>ClC1=C(C(=CC(=C1)Cl)C[N+](=O)[O-])NC(C(F)(F)F)=O</t>
  </si>
  <si>
    <t>N-(2,4-Dichloro-6-(nitromethyl)phenyl)-2,2,2-trifluoroacetamide</t>
  </si>
  <si>
    <t>IR(KBr,蠀/cm-1):3251(S),1717(VS),1586(M),1552(VS),1535(S),1369(S),1339(M),1326(M),1280(S),1233(S),1201(VS),1178(VS),1098(M).</t>
  </si>
  <si>
    <t>ClC1=C(C(=CC(=C1)Cl)C[N+](=O)[O-])NC(C(C(F)(F)F)(F)F)=O</t>
  </si>
  <si>
    <t>N-(2,4-Dichloro-6-(nitromethyl)phenyl)-2,2,3,3,3-pentafluoropropanamide</t>
  </si>
  <si>
    <t>IR(KBr,蠀/cm-1):3264(S),1712(VS),1590(S),1559(VS),1522(VS),1371(S),1337(S),1321(S),1213(VS),1185(S),1175(S),1156(VS),1099(M),1037(VS).</t>
  </si>
  <si>
    <t>ClC1=C(C(=CC(=C1)Cl)C[N+](=O)[O-])NC(C(C(C(F)(F)F)(F)F)(F)F)=O</t>
  </si>
  <si>
    <t>N-(2,4-Dichloro-6-(nitromethyl)phenyl)-2,2,3,3,4,4,4-heptafluorobutanamide</t>
  </si>
  <si>
    <t>IR(KBr,蠀/cm-1):3266(S),1714(VS),1563(VS),1518(S),1372(S),1357(S),1316(S),1305(S),1280(S),1222(VS),1182(VS),1148(S),1122(VS),1083(M).</t>
  </si>
  <si>
    <t>FC(C(=O)NC1=C(C=C(C=C1)C(F)(F)F)C[N+](=O)[O-])(C(F)(F)F)F</t>
  </si>
  <si>
    <t>2,2,3,3,3-Pentafluoro-N-(2-(nitromethyl)-4-(trifluoromethyl)phenyl)propanamide</t>
  </si>
  <si>
    <t>IR(KBr,蠀/cm-1):3281(S),1708(VS),1556(VS),1538(S),1505(M),1370(S),1339(S),1307(S),1231(S),1213(S),1163(S),1130(S),1086(S),1038(S).</t>
  </si>
  <si>
    <t>COC1=CC=C(C=C1)N1C(OC(=N1)C(F)(F)F)=O</t>
  </si>
  <si>
    <t>10.1021/acs.joc.4c01900</t>
  </si>
  <si>
    <t>Zhiqiang Weng</t>
  </si>
  <si>
    <t>3-(4-methoxyphenyl)-5-(trifluoromethyl)-1,3,4-oxadiazol-2(3H)-one</t>
  </si>
  <si>
    <t>IR(ATR):飦?012,2919,2847,1870,1796,1518,1426,1371,1258,1206,1161,1033,964,831,735,616,552cm-1.</t>
  </si>
  <si>
    <t>O=C1OC(=NN1C1=C(C#N)C=CC=C1)C(F)(F)F</t>
  </si>
  <si>
    <t>2-(2-oxo-5-(trifluoromethyl)-1,3,4-oxadiazol-3(2H)-yl)benzonitrile</t>
  </si>
  <si>
    <t>IR(ATR):飦?090,2925,1891,1803,1644,1585,1487,1415,1362,1220,1160,1095,980,845,796,680,550cm-1.</t>
  </si>
  <si>
    <t>O=C1OC(=NN1C=1C=C(C#N)C=CC1)C(F)(F)F</t>
  </si>
  <si>
    <t>3-(2-oxo-5-(trifluoromethyl)-1,3,4-oxadiazol-3(2H)-yl)benzonitrile</t>
  </si>
  <si>
    <t>IR(ATR):飦?091,2920,2291,1805,1644,1585,1488,1416,1364,1221,1162,1097,981,550cm-1.</t>
  </si>
  <si>
    <t>[N+](=O)([O-])C=1C=C(C=CC1)N1C(OC(=N1)C(F)(F)F)=O</t>
  </si>
  <si>
    <t>3-(3-nitrophenyl)-5-(trifluoromethyl)-1,3,4-oxadiazol-2(3H)-one</t>
  </si>
  <si>
    <t>IR(ATR):飦?100,2877,2837,1796,1414,1368,1214,1153,1008,906,822,736,708,681,584cm-1.</t>
  </si>
  <si>
    <t>FC1=CC=C(C=C1)N1C(OC(=N1)C(F)(F)F)=O</t>
  </si>
  <si>
    <t>3-(4-fluorophenyl)-5-(trifluoromethyl)-1,3,4-oxadiazol-2(3H)-one</t>
  </si>
  <si>
    <t>IR(ATR):飦?093,2918,2849,1858,1798,1510,1418,1366,1216,1164,1092,963,931,835,735,611,512cm-1.</t>
  </si>
  <si>
    <t>FC1=C(C=CC=C1)N1C(OC(=N1)C(F)(F)F)=O</t>
  </si>
  <si>
    <t>3-(2-fluorophenyl)-5-(trifluoromethyl)-1,3,4-oxadiazol-2(3H)-one</t>
  </si>
  <si>
    <t>IR(ATR):飦?076,2220,1863,1806,1636,1598,1509,1467,1414,1369,1217,1171,1114,1083,962,826,757,663,546cm-1.</t>
  </si>
  <si>
    <t>ClC1=C(C=CC=C1)N1C(OC(=N1)C(F)(F)F)=O</t>
  </si>
  <si>
    <t>3-(2-chlorophenyl)-5-(trifluoromethyl)-1,3,4-oxadiazol-2(3H)-one</t>
  </si>
  <si>
    <t>IR(ATR):飦?072,1861,1805,1635,1489,1409,1367,1218,1172,1109,1058,962,760,556cm-1.</t>
  </si>
  <si>
    <t>ClC=1C=C(C=CC1C)N1C(OC(=N1)C(F)(F)F)=O</t>
  </si>
  <si>
    <t>3-(3-chloro-4-methylphenyl)-5-(trifluoromethyl)-1,3,4-oxadiazol-2(3H)-one</t>
  </si>
  <si>
    <t>IR(ATR):飦?102,2928,2856,1801,1609,1501,1416,1363,1220,1176,1102,971,840,785,575cm-1.</t>
  </si>
  <si>
    <t>C1(=CC=C(C=C1)N1C(OC(=N1)C(F)(F)F)=O)C1=CC=CC=C1</t>
  </si>
  <si>
    <t>3-([1,1'-biphenyl]-4-yl)-5-(trifluoromethyl)-1,3,4-oxadiazol-2(3H)-one</t>
  </si>
  <si>
    <t>IR(ATR):飦?035,2995,1858,1797,1522,1488,1415,1363,1221,1096,963,839,763,698,552cm-1.</t>
  </si>
  <si>
    <t>ClC1=CC=C(C=N1)N1C(OC(=N1)C(F)(F)F)=O</t>
  </si>
  <si>
    <t>3-(6-chloropyridin-3-yl)-5-(trifluoromethyl)-1,3,4-oxadiazol-2(3H)-one</t>
  </si>
  <si>
    <t>IR(ATR):飦?356,3153,2970,1805,1685,1561,1472,1415,1362,1226,1178,1097,962,728,710,561,504,471cm-1.</t>
  </si>
  <si>
    <t>FC(C1=NN(C(O1)=O)C1=CC(=CC=C1)[N+](=O)[O-])F</t>
  </si>
  <si>
    <t>5-(difluoromethyl)-3-(3-nitrophenyl)-1,3,4-oxadiazol-2(3H)-one</t>
  </si>
  <si>
    <t>IR(ATR):飦?102,2928,1804,1642,1591,1537,1487,1397,1351,1310,1284,1154,1082,988,955,877,802,671,568,540cm-1.</t>
  </si>
  <si>
    <t>FC1=CC=C(C=C1)/C=C/C(=O)SC1=CC=CC=C1</t>
  </si>
  <si>
    <t>10.1021/acs.joc.9b03216</t>
  </si>
  <si>
    <t>Mauro F. A. Adamo</t>
  </si>
  <si>
    <t>(2E)-3-(4-fluorophenyl)-1-(phenylsulfanyl)prop-2-en-1-one</t>
  </si>
  <si>
    <t>IR(cm-1):1679,1595,1507,1031,1022,816.</t>
  </si>
  <si>
    <t>C1(=CC=CC=C1)SC(\C=C\C=1SC=CC1)=O</t>
  </si>
  <si>
    <t>(2E)-1-(phenylsulfanyl)-3-(thiophen-2-yl)prop-2-en-1-one</t>
  </si>
  <si>
    <t>IR(cm-1):1661,1597,1277,1203,1018,865,834,823,746,714.</t>
  </si>
  <si>
    <t>CC=1OC2=C(C1C(C)=O)C=CC=C2</t>
  </si>
  <si>
    <t>10.1021/jo101357d</t>
  </si>
  <si>
    <t>1-(2-Methylbenzofuran-3-yl)ethanone</t>
  </si>
  <si>
    <t>IR(neat,cm-1):谓1661</t>
  </si>
  <si>
    <t>C1(=CC=CC=C1)C(=O)C1=C(OC2=C1C=CC=C2)C2=CC=CC=C2</t>
  </si>
  <si>
    <t>Phenyl(2-phenylbenzofuran-3-yl)methanone</t>
  </si>
  <si>
    <t>IR(KBr,cm-1):谓1658</t>
  </si>
  <si>
    <t>O=C(CCC1)C2=C1OC3=C2C=CC=C3</t>
  </si>
  <si>
    <t>3,4-dihydrodibenzo[b,d]furan-1(2H)-one</t>
  </si>
  <si>
    <t>IR(neat,cm-1):谓1676</t>
  </si>
  <si>
    <t>O=C(CC(C)(C)C1)C2=C1OC3=C2C=CC=C3</t>
  </si>
  <si>
    <t>3,3-dimethyl-3,4-dihydrodibenzo[b,d]furan-1(2H)-one</t>
  </si>
  <si>
    <t>IR(KBr,cm-1):谓1667</t>
  </si>
  <si>
    <t>CC=1OC2=C(C1C(=O)C1=CC=CC=C1)C=CC=C2</t>
  </si>
  <si>
    <t>(2-Methylbenzofuran-3-yl)(phenyl)methanone</t>
  </si>
  <si>
    <t>IR(neat,cm-1):谓1648(C=O)</t>
  </si>
  <si>
    <t>ClC1=C(C=CC=C1)C(=O)C1=C(OC2=C1C=CC=C2)C</t>
  </si>
  <si>
    <t>(2-Chlorophenyl)(2-methylbenzofuran-3-yl)methanone</t>
  </si>
  <si>
    <t>IR(KBr,cm-1):谓1649</t>
  </si>
  <si>
    <t>CC=1OC2=C(C1C(=O)C1=CC=C(C=C1)C)C=CC=C2</t>
  </si>
  <si>
    <t>(2-Methylbenzofuran-3-yl)(p-tolyl)methanone</t>
  </si>
  <si>
    <t>IR(neat,cm-1):谓1647</t>
  </si>
  <si>
    <t>O1C(=CC=C1)C(=O)C1=C(OC2=C1C=CC=C2)C</t>
  </si>
  <si>
    <t>Furan-2-yl(2-methylbenzofuran-3-yl)methanone</t>
  </si>
  <si>
    <t>IR(neat,cm-1):谓=1651</t>
  </si>
  <si>
    <t>CC=1OC2=C(C1C(CC)=O)C=CC=C2</t>
  </si>
  <si>
    <t>1-(2-Methylbenzofuran-3-yl)propan-1-one</t>
  </si>
  <si>
    <t>IR(neat,cm-1):谓1674</t>
  </si>
  <si>
    <t>C(C)C=1OC2=C(C1C(C)=O)C=CC=C2</t>
  </si>
  <si>
    <t>1-(2-Ethylbenzofuran-3-yl)ethanone</t>
  </si>
  <si>
    <t>C1(=CC=CC=C1)C=1OC2=C(C1C(=O)OC)C=CC=C2</t>
  </si>
  <si>
    <t>Methyl 2-phenylbenzofuran-3-carboxylate</t>
  </si>
  <si>
    <t>IR(neat,cm-1):谓=1646</t>
  </si>
  <si>
    <t>CC=1OC2=C(C1C(=O)OC)C=CC=C2</t>
  </si>
  <si>
    <t>Methyl 2-methylbenzofuran-3-carboxylate</t>
  </si>
  <si>
    <t>IR(neat,cm-1):1663</t>
  </si>
  <si>
    <t>CC=1OC2=C(C1C(=O)OCC)C=CC=C2</t>
  </si>
  <si>
    <t>Ethyl 2-methylbenzofuran-3-carboxylate</t>
  </si>
  <si>
    <t>IR(neat,cm-1):谓1650</t>
  </si>
  <si>
    <t>BrC=1C=CC2=C(C(=C(O2)C)C(C)=O)C1</t>
  </si>
  <si>
    <t>1-(5-Bromo-2-methylbenzofuran-3-yl)ethanone</t>
  </si>
  <si>
    <t>IR(KBr,cm-1):谓1663</t>
  </si>
  <si>
    <t>ClC=1C=CC2=C(C(=C(O2)C)C(C)=O)C1</t>
  </si>
  <si>
    <t>1-(5-Chloro-2-methylbenzofuran-3-yl)ethanone</t>
  </si>
  <si>
    <t>IR(KBr,cm-1):谓1665</t>
  </si>
  <si>
    <t>ClC1=CC=CC=2C(=C(OC21)C)C(C)=O</t>
  </si>
  <si>
    <t>1-(7-Chloro-2-methylbenzofuran-3-yl)ethanone</t>
  </si>
  <si>
    <t>IR(KBr,cm-1):谓1655</t>
  </si>
  <si>
    <t>ClC1=CC2=C(C(=C(O2)C)C(C)=O)C=C1</t>
  </si>
  <si>
    <t>1-(6-Chloro-2-methylbenzofuran-3-yl)ethanone</t>
  </si>
  <si>
    <t>IR(KBr,cm-1):谓1651</t>
  </si>
  <si>
    <t>FC=1C=CC2=C(C(=C(O2)C)C(C)=O)C1</t>
  </si>
  <si>
    <t>1-(5-Fluoro-2-methylbenzofuran-3-yl)ethanone</t>
  </si>
  <si>
    <t>CC=1OC2=C(C1C(C)=O)C=C(C=C2)C(F)(F)F</t>
  </si>
  <si>
    <t>1-(2-Methyl-5-(trifluoromethyl)benzofuran-3-yl)ethanone</t>
  </si>
  <si>
    <t>IR(KBr,cm-1):谓1654</t>
  </si>
  <si>
    <t>CC=1OC2=C(C1C(C)=O)C=C(C=C2)C</t>
  </si>
  <si>
    <t>1-(2,5-Dimethylbenzofuran-3-yl)ethanone</t>
  </si>
  <si>
    <t>IR(KBr,cm-1):谓1672</t>
  </si>
  <si>
    <t>CC=1OC2=C(C1C(C)=O)C=CC=C2C</t>
  </si>
  <si>
    <t>1-(2,7-Dimethylbenzofuran-3-yl)ethanone</t>
  </si>
  <si>
    <t>IR(KBr,cm-1):谓1648</t>
  </si>
  <si>
    <t>CC=1OC2=C(C1C(C)=O)C=CC(=C2)C</t>
  </si>
  <si>
    <t>1-(2,6-Dimethylbenzofuran-3-yl)ethanone</t>
  </si>
  <si>
    <t>C1(=CC=CC=C1)N=C(CC(C)=O)C</t>
  </si>
  <si>
    <t>(E/Z)-4-(Phenylimino)pentan-2-one</t>
  </si>
  <si>
    <t>C=C(C)[C@@H](OCC1=CC=C(OC)C=C1)[C@H](C)C(N(OC)C)=O</t>
  </si>
  <si>
    <t>10.1021/jo101598y</t>
  </si>
  <si>
    <t>Thomas R. Hoye</t>
  </si>
  <si>
    <t>(-)-[2S-(2R*,3R*)]-3-[(4-Methoxyphenyl)methoxy]-N-methoxy-N,2,4-trimethyl-4-pentenamide</t>
  </si>
  <si>
    <t>IR(neat)2966,2936,1653,1512,and1247cm-1.</t>
  </si>
  <si>
    <t>O=C(N(OC)C)[C@@H](C)[C@H](OCC1=CC=C(OC)C=C1)[C@H](C)CO</t>
  </si>
  <si>
    <t>(+)-[2S-(2R*,3S*,4S*)]-5-Hydroxy-3-[(4-methoxyphenyl)methoxy]-N-methoxy-N-2,4 trimethylpentanamide</t>
  </si>
  <si>
    <t>IR(neat)3452,2962,2936,1653,1514,1249and1034cm-1.</t>
  </si>
  <si>
    <t>O=C(N(OC)C)[C@@H](C)[C@H](OCC1=CC=C(OC)C=C1)[C@H](C)CO[Si](C)(C(C)(C)C)C</t>
  </si>
  <si>
    <t>(+)-[2S-(2R*,3S*,4S*)]-5-[[(1,1-Dimethylethyl)dimethylsilyl]oxy]-3-[(4-methoxyphenyl)methoxy]-N-methoxy-N-2,4-trimethylpentanamide</t>
  </si>
  <si>
    <t>IR(neat)2954,2928,1664,1514,1249and835cm-1.</t>
  </si>
  <si>
    <t>O=C[C@@H](C)[C@@H](OCC1=CC=C(OC)C=C1)[C@H](C)[C@H](OC)/C=C/COCC=C</t>
  </si>
  <si>
    <t>(+)-[2S-(2R*,3R*,4S*,5S*)6E]-8-Allyloxy-5-methoxy-3-[(4-methoxyphenyl)methoxy]-2,4-dimethyl-6-octenal</t>
  </si>
  <si>
    <t>IR(neat)2974,2936,2852,1725,1514,1248,1091and1036cm-1.</t>
  </si>
  <si>
    <t>O=C1OC(C)(C)OC(C[C@H](O[Si](C)(C)C)[C@@H](C)[C@@H](OCC2=CC=C(OC)C=C2)[C@H](C)[C@H](OC)/C=C/COCC=C)=C1</t>
  </si>
  <si>
    <t>(-)-6-{[2S-(2R*,3R*,4R*,5S*,6S*)7E]-9-Allyloxy-4-[(4-methoxyphenyl)methoxy]-6-methoxy-3,5-dimethyl-2-[(trimethylsilyl)oxy]-non-7-enyl}-2,2-dimethyl-4H-1,3-dioxin-4-one</t>
  </si>
  <si>
    <t>IR(neat)2926,2853,1734,1514,1390,1249,1091,and1014cm-1.</t>
  </si>
  <si>
    <t>C(C1=CC=CC=C1)O[C@@H](C[C@@H](CC(CC)=O)O)C(CO[Si](C)(C)C(C)(C)C)(C)C</t>
  </si>
  <si>
    <t>10.1021/jo101782q</t>
  </si>
  <si>
    <t>(5S,7S)-7-Benzyloxy-9-(tert-butyl-dimethyl-silanyloxy)-5-hydroxy-8,8-dimethyl-nonan-3-one</t>
  </si>
  <si>
    <t>IR(neat)1092,1707,3508cm-1</t>
  </si>
  <si>
    <t>C(C)OC(C[C@@H]1O[C@@H](C[C@@H](C1(C)C)OCC1=CC=CC=C1)C[C@@H](CC)O)=O</t>
  </si>
  <si>
    <t>[(2S,4S,6R)-4-Benzyloxy-6-((R)-2-hydroxy-butyl)-3,3-dimethyl-tetrahydro-pyran-2- yl]-acetic acid ethyl ester</t>
  </si>
  <si>
    <t>IR(neat)1733,3533cm-1</t>
  </si>
  <si>
    <t>C(C1=CC=CC=C1)O[C@@H]1C([C@@H](O[C@@H](C1)C[C@@H](CC)O)CC(=O)O)(C)C</t>
  </si>
  <si>
    <t>[(2S,4S,6R)-4-Benzyloxy-6-((R)-2-hydroxy-butyl)-3,3-dimethyl-tetrahydro-pyran-2- yl]-acetic acid</t>
  </si>
  <si>
    <t>IR(neat)1728,3459cm-1</t>
  </si>
  <si>
    <t>C(C1=CC=CC=C1)O[C@H]1C(OCC1(C)C)=O</t>
  </si>
  <si>
    <t>10.1021/jo102401v</t>
  </si>
  <si>
    <t>Srihari Pabbaraja</t>
  </si>
  <si>
    <t>(R)-3-(Benzyloxy)-4,4-dimethyldihydrofuran-2(3H)-one</t>
  </si>
  <si>
    <t>IR(neat):2921,1787,1463,1119,772cm-1</t>
  </si>
  <si>
    <t>C(C1=CC=CC=C1)O[C@H](C(C=O)(C)C)C=C</t>
  </si>
  <si>
    <t>(S)-3-(Benzyloxy)-2,2-dimethylpent-4-enal</t>
  </si>
  <si>
    <t>IR(neat):2927,1730,1455,1070,736cm-1</t>
  </si>
  <si>
    <t>C(C1=CC=CC=C1)[C@H]1N(C(SC1)=S)C(C[C@@H](C([C@H](C=C)OCC1=CC=CC=C1)(C)C)O)=O</t>
  </si>
  <si>
    <t>(3S,5S)-1-((R)-4-Benzyl-2-thioxothiazolidin-3-yl)-5-(benzyloxy)-3-hydroxy-4,4-dimethylhept-6-en-1-one</t>
  </si>
  <si>
    <t>IR(neat):3468,2922,1692,1260,772cm-1</t>
  </si>
  <si>
    <t>C(C1=CC=CC=C1)O[C@H](C([C@H](CC(=O)N(C)OC)O)(C)C)C=C</t>
  </si>
  <si>
    <t>(3S,5S)-5-(Benzyloxy)-3-hydroxy-N-methoxy-N,4,4-trimethylhept-6-enamide</t>
  </si>
  <si>
    <t>IR(neat):2920,2850,1635,1453,1067,755cm-1</t>
  </si>
  <si>
    <t>O[C@@H](CC(=O)NC)C([C@H](C=C)O)(C)C</t>
  </si>
  <si>
    <t>(3S,5S)-3,5-Dihydroxy-N,4,4-trimethylhept-6-enamide</t>
  </si>
  <si>
    <t>IR(neat):3445,2921,2851,1634,1414,1036,771cm-1</t>
  </si>
  <si>
    <t>O[C@H]1CC(OC(C1(C)C)C=C)=O</t>
  </si>
  <si>
    <t>(4S)-4-Hydroxy-5,5-dimethyl-6-vinyltetrahydro-2H-pyran-2-one</t>
  </si>
  <si>
    <t>IR(neat):3445,2922,2851,1719,1466,1244,1002cm-1</t>
  </si>
  <si>
    <t>O[C@H]1C[C@H](O[C@H](C1(C)C)C=C)CC(CC)=O</t>
  </si>
  <si>
    <t>1-((2S,4S,6S)-4-Hydroxy-5,5-dimethyl-6-vinyltetrahydro-2H-pyran-2-yl)butan-2-one</t>
  </si>
  <si>
    <t>IR(neat):3445,2920,2851,1711,1460,1071,722cm-1</t>
  </si>
  <si>
    <t>COP(=O)(OC)C=1C(=C(N(C1C1=CC=CC=C1)CCC)C)C(=O)OC</t>
  </si>
  <si>
    <t>10.1021/jo200287k</t>
  </si>
  <si>
    <t>Gianfranco Favi</t>
  </si>
  <si>
    <t>Methyl 4-(dimethoxyphosphoryl)-2-methyl-5-phenyl-1-propyl-1H-pyrrole-3-carboxylate</t>
  </si>
  <si>
    <t>IR(nujol):谓max=3453,1710,1526,1244,1109,1029cm-1</t>
  </si>
  <si>
    <t>C1(CCCCC1)N1C=CN(C2(CCCC2)C1=O)C1=C(C=C(C=C1)OC)[N+](=O)[O-]</t>
  </si>
  <si>
    <t>10.1021/jo200397m</t>
  </si>
  <si>
    <t>Laurent El Kaïm</t>
  </si>
  <si>
    <t>9-Cyclohexyl-6-(4-methoxy-2-nitrophenyl)-6,9-diazaspiro[4.5]dec-7-en-10-one</t>
  </si>
  <si>
    <t>IR(ATR)2933,2857,1658,1531,1498,1399,1225,1037cm鈭?.</t>
  </si>
  <si>
    <t>NC1=C(C=CC=C1)N1C(C(N(CC1)C1CCCCC1)=O)CC(C)C</t>
  </si>
  <si>
    <t>4-(2-aminophenyl)-1-cyclohexyl-3-isobutylpiperazin-2-one</t>
  </si>
  <si>
    <t>IR(ATR)2933,2862,1620,1503,1451,1272,1183,1051,900cm鈭?.</t>
  </si>
  <si>
    <t>C(C)OC(CC\C=C\C[C@H](CCCCC)OC)=O</t>
  </si>
  <si>
    <t>10.1021/jo800876u</t>
  </si>
  <si>
    <t>Xiao-Ping Cao</t>
  </si>
  <si>
    <t>(4E,7S)-Ethyl-7-methoxydodec-4-enoate</t>
  </si>
  <si>
    <t>IR(KBr):2930,2857,1738,1180,1160,1098,972cm-1</t>
  </si>
  <si>
    <t>C(C)OC(CC\C=C\C[C@H](CCCCCCC)OC)=O</t>
  </si>
  <si>
    <t>(4E,7S)-Ethyl-7-methoxytetradec-4-enoate</t>
  </si>
  <si>
    <t>C(C)OC(CC\C=C\C[C@H](CCCCCCCCCCCCC)OC)=O</t>
  </si>
  <si>
    <t>(4E,7S)-Ethyl-7-methoxyicos-4-enoate</t>
  </si>
  <si>
    <t>IR(KBr):2925,2856,1739,1178,1162,1099,971cm-1</t>
  </si>
  <si>
    <t>CO[C@H](C/C=C/CCC(=O)O)CCCCCCC</t>
  </si>
  <si>
    <t>(4E,7S)-7-Methoxytetradec-4-enoic acid</t>
  </si>
  <si>
    <t>IR(KBr):2927,2856,1713,1461,1098,971cm-1</t>
  </si>
  <si>
    <t>C[C@@]12C(C[C@@H](C[C@H]2O1)C(=C)C)=O</t>
  </si>
  <si>
    <t>(1R,4R,6R)-1-Methyl-4-(1-methylethenyl)-7-oxa-bicyclo[4.1.0]heptan-2-one</t>
  </si>
  <si>
    <t>IR(KBr):2978,2936,1709,1441,1118,892,815cm-1</t>
  </si>
  <si>
    <t>C[C@]12[C@@H](C[C@@H](C[C@H]2O1)C(C)=O)OCC1=CC=C(C=C1)OC</t>
  </si>
  <si>
    <t>{(1R,3S,5R,6S)-6-Methyl-5-(4-methoxybenzyloxy)-7-oxa-bicyclo[4.1.0]heptan-3-yl}-ethanone</t>
  </si>
  <si>
    <t>IR(KBr):3407,2922,2853,1707,1513,1247,1083,1034,821cm-1</t>
  </si>
  <si>
    <t>C(C)(=O)O[C@@H]1C[C@H]2O[C@@]2([C@@H](C1)OCC1=CC=C(C=C1)OC)C</t>
  </si>
  <si>
    <t>(1R,3S,5R,6S)-6-Methyl-5-(4-methoxybenzyloxy)-7-oxa-bicyclo[4.1.0]heptan-3-yl acetate</t>
  </si>
  <si>
    <t>IR(KBr):3455,2922,2853,1731,1512,1243,1031,821cm-1</t>
  </si>
  <si>
    <t>C(C=C)O[C@H]1CC([C@@]2(O[C@@H]2C1)C)=O</t>
  </si>
  <si>
    <t>(1R,4R,6R)-4-Allyloxy-1-methyl-7-oxa-bicyclo[4.1.0]heptan-2-one</t>
  </si>
  <si>
    <t>IR(KBr):3394,2921,2852,1716,1095,1070,882cm-1</t>
  </si>
  <si>
    <t>OCCNC(CC\C=C\C[C@H](CCCCC)OC)=O</t>
  </si>
  <si>
    <t>(4E,7S)-N-(2-Hydroxyethyl)-7-methoxydodec-4-enamide</t>
  </si>
  <si>
    <t>IR(KBr):3306,2924,2854,1647,1546,1457,1092,971cm-1</t>
  </si>
  <si>
    <t>BrC1=CC(=C(C2=C1OCO2)C)C=O</t>
  </si>
  <si>
    <t>10.1021/jo801159k</t>
  </si>
  <si>
    <t>Robert M. Williams</t>
  </si>
  <si>
    <t>7-bromo-4-methylbenzo[d][1,3]dioxole-5-carbaldehyde</t>
  </si>
  <si>
    <t>IR(thinfilm)1674,1590,1423,1402,1253,1058,935cm-1.1HNMR(300MHz,CDCl3)未9.98(s,1H),7.52(s,1H),6.17(s,2H),2.51(s,3H).</t>
  </si>
  <si>
    <t>C(C=C)OC=1C(=C(C2=C(OCO2)C1C)Br)[C@@H]([C@@H]1N(C(OC1)(C)C)C(=O)OC(C)(C)C)O</t>
  </si>
  <si>
    <t>(R)-tert-butyl 4-((S)-(6-(allyloxy)-4-bromo-7-methylbenzo[d][1,3]dioxol-5- yl)(hydroxy)methyl)-2,2-dimethyloxazolidine-3-carboxylate</t>
  </si>
  <si>
    <t>IR(thinfilm)3458,2977,2934,2880,1694,1386,1365,1099cm-1.1HNMR(300MHz,toluene-d8,348K)未:5.89(dddd,J=17.1,10.8,5.4,5.4Hz,1H),5.33(m,2H),5.26(dq,J=17.4,1.5Hz,1H),5.26(d,J=1.8Hz,1H),5.04(dq,J=10.5,1.5Hz,1H),4.51-4.57(m,1H),4.48(dd,J=9.3,1.2Hz,1H),4.26-4.33(m,2H),3.75(dd,J=9.0,5.7Hz,1H),1.98(s,3H),1.79(s,3H),1.47(s,3H),1.26(s,9H).</t>
  </si>
  <si>
    <t>C(C)ON1C(C(C1)(COC1=CC=C(C=C1)OC)F)C(=O)O</t>
  </si>
  <si>
    <t>10.1021/jo802791r</t>
  </si>
  <si>
    <t>1-Ethoxycarboxy-3-fluoro-3-(4-methoxy-phenoxymethyl)azetidine</t>
  </si>
  <si>
    <t>IR(ATR,cm-1):谓=1704;(C=O);1508;1422;1380.</t>
  </si>
  <si>
    <t>C(#N)CC1=C(CCNC(C(F)(F)F)=O)C=C2C(=C1)OCO2</t>
  </si>
  <si>
    <t>10.1021/jo900311g</t>
  </si>
  <si>
    <t>Kazuhiko Orito</t>
  </si>
  <si>
    <t>N-[2-Cyanomethyl-4,5-(methylenedioxy)phenethyl]trifluoroacetamide</t>
  </si>
  <si>
    <t>IR(Nujol)谓max3132,1702,1561cm-1</t>
  </si>
  <si>
    <t>COC1=CC=C(CN2CCC3=C(CC2=O)C=C2C(=C3)OCO2)C=C1</t>
  </si>
  <si>
    <t>3-(4-Methoxybenzyl)-7,8-(methylenedioxy)-2-oxo-1,2,4,5-tetrahydro-3H-3-benzazepine</t>
  </si>
  <si>
    <t>IR(Nujol)谓max1645,1511cm-1</t>
  </si>
  <si>
    <t>N(=[N+]=[N-])C(C(=O)O)C(CC)(CC)CC</t>
  </si>
  <si>
    <t>10.1021/jo900502d</t>
  </si>
  <si>
    <t>Shunichi Hashimoto</t>
  </si>
  <si>
    <t>2-Azido-3,3-diethylpentanoic acid</t>
  </si>
  <si>
    <t>IR(film)谓2971,2106,1711,1458,1416cm鈭?</t>
  </si>
  <si>
    <t>BrC=1C=CC(=C(C1)CC(=O)OC)OCC1=CC=C(C=C1)O[Si](C(C)C)(C(C)C)C(C)C</t>
  </si>
  <si>
    <t>Methyl 2-[5-bromo-2-(4-triisopropylsilyloxybenzyloxy)phenyl]acetate</t>
  </si>
  <si>
    <t>IR(KBr)谓1733cm鈭?</t>
  </si>
  <si>
    <t>[N+](=[N-])=C(C(=O)OC)C1=C(C=CC(=C1)Br)OCC1=CC=C(C=C1)O[Si](C(C)C)(C(C)C)C(C)C</t>
  </si>
  <si>
    <t>Methyl 2-diazo-2-[5-bromo-2-(4-triisopropylsilyloxybenzyloxy)phenyl]acetate</t>
  </si>
  <si>
    <t>IR(CHCl3)谓2108,1698cm鈭?</t>
  </si>
  <si>
    <t>BrC=1C=CC2=C([C@@H]([C@H](O2)C2=CC=C(C=C2)O[Si](C(C)C)(C(C)C)C(C)C)C(=O)OC)C1</t>
  </si>
  <si>
    <t>(2S,3S)-5-Bromo-3-methoxycarbonyl-2-(4-triisopropylsilyloxyphenyl)-2,3-dihydrobenzo-furan</t>
  </si>
  <si>
    <t>IR(neat)谓1744cm鈭?</t>
  </si>
  <si>
    <t>N(=[N+]=[N-])C[C@H](C(CC)C)NC(OCC1C2=CC=CC=C2C=2C=CC=CC12)=O</t>
  </si>
  <si>
    <t>10.1021/jo900675s</t>
  </si>
  <si>
    <t>Tayur N. Guru Row</t>
  </si>
  <si>
    <t>(S)-(9H-Fluoren-9-yl)methyl 1-azido-3-methylpentan-2-ylcarbamate</t>
  </si>
  <si>
    <t>IR(KBr)谓max=1693,2101cm-1</t>
  </si>
  <si>
    <t>N(=[N+]=[N-])C[C@H](C1=CC=CC=C1)NC(OCC1C2=CC=CC=C2C=2C=CC=CC12)=O</t>
  </si>
  <si>
    <t>(S)-(9H-Fluoren-9-yl)methyl 2-azido-1-phenylethylcarbamate</t>
  </si>
  <si>
    <t>IR(KBr)谓max=1695,2103cm-1</t>
  </si>
  <si>
    <t>N(=[N+]=[N-])C[C@@H](COCC1=CC=CC=C1)NC(OCC1C2=CC=CC=C2C=2C=CC=CC12)=O</t>
  </si>
  <si>
    <t>(S)-(9H-Fluoren-9-yl)methyl 1-azido-3-(benzyloxy)propan-2-ylcarbamate</t>
  </si>
  <si>
    <t>IR(KBr)谓max=1695,2102cm-1</t>
  </si>
  <si>
    <t>O=C(OCC1C2=C(C3=C1C=CC=C3)C=CC=C2)NCCN=C=S</t>
  </si>
  <si>
    <t>(S)-(9H-Fluoren-9-yl)methyl 2-isothiocyanatoethylcarbamate</t>
  </si>
  <si>
    <t>IR(KBr)谓max=1693,2102,2197cm-1</t>
  </si>
  <si>
    <t>N(=C=S)C[C@H](C)NC(OCC1C2=CC=CC=C2C=2C=CC=CC12)=O</t>
  </si>
  <si>
    <t>(S)-(9H-Fluoren-9-yl)methyl 1-isothiocyanatopropan-2-ylcarbamate</t>
  </si>
  <si>
    <t>IR(KBr)谓max=1693,2094,2193cm-1</t>
  </si>
  <si>
    <t>N(=C=S)C[C@H](C(C)C)NC(OCC1C2=CC=CC=C2C=2C=CC=CC12)=O</t>
  </si>
  <si>
    <t>(S)-(9H-Fluoren-9-yl)methyl 1-isothiocyanato-3-methylbutan-2-ylcarbamate</t>
  </si>
  <si>
    <t>IR(KBr)谓max=1693,2098,2197cm-1</t>
  </si>
  <si>
    <t>N(=C=S)C[C@H](CC(C)C)NC(OCC1C2=CC=CC=C2C=2C=CC=CC12)=O</t>
  </si>
  <si>
    <t>(S)-(9H-Fluoren-9-yl)methyl 1-isothiocyanato-4-methylpentan-2-ylcarbamate</t>
  </si>
  <si>
    <t>IR(KBr)谓max=1693,2090,2192cm-1</t>
  </si>
  <si>
    <t>N(=C=S)C[C@H](C(CC)C)NC(OCC1C2=CC=CC=C2C=2C=CC=CC12)=O</t>
  </si>
  <si>
    <t>(S)-(9H-Fluoren-9-yl)methyl 1-isothiocyanato-3-methylpentan-2-ylcarbamate</t>
  </si>
  <si>
    <t>IR(KBr)谓max=1693,2094,2192cm-1</t>
  </si>
  <si>
    <t>N(=C=S)C[C@H](CC1=CC=CC=C1)NC(OCC1C2=CC=CC=C2C=2C=CC=CC12)=O</t>
  </si>
  <si>
    <t>(S)-(9H-Fluoren-9-yl)methyl 1-isothiocyanato-3-phenylpropan-2-ylcarbamate</t>
  </si>
  <si>
    <t>N(=C=S)C[C@H](C1=CC=CC=C1)NC(OCC1C2=CC=CC=C2C=2C=CC=CC12)=O</t>
  </si>
  <si>
    <t>(S)-(9H-Fluoren-9-yl)methyl 2-isothiocyanato-1-phenylethylcarbamate</t>
  </si>
  <si>
    <t>IR(KBr)谓max=1693,2092,2193cm-1</t>
  </si>
  <si>
    <t>N(=C=S)C[C@@H](C1=CC=CC=C1)NC(OCC1C2=CC=CC=C2C=2C=CC=CC12)=O</t>
  </si>
  <si>
    <t>(R)-(9H-Fluoren-9-yl)methyl 2-isothiocyanato-1-phenylethylcarbamate</t>
  </si>
  <si>
    <t>IR(KBr)谓max=1693,2094,2197cm-1</t>
  </si>
  <si>
    <t>N(=C=S)C[C@H]1N(CCC1)C(=O)OCC1C2=CC=CC=C2C=2C=CC=CC12</t>
  </si>
  <si>
    <t>(S)-(9H-Fluoren-9-yl)methyl 2-(isothiocyanatomethyl)pyrrolidine-1-carboxylate</t>
  </si>
  <si>
    <t>IR(KBr)谓max=1695,2094,2193cm-1</t>
  </si>
  <si>
    <t>C(C1=CC=CC=C1)OC[C@H](CN=C=S)NC(OCC1C2=CC=CC=C2C=2C=CC=CC12)=O</t>
  </si>
  <si>
    <t>(S)-(9H-Fluoren-9-yl)methyl 3-(benzyloxy)-1-isothiocyanatopropan-2-ylcarbamate</t>
  </si>
  <si>
    <t>IR(KBr)谓max=1693,2098,2190cm-1</t>
  </si>
  <si>
    <t>N(=C=S)C[C@H](C)NC(OCC1=CC=CC=C1)=O</t>
  </si>
  <si>
    <t>(S)-Benzyl 1-isothiocyanatopropan-2-ylcarbamate</t>
  </si>
  <si>
    <t>IR(KBr)谓max=1697,2101,2192cm-1</t>
  </si>
  <si>
    <t>N(=C=S)C[C@H](C(C)C)NC(OCC1=CC=CC=C1)=O</t>
  </si>
  <si>
    <t>(S)-Benzyl 1-isothiocyanato-3-methylbutan-2-ylcarbamate</t>
  </si>
  <si>
    <t>IR(KBr)谓max=1697,2108,2192cm-1</t>
  </si>
  <si>
    <t>N(=C=S)C[C@H](CC(C)C)NC(OCC1=CC=CC=C1)=O</t>
  </si>
  <si>
    <t>(S)-Benzyl 1-isothiocyanato-4-methylpentan-2-ylcarbamate</t>
  </si>
  <si>
    <t>IR(KBr)谓max=1697,172102,2193cm-1</t>
  </si>
  <si>
    <t>N(=C=S)C[C@H](CC1=CC=CC=C1)NC(OCC1=CC=CC=C1)=O</t>
  </si>
  <si>
    <t>(S)-Benzyl 1-isothiocyanato-3-phenylpropan-2-ylcarbamate</t>
  </si>
  <si>
    <t>IR(KBr)谓max=1697,2102,2191cm-1</t>
  </si>
  <si>
    <t>N(=C=S)C[C@H](C1=CC=CC=C1)NC(OCC1=CC=CC=C1)=O</t>
  </si>
  <si>
    <t>(S)-Benzyl 2-isothiocyanato-1-phenylethylcarbamate</t>
  </si>
  <si>
    <t>IR(KBr)谓max=1697,2100,2200cm-1</t>
  </si>
  <si>
    <t>N(=C=S)C[C@H]1N(CCC1)C(=O)OCC1=CC=CC=C1</t>
  </si>
  <si>
    <t>(S)-Benzyl 2-(isothiocyanatomethyl)pyrrolidine-1-carboxylate</t>
  </si>
  <si>
    <t>IR(KBr)谓max=1697,2103,2198cm-1</t>
  </si>
  <si>
    <t>COC1=CC=C(CNC(CCCCC(C)(C)C)=O)C=C1</t>
  </si>
  <si>
    <t>10.1021/jo901557h</t>
  </si>
  <si>
    <t>Yves Queneau</t>
  </si>
  <si>
    <t>N-(4-Methoxybenzyl)-6,6-dimethylheptanamide</t>
  </si>
  <si>
    <t>IR(film)谓max:3288,2952,1644,1513,1248,1036cm-1</t>
  </si>
  <si>
    <t>CC(C=CCCC(=O)OCC)(C)C</t>
  </si>
  <si>
    <t>Ethyl 6,6-Dimethylhept-4-enoate</t>
  </si>
  <si>
    <t>IR(film)谓max:2958,1739,1465,1370,1157cm-1</t>
  </si>
  <si>
    <t>COC1=CC=C(CNC(CCC=CC(C)(C)C)=O)C=C1</t>
  </si>
  <si>
    <t>N-(4-Methoxybenzyl)-6,6-dimethylhept-4-enamide</t>
  </si>
  <si>
    <t>IR(film)谓max:3292,2954,1645,1547,1513,1248cm-1</t>
  </si>
  <si>
    <t>C(C1=CC=CC=C1)O[C@@H]1[C@H](O[C@@H]([C@H]([C@@H]1OCC1=CC=CC=C1)OCC1=CC=CC=C1)COCC1=CC=CC=C1)C(C=O)=C</t>
  </si>
  <si>
    <t>10.1021/jo901855p</t>
  </si>
  <si>
    <t>René Roy</t>
  </si>
  <si>
    <t>2-(2,3,4,6-Tetra-O-benzyl-α-D-mannopyranosyl)prop-2-enal</t>
  </si>
  <si>
    <t>IR(neatNaCl)cm-1:2865,1695,1454,1101,739</t>
  </si>
  <si>
    <t>C(C1=CC=CC=C1)O[C@@H]1[C@@H](O[C@@H]([C@H]([C@@H]1OCC1=CC=CC=C1)OCC1=CC=CC=C1)COCC1=CC=CC=C1)C(C=O)=C</t>
  </si>
  <si>
    <t>2-(2,3,4,6-Tetra-O-benzyl-β-D-mannopyranosyl)prop-2-enal</t>
  </si>
  <si>
    <t>IR(neatNaCl)cm-1:3063,3030,2901,2862,1685,1104</t>
  </si>
  <si>
    <t>C(C1=CC=CC=C1)O[C@@H]1[C@H](O[C@@H]([C@H]([C@@H]1OCC1=CC=CC=C1)OCC1=CC=CC=C1)COCC1=CC=CC=C1)C(C(=O)OC)=C</t>
  </si>
  <si>
    <t>Methyl 2-(2,3,4,6-tetra-O-benzyl-α-D-mannopyranosyl)prop-2-enoate</t>
  </si>
  <si>
    <t>IR(neatNaCl)cm-1:2926,2866,1723,1454,1100,738</t>
  </si>
  <si>
    <t>C(C1=CC=CC=C1)O[C@@H]1[C@H](O[C@@H]([C@H]([C@@H]1OCC1=CC=CC=C1)OCC1=CC=CC=C1)COCC1=CC=CC=C1)C(C(=O)[O-])=C</t>
  </si>
  <si>
    <t>2-(2,3,4,6-tetra-O-benzyl-α-D-mannopyranosyl)prop-2-enoate</t>
  </si>
  <si>
    <t>IR(neatNaCl)cm-1:2920,2857,1717,1456,1101</t>
  </si>
  <si>
    <t>C(C1=CC=CC=C1)O[C@@H]1[C@H](O[C@@H]([C@H]([C@@H]1OCC1=CC=CC=C1)OCC1=CC=CC=C1)COCC1=CC=CC=C1)C=1C(OC2=CC=CC=C2C1)=O</t>
  </si>
  <si>
    <t>3-(2,3,4,6-tetra-O-benzyl-α-D-mannopyranosyl)-2H-chromen-2-one</t>
  </si>
  <si>
    <t>IR(neatNaCl)cm-1:3359,2924,2857,1717,1456,1097,1027,771</t>
  </si>
  <si>
    <t>C(C1=CC=CC=C1)O[C@@H]1[C@H](O[C@@H]([C@H]([C@@H]1OCC1=CC=CC=C1)OCC1=CC=CC=C1)COCC1=CC=CC=C1)CC(C=O)=C</t>
  </si>
  <si>
    <t>2-(2,3,4,6-Tetra-O-benzyl-α-D-mannopyranosylmethyl)prop-2-enal</t>
  </si>
  <si>
    <t>IR(neatNaCl)cm-1:2918,2866,1686,1454,1100,1028,738,697</t>
  </si>
  <si>
    <t>C(C1=CC=CC=C1)O[C@@H]1[C@H](O[C@@H]([C@H]([C@@H]1OCC1=CC=CC=C1)OCC1=CC=CC=C1)COCC1=CC=CC=C1)CC(C(=O)[O-])=C</t>
  </si>
  <si>
    <t>2-(2,3,4,6-tetra-O-benzyl-α-D-mannopyranosylmethyl)prop-2-enoate</t>
  </si>
  <si>
    <t>IR(neatNaCl)cm-1:2927,2866,1718,1455,1099,737</t>
  </si>
  <si>
    <t>OC1=C(C=CC=C1)/C=C(/C(=O)OC)\C[C@@H]1[C@@H](OCC2=CC=CC=C2)[C@@H](OCC2=CC=CC=C2)[C@H](OCC2=CC=CC=C2)[C@H](O1)COCC1=CC=CC=C1</t>
  </si>
  <si>
    <t>Methyl (E)-3-(2-hydroxyphenyl)-2-(2,3,4,6-tetra-O-benzyl-α-D-mannopyranosylmethyl)prop-2-enoate</t>
  </si>
  <si>
    <t>IR(neatNaCl)cm-1:3365,2926,2868,1700,1455,1099,751</t>
  </si>
  <si>
    <t>C(C1=CC=CC=C1)O[C@@H]1[C@H](O[C@@H]([C@H]([C@@H]1OCC1=CC=CC=C1)OCC1=CC=CC=C1)COCC1=CC=CC=C1)CC=1C(OC2=CC=CC=C2C1)=O</t>
  </si>
  <si>
    <t>3-(2,3,4,6-tetra-O-benzyl-α-D-mannopyranosylmethyl)-2H-chromen-2-one</t>
  </si>
  <si>
    <t>O=C1OC(C2=CC=CC=C2)C3=C1C=CC=C3</t>
  </si>
  <si>
    <t>10.1021/jo901964k</t>
  </si>
  <si>
    <t>3-Phenyl-3H-isobenzofuran-1-one</t>
  </si>
  <si>
    <t>IR(neat):1760cm鈥?.</t>
  </si>
  <si>
    <t>O=C1OC(C2=CC=C(OC)C=C2)C3=C1C=CC=C3</t>
  </si>
  <si>
    <t>3-(4-Methoxyphenyl)-3H-isobenzofuran-1-one</t>
  </si>
  <si>
    <t>FC1=C(C=CC=C1)C1OC(C2=CC=CC=C12)=O</t>
  </si>
  <si>
    <t>3-(2-Fluorophenyl)-3H-isobenzofuran-1-one</t>
  </si>
  <si>
    <t>ClC=1C=C(C=CC1)C1OC(C2=CC=CC=C12)=O</t>
  </si>
  <si>
    <t>3-(3-Chlorophenyl)-3H-isobenzofuran-1-one</t>
  </si>
  <si>
    <t>CN1C=CC2=CC(=CC=C12)C1OC(C2=CC=CC=C12)=O</t>
  </si>
  <si>
    <t>3-(1-Methyl-5-indolyl)-3H-isobenzofuran-1-one</t>
  </si>
  <si>
    <t>IR(neat):1750cm鈥?.</t>
  </si>
  <si>
    <t>C1=CC=C(C=2OC3=C(C21)C=CC=C3)C3OC(C2=CC=CC=C32)=O</t>
  </si>
  <si>
    <t>3-(4-Dibenzofuranyl)-3H-isobenzofuran-1-one</t>
  </si>
  <si>
    <t>IR(neat):1770cm鈥?.</t>
  </si>
  <si>
    <t>S1C=C(C=C1)C1OC(C2=CC=CC=C12)=O</t>
  </si>
  <si>
    <t>3-(3-Thienyl)-3H-isobenzofuran-1-one</t>
  </si>
  <si>
    <t>IR(neat):1780cm鈥?.</t>
  </si>
  <si>
    <t>CC(=C(C)C)C1OC(C2=CC=CC=C12)=O</t>
  </si>
  <si>
    <t>3-(1,2-Dimethylpropenyl)-3H-isobenzofuran-1-one</t>
  </si>
  <si>
    <t>COC1=CC=C2C(OC(C2=C1OC)=O)C1=CC=CC=C1</t>
  </si>
  <si>
    <t>6,7-Dimethoxy-3-phenyl-3H-isobenzofuran-1-one</t>
  </si>
  <si>
    <t>COC1=CC=C2C(OC(C2=C1OC)=O)C1=CSC=C1</t>
  </si>
  <si>
    <t>6,7-Dimethoxy-3-(3-thienyl)-3H-isobenzofuran-1-one</t>
  </si>
  <si>
    <t>COC1=CC=C2C(OC(C2=C1OC)=O)C(=C(C)C)C</t>
  </si>
  <si>
    <t>6,7-Dimethoxy-3-(1,2-Dimethylpropenyl)-3H-isobenzofuran-1-one</t>
  </si>
  <si>
    <t>C(C1=CC=CC=C1)OC1=C(C(=C(C(=C1)I)CC=O)OC)OC</t>
  </si>
  <si>
    <t>10.1021/jo902006q</t>
  </si>
  <si>
    <t>Steven L. Castle</t>
  </si>
  <si>
    <t>2-(4-(benzyloxy)-6-iodo-2,3-dimethoxyphenyl)acetaldehyde</t>
  </si>
  <si>
    <t>IR(film)谓max2944,2874,1704,1595,1524,1488,1456,1380,1336,1309,1256,1193,1116cm鈥?</t>
  </si>
  <si>
    <t>C(C1=CC=CC=C1)OC1=C(C(=C(C(=C1)I)CC(=O)N(C)OC)OC)OC</t>
  </si>
  <si>
    <t>2-(4-(benzyloxy)-6-iodo-2,3-dimethoxyphenyl)-N-methoxy-N-methylacetamide</t>
  </si>
  <si>
    <t>IR(film)谓max2936,1666,1493,1467,1418,1381,1275,1258,1194,1090,1044cm鈥?</t>
  </si>
  <si>
    <t>C(C)[Si](O[C@H]1C=CC(C1)=O)(CC)CC</t>
  </si>
  <si>
    <t>(R)-4-(triethylsilyloxy)-cyclopent-2-enone</t>
  </si>
  <si>
    <t>IR(film)谓max2956,2878,1725,1109,1072cm鈥?</t>
  </si>
  <si>
    <t>C(C)[Si](O[C@H]1C=C(C(C1)=O)I)(CC)CC</t>
  </si>
  <si>
    <t>(R)-4-(triethylsilyloxy)-2-iodocyclopent-2-enone</t>
  </si>
  <si>
    <t>IR(film)谓max2955,2876,1726,1086cm鈥?</t>
  </si>
  <si>
    <t>C(C(C)(C)C)(=O)O[C@@H]1C=C[C@@H](C1)O[Si](CC)(CC)CC</t>
  </si>
  <si>
    <t>(1S,4R)-4-(triethylsilyloxy)cyclopent-2-enyl pivalate</t>
  </si>
  <si>
    <t>IR(film)谓max2956,2877,1728,1157cm鈥?</t>
  </si>
  <si>
    <t>C(C1=CC=CC=C1)OC1=C(C(=C(C(=C1)I)CC(=O)C1=C[C@@H](C[C@@H]1O[Si](C)(C)C(C)(C)C)O[Si](CC)(CC)CC)OC)OC</t>
  </si>
  <si>
    <t>2-(4-(benzyloxy)-6-iodo-2,3-dimethoxyphenyl)-1-((3R,5S)-5-tert-butyldimethylsilyloxy-3-(triethylsilyloxy)cyclopent-1-enyl)ethanone</t>
  </si>
  <si>
    <t>IR(film)谓max2928,2855,2360,1685,1493,1469,1362,1253,1087cm鈥?</t>
  </si>
  <si>
    <t>C(C1=CC=CC=C1)OC1=C(C(=C(C(=C1)I)C[C@H](Cl)C1=CC(C[C@@H]1O[Si](C)(C)C(C)(C)C)=O)OC)OC</t>
  </si>
  <si>
    <t>(S)-3-((S)-2-(4-(benzyloxy)-6-iodo-2,3-dimethoxyphenyl)-1-chloroethyl)-4-(tert-butyldimethylsilyloxy)cyclopent-2-enone</t>
  </si>
  <si>
    <t>IR(film)谓max2955,2876,1726,1274,1167,1086cm鈥?</t>
  </si>
  <si>
    <t>OC[C@@H](C=C)NC(OC(C)(C)C)=O</t>
  </si>
  <si>
    <t>10.1021/jo902115s</t>
  </si>
  <si>
    <t>(R)-tert-butyl 1-hydroxybut-3-en-2-ylcarbamate</t>
  </si>
  <si>
    <t>IR(cm-1):3344,2998,2932,1692,1522,1366,1171,1053.HRMScalculatedforC9H17NO3Na(M+Na)+,m/z:210.1106,measured:210.1108.(R)-4-vinyloxazolidin-2-one(21):Toasolutionofaminoalcohol20(2.29g,12.230mmol)inTHF(245mL)wasaddedthionylchloride(7.1mL,97.842mmol)dropwiseat0掳C.Theresultingmixturewasslowlywarmedtoroomtemperatureandstirredfor12h.AftercompleteconsumptionofstartingmaterialbyTLCanalysis(KMnO4,Rf=0.17</t>
  </si>
  <si>
    <t>C(=C)[C@H]1NC(OC1)=O</t>
  </si>
  <si>
    <t>(R)-4-vinyloxazolidin-2-one</t>
  </si>
  <si>
    <t>IR(cm-1):3281,2918,2850,1745,1397,1232,931.HRMScalculatedforC5H8NO2(M+H)+,m/z:114.0555,measured:114.0558.(R)-3-(but-2-ynyl)-4-vinyloxazolidin-2-one(23):Toasolutionofvinyloxazolidin-2-one21(0.250g,2.210mmol)inDMF(22.1mL)wasaddedpotassiumbis(trimethylsilyl)amide(KHMDS,0.5M,5.3mL,2.652mmol)dropwiseat0掳C.Afterstirringfor10minat0掳C,propargylmesylate22(0.491g,3.315mmol)inDMF(2mL)wasaddedat0掳C.Theresultingmixturewasslowlywarmedtoroomtemperatureandstirredfor4h.Thereactionmixturewasquenchedwithwater(5:1water/DMF(v:v))anddilutedwithethylacetate.Theaqueouslayerwasextractedwithethylacetate(3X25mL).Thecombinedorganicphaseswerewashedwithwater(3X10mL),driedoverMgSO4,filtered,andconcentrated.PurificationbyBiotagechromatographygavethedesired3-(but-2-ynyl)-4-vinyloxazolidin-2-one23(0.310g(85%)asacolorlessoil.[伪]20589=-18.63掳(CHCl3,c=0.03).1HNMR(400MHz,CDCl3,未(ppm)):5.69(ddd</t>
  </si>
  <si>
    <t>O=C1OCC2N1CC([C@H]2C)=CC</t>
  </si>
  <si>
    <t>(7R, 7αR, Z)-6-ethylidene-7-methyltetrahydropyrrolo[1,2-c]oxazol-3(1H)-one</t>
  </si>
  <si>
    <t>IR(cm-1):2923,2872,1754,1456,1394,1203,977,775.HRMScalculatedforC9H14NO2(M+H)+,m/z:168.1025,measured:168.1026.(2R,3R,Z)-methyl4-ethylidene-2-(hydroxymethyl)-3-methylpyrrolidine-1-carboxylate(24):Ina250mLroundbottomflaskunderargonfittedwithastirbar,sodiummetal(Na0,2.8g(122.60mmol)wastreatedat0掳CwithdryMeOH(120mL).Thesolventbecamecloudyandwasstirredfor1hat0掳Cuntiltheentiremassofsodiummetalwasdissolved.Asolutionofethylideneproline17(410mg,2.45mmol)inMeOH(5mL)wasaddeddropwisetothesolution.Theresultingpaleyellowsolutionwasstirredatroomtemperaturefor12-16h.ThesolventwasconcentratedandtheresiduewasdilutedwithEtOAc(100mL).TheorganicphasewaswashedwithsaturatedNH4Clsolution(2X25mL)andwithbrine(1X25mL),driedoverMgSO4,filteredandconcentratedtogiveapaleyellowresidue.Theresiduewaspurifiedbysilicagelchromatography(5:1hexanes/EtOActhen3:1hexanes/EtOAc)toprovidethedesiredethylidene-2-(hydroxymethyl)-3-methylpyrrolidine-1-carboxylate24(422mg,86%)asacolorlessoil.[伪]20589=+28.83掳(CHCl3,c=0.04).1HNMR(400MHz@342KC6D6,未(ppm)):5.06-5.00(m</t>
  </si>
  <si>
    <t>C(/C)=C/1\[C@H]([C@@H](N(C1)C(=O)OC)CO)C</t>
  </si>
  <si>
    <t>(2R, 3R, Z)-methyl 4-ethylidene-2-(hydroxymethyl)-3-methylpyrrolidine-1-carboxylate</t>
  </si>
  <si>
    <t>IR(cm-1):3431,2958,2869,1698,1454,1393,1062.HRMScalculatedforC10H18NO3(M+H)+,m/z:200.1287,measured:200.1284.NOOOH(2R,3R,Z)-methyl4-ethylidene-2-formyl-3-methylpyrrolidine-1-carboxylate(25):Toasolutionofethylidene-2-(hydroxymethyl)-3-methylpyrrolidine-1-carboxylate24(73mg,0.37mmol)inDMSO(dry,0.92mL)wasaddedNEt3(0.32mL,1.21mmol)immediatelyfollowedbySO3路pyridine(192mg,2.31mmol)inDMSO(0.93mL).Theresultingyellow-orangesolutionwasstirredatroomtemperaturefor30min.Thereactionwasquenchedwith2NHClandextractedthreetimeswithEtOAc(3X15ml).Theorganiclayerwaswashedwith2NHCl(1X10ml),saturatedNaHCO3solution(3X15mL),andbrinesolution(1X10mL).TheorganiclayerwasdriedoverMgSO4,filteredandconcentrated.Theresiduewaspurifedbycolumnchromatography(5:1hexanes/EtOActhen3:1hexanes/EtOAconsilicagel)toprovidethedesiredaldehyde25(70.1mg,98%)asapaleyellowoil.1HNMR(400MHz,CDCl3,未(ppm)):9.56-9.43(m</t>
  </si>
  <si>
    <t>ClC1=CC=C(C=C1)C(CC1=CC=CC=C1)=O</t>
  </si>
  <si>
    <t>10.1021/jo902394y</t>
  </si>
  <si>
    <t>Shun-Jun Ji</t>
  </si>
  <si>
    <t>1-(4-Chlorophenyl)-2-phenylethanone</t>
  </si>
  <si>
    <t>IR(KBr):谓1682cm-1</t>
  </si>
  <si>
    <t>C1(=CC=CC=C1)CC(=O)C1=CC=C(C=C1)C</t>
  </si>
  <si>
    <t>2-Phenyl-1-p-tolylethanone</t>
  </si>
  <si>
    <t>IR(KBr):谓1680cm-1</t>
  </si>
  <si>
    <t>COC1=CC=C(C=C1)C(CC1=CC=CC=C1)=O</t>
  </si>
  <si>
    <t>1-(4-Methoxyphenyl)-2-phenylethanone</t>
  </si>
  <si>
    <t>IR(KBr):谓1688cm-1</t>
  </si>
  <si>
    <t>BrC1=CC=C(C=C1)CC(=O)C1=CC=C(C=C1)Cl</t>
  </si>
  <si>
    <t>2-(4-Bromophenyl)-1-(4-chlorophenyl)ethanone</t>
  </si>
  <si>
    <t>BrC1=CC=C(C=C1)CC(=O)C1=CC=C(C=C1)C</t>
  </si>
  <si>
    <t>2-(4-Bromophenyl)-1-p-tolylethanone</t>
  </si>
  <si>
    <t>BrC1=CC=C(C=C1)CC(=O)C1=CC=CC=C1</t>
  </si>
  <si>
    <t>2-(4-Bromophenyl)-1-phenylethanone</t>
  </si>
  <si>
    <t>IR(KBr):谓1649cm-1</t>
  </si>
  <si>
    <t>S(=O)(=O)(C1=CC=C(C)C=C1)O[C@H]([C@@H](CCCCCCCCCCCCCC)OS(=O)(=O)C1=CC=C(C)C=C1)C1N(C(OC1)(C)C)C(=O)[O-]</t>
  </si>
  <si>
    <t>10.1021/jo1005284</t>
  </si>
  <si>
    <t>Hiroaki Ohno</t>
  </si>
  <si>
    <t>4-[(1S,2R)-1,2-Bis(tosyloxy)hexadecyl]-2,2-dimethyloxazolidine-3-carboxylate</t>
  </si>
  <si>
    <t>IR(neat):1689(C=O),1365(OSO2),1176(OSO2)</t>
  </si>
  <si>
    <t>O[C@@H]([C@H](CO[Si](C(C)C)(C(C)C)C(C)C)NC(OC(C)(C)C)=O)[C@@H](CCCCCCCCCCCCCC)O</t>
  </si>
  <si>
    <t>tert-Butyl [(2S,3S,4R)-3,4-Dihydroxy-1-(triisopropylsilyloxy)octadecan-2-yl]carbamate</t>
  </si>
  <si>
    <t>IR(neat):3443(NHandOH),1695(C=O)</t>
  </si>
  <si>
    <t>O[C@H]([C@H](CO[Si](C(C)C)(C(C)C)C(C)C)NC(OC(C)(C)C)=O)[C@@H](CCCCCCCCCCCCCC)O</t>
  </si>
  <si>
    <t>tert-Butyl [(2S,3R,4R)-3,4-Dihydroxy-1-(triisopropylsilyloxy)octadecan-2-yl]carbamate</t>
  </si>
  <si>
    <t>IR(neat):3445(NHandOH),1691(C=O)</t>
  </si>
  <si>
    <t>CC1=CC=C(C=C1)S(=O)(=O)O[C@H]([C@H](CO[Si](C(C)C)(C(C)C)C(C)C)NC(=O)OC(C)(C)C)[C@@H](CCCCCCCCCCCCCC)OS(=O)(=O)C1=CC=C(C=C1)C</t>
  </si>
  <si>
    <t>(2S,3R,4R)-2-[(tert-Butoxycarbonyl)amino]-1-(triisopropylsilyloxy)octadecane-3,4-diyl Bis(4-methylbenzenesulfonate)</t>
  </si>
  <si>
    <t>IR(neat):3452(NH),1715(C=O),1367(OSO2),1175(OSO2)</t>
  </si>
  <si>
    <t>OC[C@@H]([C@H]([C@@H](CCCCCCCCCCCCCC)O)O)NC(OC(C)(C)C)=O</t>
  </si>
  <si>
    <t>tert-Butyl [(2S,3R,4R)-1,3,4-Trihydroxyoctadecan-2-yl]carbamate</t>
  </si>
  <si>
    <t>IR(neat):3444(NHandOH),1716(C=O)</t>
  </si>
  <si>
    <t>COC=1C(=C(C=C(C1)C)CC=O)C#C[Si](C)(C)C</t>
  </si>
  <si>
    <t>10.1021/jo1018377</t>
  </si>
  <si>
    <t>2-(3-Methoxy-5-methyl-2-((trimethylsilyl)ethynyl)phenyl)acetaldehyde</t>
  </si>
  <si>
    <t>IR(neat)飦?cm-1)2959,2837,2720,2150(C鈮),1724(C=O),1607,1568,1463,1417,1320,1291,1249,1218,1156,1093,860,841,760.1HNMR(500MHz,CDCl3)未H(ppm)9.70(t,J=1.8Hz,1H,H12),6.64(s,2H,H4andH6),3.88(s,3H,H7),3.77(d,J=1.8Hz,2H,H11),2.34(s,3H,H8),0.25(s,9H,HTMS).</t>
  </si>
  <si>
    <t>[Si](C)(C)(C(C)(C)C)OC(C#CC(=O)O)C=C</t>
  </si>
  <si>
    <t>4-(tert-Butyldimethylsilyloxy)hex-5-en-2-ynoic acid</t>
  </si>
  <si>
    <t>IR(neat)飦€?cm-1)3600-2500(O-H),2955,2931,2859,2242(C鈮),1694(C=O),1472,1407,1255,1140,1083,1031,932,838,779,679.1HNMR(500MHz,CDCl3)未H(ppm)7.73(brs,1H,OH),5.89(ddd,J=16.8,10.1and4.9Hz,1H,H5),5.45(d,Jtrans=16.8Hz,1H,H6a),5.24(d,Jcis=10.1Hz,1H,H6b),5.02(d,J=4.9Hz,1H,H4),0.92(s,9H,HTBS),0.16(s,3H,HTBS),0.14(s,3H,HTBS).</t>
  </si>
  <si>
    <t>[Si](C)(C)(C(C)(C)C)OC(C#CC(=O)[O-])C=C</t>
  </si>
  <si>
    <t>4-(tert-butyldimethylsilyloxy)hex-5-en-2-ynoate</t>
  </si>
  <si>
    <t>IR(neat)飦€?cm-1)3310(Csp-H),2954,2929,2856,2237(C鈮propargylicester),2102(C鈮terminalalkyne),1723(C=O),1608,1570,1462,1362,1315,1229,1144,1087,941,836,778.1HNMR(500MHz,CDCl3)未H(ppm)6.71(s,1H,H6),6.59(s,1H,H4),5.89(ddd,J=16.8,10.1and4.9Hz,1H,H20),5.44(d,Jtrans=16.8Hz,1H,H21a),5.23(d,Jcis=10.1Hz,1H,H21b),5.00(d,J=4.9Hz,1H,H19),4.77(s,2H,H15),4.68(dd,J=8.2and5.8Hz,1H,H11),3.88(s,3H,H7),3.49(s,1H,H10),3.14(dd,J=12.8and5.8Hz,1H,H11a),3.07(dd,J=12.8and8.2Hz,1H,H11b),2.33(s,3H,H8),0.92(s,9H,HTBS),0.82(s,9H,HTBS),0.16(s,3H,HTBS),0.14(s,3H,HTBS),-0.02(s,3H,HTBS),-0.10(s,3H,HTBS).</t>
  </si>
  <si>
    <t>[Si](C)(C)(C(C)(C)C)OC1CC=2C=C(C=C(C2C=2C=C(C3=C(COC3=O)C12)C(C=C)O[Si](C)(C)C(C)(C)C)OC)C</t>
  </si>
  <si>
    <t>4-(tert-Butyldimethylsilyloxy)-11-(1-(tert-butyldimethylsilyloxy)allyl)-9-methoxy-7-methyl-4,5-dihydrophenanthro[1,2-c]furan-1(3H)-one</t>
  </si>
  <si>
    <t>IR(neat)飦€?cm-1)2953,2928,2855,1751(C=O),1606,1593,1462,1348,1316,1253,1210,1095,1053,1027,1004,912,853,834,777,681.1HNMR(500MHz,CDCl3)未H(ppm)8.57(s,1H,H10),6.75(s,1H,H6),6.69(s,1H,H8),6.49(d,J=5.2Hz,1H,H14),5.93(ddd,J=17.1,10.4and5.2Hz,1H,H15),5.66(d,J=15.9Hz,1H,H3a),5.40(d,Jtrans=17.1Hz,1H,H16a),5.37(d,J=15.9Hz,1H,H3b),4.98(m,2H,H4andH16b),3.89(s,3H,H12),2.89(dd,J=14.0and11.9Hz,1H,H5a),2.82(dd,J=14.0and4.6Hz,1H,H5b),2.37(s,3H,H13),0.97(s,18H,HTBS-bothalcohols),0.20(s,3H,HTBS-alcohol-4),0.17(s,3H,HTBS-alcohol-4),0.14(s,3H,HTBS-alcohol-14),0.10(s,3H,HTBS-alcohol-14).</t>
  </si>
  <si>
    <t>[Si](C)(C)(C(C)(C)C)OC1CC2=CC(=CC(=C2C=2C=C(C(=C(C12)CO[Si](CC)(CC)CC)C(C=C)=O)C(C=C)O[Si](C)(C)C(C)(C)C)OC)C</t>
  </si>
  <si>
    <t>1-(10-(tert-Butyldimethylsilyloxy)-3-(1-(tert-butyldimethylsilyloxy)allyl)-5-methoxy-7-methyl-1-((triethylsilyloxy)methyl)-9,10-dihydrophenanthren-2-yl)prop-2-en-1-one</t>
  </si>
  <si>
    <t>IR(neat)飦€?cm-1)2953,2928,2880,2855,1666(C=O),1613,1594,1462,1398,1306,1251,1073,1005,937,834,774,744,669.1HNMR(500MHz,C6D6)未H(ppm)9.06(s,1H,H4diastereoisomer1),8.96(s,1H,H4diastereoisomer2),6.69-6.57(m,1H,H16bothdiastereoisomers),6.65(s,1H,H8diastereoisomer2),6.63(s,1H,H8diastereoisomer1),6.51(s,1H,H6diastereoisomer2),6.49(s,1H,H6diastereoisomer1),6.19(ddd,J=16.8,10.1and4.9Hz,1H,H19diastereoisomer1),6.08(ddd,J=16.8,10.1and4.9Hz,1H,H19diastereoisomer2),5.91(d,Jtrans=16.8Hz,1H,H17adiastereoisomer1),5.85(brs,1H,H17adiastereoisomer2),5.61(brs,1H,H11bothdiastereoisomers),5.57-5.40(m,3H,H17b,H18andH20abothdiastereoisomers),5.17(d,J=11.9Hz,1H,H14adiastereoisomer1),5.14(d,J=11.9Hz,1H,H14adiastereoisomer2),5.03(d,Jcis=10.1Hz,1H,H20bdiastereoisomer1),4.93(d,Jcis=10.1Hz,1H,H20bdiastereoisomer2),4.86(d,J=11.9Hz,1H,H14bdiastereoisomer1),4.83(d,J=11.9Hz,1H,H14bdiastereoisomer2),3.53(s,3H,H12diastereoisomer2),3.44(s,3H,H12diastereoisomer1),3.05-2.95(m,1H,H10abothdiastereoisomers),2.93-2.86(m,1H,H10bbothdiastereoisomers),2.19(s,3H,H1328diastereoisomer2),2.18(s,3H,H13diastereoisomer1),1.08-0.94(m,18H,HTBSandHTESbothdiastereoisomers),0.76(s,9H,HTBSbothdiastereoisomers),0.75-0.66(m,6H,HTESbothdiastereoisomers),0.18,0.14,0.13,0.05,0.02,0.01,-0.04and-0.12(8s,12H,HTBSbothdiastereoisomers).</t>
  </si>
  <si>
    <t>[Si](C)(C)(C(C)(C)C)OC1CC=2C=C(C=C(C2C2=CC3=C(C=CC(=C3C(=C12)C=O)OC)O[Si](C)(C)C(C)(C)C)OC)C</t>
  </si>
  <si>
    <t>6,11-Bis(tert-butyldimethylsilyloxy)-1,8-dimethoxy-3-methyl-5,6-dihydrotetraphene-7-carbaldehyde</t>
  </si>
  <si>
    <t>IR(neat)飦€?cm-1)2953,2928,2855,1701(C=O),1613,1574,1461,1361,1321,1250,1170,1113,1075,1037,1005,986,937,866,836,808,778.1HNMR(500MHz,C6D6)未H(ppm)11.10(s,1H,H15),9.60(s,1H,H12),6.75(d,J=8.2Hz,1H,H10),6.64(s,1H,H4),6.58(s,1H,H2),6.31(d,J=8.2Hz,1H,H9),5.66(dd,J=4.3and2.1Hz,1H,H6),3.52(s,3H,H13),3.20(s,3H,H16),2.94(dd,J=15.3and4.3Hz,1H,H5a),2.83(dd,J=15.3and292.1Hz,1H,H5b),2.20(s,3H,H14),1.14(s,9H,HTBS-phenol),0.81(s,9H,HTBS-alcohol),0.28(s,3H,HTBS-phenol),0.22(s,3H,HTBS-phenol),0.20(s,3H,HTBS-alcohol),0.12(s,3H,HTBS-alcohol).</t>
  </si>
  <si>
    <t>[Si](C)(C)(C(C)(C)C)OC1CC=2C=C(C=C(C2C2=CC3=C(C=CC(=C3C(=C12)C(=O)O)OC)O[Si](C)(C)C(C)(C)C)OC)C</t>
  </si>
  <si>
    <t>6,11-Bis(tert-butyldimethylsilyloxy)-1,8-dimethoxy-3-methyl-5,6-dihydrotetraphene-7-carboxylic acid</t>
  </si>
  <si>
    <t>IR(neat)飦€?cm-1)3350(O-H),2928,2855,1702(C=O),1613,1574,1462,1362,1256,1170,1102,935,908,859,836,810,778.1HNMR(500MHz,C6D6)未H(ppm)9.62(s,1H,H12),6.79(d,J=8.2Hz,1H,H10),6.65(s,1H,H4),6.60(s,1H,H2),6.45(d,J=8.2Hz,1H,H9),5.66(dd,J=3.4and1.5Hz,1H,H6),4.28(s,1H,COOH)3.66(s,3H,H16),3.55(s,3H,H13),3.03(dd,J=15.6and3.4Hz,1H,H5a),2.93(dd,J=15.6and1.530Hz,1H,H5b),2.21(s,3H,H14),1.15(s,9H,HTBS-phenol),0.80(s,9H,HTBS-alcohol),0.290(s,3H,HTBS-phenol),0.285(s,3H,HTBS-phenol),0.19(s,3H,HTBS-alcohol),0.12(s,3H,HTBS-alcohol).</t>
  </si>
  <si>
    <t>[Si](C)(C)(C(C)(C)C)OC1=CC=C(C=2C1=CC=1C=3C(=CC(=CC3CC3OC(C2C31)=O)C)OC)OC</t>
  </si>
  <si>
    <t>1-(tert-butyldimethylsilyloxy)-4,11-dimethoxy-9-methyl-6a,7-dihydro-5H-tetrapheno[6,7-bc]furan-5-one</t>
  </si>
  <si>
    <t>IR(neat)飦€?cm-1)2927,2854,1771(C=O),1611,1568,1465,1345,1304,1253,1119,1019,903,841,804,780.1HNMR(500MHz,C6D6)未H(ppm)9.51(s,1H,H12),6.91(d,J=8.2Hz,1H,H3),6.68(d,J=8.2Hz,1H,H2),6.51(s,1H,H10),6.37(s,1H,H8),4.95(dd,J=13.5and6.0Hz,1H,H15),3.88(s,3H,H16),3.60(s,3H,H13),2.94(dd,J=13.5and6.0Hz,1H,H15a),2.42(t,J=13.5Hz,1H,H15b),2.15(s,3H,H14),1.22(s,9H,HTBS),0.32(s,3H,HTBS),0.28(s,3H,HTBS).</t>
  </si>
  <si>
    <t>C(C=C)OC1=C(C=O)C=C(C=C1OC)Br</t>
  </si>
  <si>
    <t>10.1021/jo1025749</t>
  </si>
  <si>
    <t>C. V. Ramana</t>
  </si>
  <si>
    <t>2-(Allyloxy)-5-bromo-3-methoxybenzaldehyde</t>
  </si>
  <si>
    <t>IR(CHCl3):谓3020,2927,2855,1688,1577,1478,1262,1216,1074,848,758,668cm鈭?.1HNMR(200MHz,CDCl3)飦?10.33(s,1H),7.52(d,J=2.3Hz,1H),7.21(d,J=2.3Hz,1H),6.03(ddd,J=12.2,10.2,6.1Hz,1H),5.41鈥?.24(m,2H),4.64(dt,J=6.1,1.1Hz,2H),3.91(s,3H).</t>
  </si>
  <si>
    <t>C(C=C)OC1=C(C=C(C(=O)O)C=C1OC)OC</t>
  </si>
  <si>
    <t>4-(Allyloxy)-3,5-dimethoxybenzoic acid</t>
  </si>
  <si>
    <t>IR(CHCl3):谓2940,2654,1682,1587,1504,1455,1416,1332,1286,1227,1184,1129,985,942,865,813,767,726,682cm鈭?.1HNMR(200MHz,CDCl3)飦?7.37(s,2H),6.09(ddd,J=17.2,10.2,6.1Hz,1H),5.32(dq,J=17.2,1.5Hz,1H),5.20(dq,J=10.2,1.1Hz,1H),4.62(dt,J=6.1,1.1Hz,2H),3.91(s,6H).</t>
  </si>
  <si>
    <t>C(C=C)OC1=C(C=C(C=C1OC)C(=O)N1CCOCC1)OC</t>
  </si>
  <si>
    <t>(4-(Allyloxy)-3,5-dimethoxyphenyl)(morpholino)methanone</t>
  </si>
  <si>
    <t>IR(CHCl3):谓3481,3079,2965,2856,1630,1583,1503,1461,1420,1327,1272,1238,1218,1187,1127,987,962,924,861,759,665cm鈭?.1HNMR(200MHz,CDCl3)飦?6.56(s,2H),6.02(ddd,J=17.2,10.3,6.1Hz1H),5.25(dq,J=17.2,1.5Hz,1H),5.14(dq,J=10.3,1.1Hz,1H),4.47(dt,J=6.1,1.2Hz,2H),3.91(s,6H),3.75鈭?.50(m,8H).</t>
  </si>
  <si>
    <t>[Si](C)(C)(C(C)(C)C)OC1=C(C=C(C=C1OC)C1(C(CC(O1)=O)C)C1=CC(=C(C(=C1)OC)O[Si](C)(C)C(C)(C)C)OC)OC</t>
  </si>
  <si>
    <t>5,5-Bis(4-(tert-butyldimethylsilyloxy)-3,5-dimethoxyphenyl)-4-methyldihydrofuran-2(3H)-one</t>
  </si>
  <si>
    <t>IR(CHCl3):谓3020,2929,2856,1765,1588,1514,1463,1415,1338,1247,1128,918,838,781cm鈭?.1HNMR(200MHz,CDCl3)飦?6.64(s,2H),6.36(s,2H),3.76(s,6H),3.69(s,6H),3.33鈥?.24(m,1H),2.77(d,J=17.2,7.4Hz,1H),2.77(d,J=17.2,5.1Hz,1H),0.98(s,9H),0.97(s,9H),0.86(d,J=7.0Hz,3H),0.10(s,6H),0.08(s,6H).</t>
  </si>
  <si>
    <t>C(C1=CC=CC=C1)C(C(=O)OCC)=C=CC</t>
  </si>
  <si>
    <t>10.1021/jo3006528</t>
  </si>
  <si>
    <t>Yunkui Liu</t>
  </si>
  <si>
    <t>Ethyl 2-benzylpenta-2,3-dienoate</t>
  </si>
  <si>
    <t>IR(neat):飦?1709(C=O)cm-1</t>
  </si>
  <si>
    <t>C(C1=CC=CC=C1)C(C(=O)OCC)=C=CCC</t>
  </si>
  <si>
    <t>Ethyl 2-benzylhexa-2,3-dienoate</t>
  </si>
  <si>
    <t>C(C1=CC=CC=C1)C(C(=O)OCC)=C=CCCC</t>
  </si>
  <si>
    <t>Ethyl 2-benzylhepta-2,3-dienoate</t>
  </si>
  <si>
    <t>C(C1=CC=CC=C1)C(C(=O)OCC)=C=CCCCC</t>
  </si>
  <si>
    <t>Ethyl 2-benzylocta-2,3-dienoate</t>
  </si>
  <si>
    <t>IR(neat):飦?1710(C=O)cm-1</t>
  </si>
  <si>
    <t>C(C1=CC=CC=C1)C(C(=O)OCC)=C=CCCCCC</t>
  </si>
  <si>
    <t>Ethyl 2-benzylnona-2,3-dienoate</t>
  </si>
  <si>
    <t>C(C1=CC=CC=C1)C(C(=O)OCC)=C=CCCCCCC</t>
  </si>
  <si>
    <t>Ethyl 2-benzyldeca-2,3-dienoate</t>
  </si>
  <si>
    <t>C(C1=CC=CC=C1)C(C(=O)OCC)=C=CCC1=CC=CC=C1</t>
  </si>
  <si>
    <t>Ethyl 2-benzyl-5-phenylpenta-2,3-dienoate</t>
  </si>
  <si>
    <t>C(C1=CC=CC=C1)C(C(=O)OCC)=C=CC1=CC=CC=C1</t>
  </si>
  <si>
    <t>Ethyl 2-benzyl-4-phenylbuta-2,3-dienoate</t>
  </si>
  <si>
    <t>C(C1=CC=CC=C1)C(C(=O)OC)=C=CC</t>
  </si>
  <si>
    <t>Methyl 2-benzylpenta-2,3-dienoate</t>
  </si>
  <si>
    <t>IR(neat):飦?1715(C=O)cm-1</t>
  </si>
  <si>
    <t>C(C1=CC=CC=C1)C(C(=O)OCCC)=C=CC</t>
  </si>
  <si>
    <t>Propyl 2-benzylpenta-2,3-dienoate</t>
  </si>
  <si>
    <t>IR(neat):飦?1711(C=O)cm-1</t>
  </si>
  <si>
    <t>C(C1=CC=CC=C1)C(C(=O)OC(C)C)=C=CC</t>
  </si>
  <si>
    <t>Isopropyl 2-benzylpenta-2,3-dienoate</t>
  </si>
  <si>
    <t>IR(neat):飦?1707(C=O)cm-1</t>
  </si>
  <si>
    <t>C(C1=CC=CC=C1)C(C(=O)OCCCC)=C=CC</t>
  </si>
  <si>
    <t>Butyl 2-benzylpenta-2,3-dienoate</t>
  </si>
  <si>
    <t>IR(neat):飦?1712(C=O)cm-1</t>
  </si>
  <si>
    <t>C(C1=CC=CC=C1)C(C(=O)OCC=C)=C=CC</t>
  </si>
  <si>
    <t>Allyl 2-benzylpenta-2,3-dienoate</t>
  </si>
  <si>
    <t>IR(neat):飦?1713(C=O)cm-1</t>
  </si>
  <si>
    <t>C(C1=CC=CC=C1)C(C(=O)OC)=C=CCCCC</t>
  </si>
  <si>
    <t>Methyl 2-benzylocta-2,3-dienoate</t>
  </si>
  <si>
    <t>C(C1=CC=CC=C1)C(C(=O)OC)=C=CC1=CC=CC=C1</t>
  </si>
  <si>
    <t>Methyl 2-benzyl-4-phenylbuta-2,3-dienoate</t>
  </si>
  <si>
    <t>IR(neat):飦?1716(C=O)cm-1</t>
  </si>
  <si>
    <t>CC=1C=C(CC(C(=O)OCC)=C=CC)C=CC1</t>
  </si>
  <si>
    <t>Ethyl 2-(3-methylbenzyl)penta-2,3-dienoate</t>
  </si>
  <si>
    <t>ClC=1C=C(CC(C(=O)OCC)=C=CC)C=CC1</t>
  </si>
  <si>
    <t>Ethyl 2-(3-chlorobenzyl)penta-2,3-dienoate</t>
  </si>
  <si>
    <t>BrC=1C=C(CC(C(=O)OCC)=C=CC)C=CC1</t>
  </si>
  <si>
    <t>Ethyl 2-(3-bromobenzyl)penta-2,3-dienoate</t>
  </si>
  <si>
    <t>CC1=C(CC(C(=O)OCC)=C=CC)C=CC=C1</t>
  </si>
  <si>
    <t>Ethyl 2-(2-methylbenzyl)penta-2,3-dienoate</t>
  </si>
  <si>
    <t>CC1=CC=C(CC(C(=O)OCC)=C=CC)C=C1</t>
  </si>
  <si>
    <t>Ethyl 2-(4-methylbenzyl)penta-2,3-dienoate</t>
  </si>
  <si>
    <t>C(C1=CC=CC=C1)C(C(=O)OCC)=C=C</t>
  </si>
  <si>
    <t>Ethyl 2-benzylbuta-2,3-dienoate</t>
  </si>
  <si>
    <t>C(C1=CC=CC=C1)C(C(=O)OC(C)(C)C)=C=CC</t>
  </si>
  <si>
    <t>tert-Butyl 2-benzylpenta-2,3-dienoate</t>
  </si>
  <si>
    <t>IR(neat):飦?1705(C=O)cm-1</t>
  </si>
  <si>
    <t>C(C1=CC=CC=C1)C(C(=O)OCC)=C=C(C)C</t>
  </si>
  <si>
    <t>Ethyl 2-benzyl-4-methylpenta-2,3-dienoate</t>
  </si>
  <si>
    <t>IR(neat):飦?1708(C=O)cm-1</t>
  </si>
  <si>
    <t>C(CC1=CC=CC=C1)C(C(=O)OCC)=C=CC</t>
  </si>
  <si>
    <t>Ethyl 2-phenethylpenta-2,3-dienoate</t>
  </si>
  <si>
    <t>CC=1C=CC=C2C=3C=C(C=CC3NC12)C(=O)OC</t>
  </si>
  <si>
    <t>10.1021/jo9003376</t>
  </si>
  <si>
    <t>Methyl 8-Methyl-9H-carbazole-3-carboxylate</t>
  </si>
  <si>
    <t>IR(ATR)cm-1:1685(C=O),3341(NH)</t>
  </si>
  <si>
    <t>CC1=CC=C2C=3C=CC=C(C3NC2=C1)C(=O)OC</t>
  </si>
  <si>
    <t>Methyl 7-Methyl-9H-carbazole-1-carboxylate</t>
  </si>
  <si>
    <t>IR(ATR)cm-1:1688(C=O),3446(NH)</t>
  </si>
  <si>
    <t>CC1=CC=C2C=3C(=CC=CC3NC2=C1)C(=O)OC</t>
  </si>
  <si>
    <t>Methyl 7-Methyl-9H-carbazole-4-carboxylate</t>
  </si>
  <si>
    <t>IR(ATR)cm-1:1702(C=O),3402(NH)</t>
  </si>
  <si>
    <t>CC1=CC=C2C=3C=CC(=CC3NC2=C1)C(=O)OC</t>
  </si>
  <si>
    <t>Methyl 7-Methyl-9H-carbazole-2-carboxylate</t>
  </si>
  <si>
    <t>COC1=CC=C(C=2C3=CC=CC=C3NC12)C(=O)OC</t>
  </si>
  <si>
    <t>Methyl 1-Methoxy-9H-carbazole-4-carboxylate</t>
  </si>
  <si>
    <t>IR(ATR)cm-1:1712(C=O),3381(NH)</t>
  </si>
  <si>
    <t>CC=1C=C(C=2NC3=CC=CC=C3C2C1)C(=O)OC</t>
  </si>
  <si>
    <t>Methyl 3-Methyl-9H-carbazole-1-carboxylate</t>
  </si>
  <si>
    <t>IR(ATR)cm-1:1698(C=O),3457(NH)</t>
  </si>
  <si>
    <t>COC1=CC=2NC3=CC(=CC=C3C2C=C1C(=O)OC)C</t>
  </si>
  <si>
    <t>Methyl 2-Methoxy-7-methyl-9H-carbazole-3-carboxylate</t>
  </si>
  <si>
    <t>IR(ATR)cm-1:1704(C=O),3339(NH)</t>
  </si>
  <si>
    <t>C(C)(C)(C)C=1C=C2C(=CC(N(C2=CC1)C1=CC=C(C=C1)F)=O)C1=CC=CC=C1</t>
  </si>
  <si>
    <t>6-tert-Butyl-1-(4-fluorophenyl)-4-phenylquinolin-2(1H)-one</t>
  </si>
  <si>
    <t>IR(ATR)cm-1:1655(C=O)</t>
  </si>
  <si>
    <t>O=C1N(CC2=CC=CC=C2)CCCCCCCCCCC1</t>
  </si>
  <si>
    <t>10.1021/jo9021875</t>
  </si>
  <si>
    <t>Rick L. Danheiser</t>
  </si>
  <si>
    <t>N-benzylazacyclotridecan-2-one</t>
  </si>
  <si>
    <t>O=C([O-])NC(C(CC)C#COCC)(C)C</t>
  </si>
  <si>
    <t>1-Ethoxypent-1-yn-3-yl-N-methylethyl carbamate</t>
  </si>
  <si>
    <t>C(N)(OC(C)C(C#COCC)CC)=O</t>
  </si>
  <si>
    <t>1-Ethoxypent-1-yn-3-ylethyl carbamate</t>
  </si>
  <si>
    <t>C1(=CC=CC=C1)S(=O)(=O)C(CC)NC(OCC)=O</t>
  </si>
  <si>
    <t>Ethyl 1-(phenylsulfonyl)propylcarbamate</t>
  </si>
  <si>
    <t>O=C(C1=CC=C(Cl)C=C1)CC2=CC=CC(OC)=C2</t>
  </si>
  <si>
    <t>10.1021/acs.orglett.0c00754</t>
  </si>
  <si>
    <t>Andrew Sutherland</t>
  </si>
  <si>
    <t>1′-(3-Methoxyphenyl)-2′-(4′′-chlorophenyl)ethan-2′-one</t>
  </si>
  <si>
    <t>IR(neat)2940,2361,1682,1589,1489,1265,1157,1088,1049,772cm鈭?</t>
  </si>
  <si>
    <t>O=C(C1=CC=CC=C1Cl)CC2=CC=CC(OC)=C2</t>
  </si>
  <si>
    <t>1′-(3-Methoxyphenyl)-2′-(2′′-chlorophenyl)ethan-2′-one</t>
  </si>
  <si>
    <t>IR(neat)2941,1697,1585,1491,1433,1258,MeOOClMeOOCl1152,1060,772,756cm鈭?</t>
  </si>
  <si>
    <t>O=C(C1=CC=C(C#N)C=C1)CC2=CC=CC(OC)=C2</t>
  </si>
  <si>
    <t>1′-(3-Methoxyphenyl)-2′-(4′′-cyanophenyl)ethan-2′-one</t>
  </si>
  <si>
    <t>IR(neat)2968,2224,1699,1584,1489,1329,1261,1209,1157,1047,887,833,764cm鈭?</t>
  </si>
  <si>
    <t>O=C(C1=C(C)C=C(C)C=C1C)CC2=CC=CC(OC)=C2</t>
  </si>
  <si>
    <t>1′-(3-Methoxyphenyl)-2′-(2′′,4′′,6′′-trimethylphenyl)ethan-2′-one</t>
  </si>
  <si>
    <t>IR(neat)2922,1695,1599,1489,1258,1150,770cm鈭?</t>
  </si>
  <si>
    <t>[Si](C1=CC=CC=C1)(C1=CC=CC=C1)(C(C)(C)C)OC=1C=C(C(=O)OC)C=C(C1)O[Si](C1=CC=CC=C1)(C1=CC=CC=C1)C(C)(C)C</t>
  </si>
  <si>
    <t>methyl 3,5-bis(tert-butyldiphenylsilyloxy)benzoate</t>
  </si>
  <si>
    <t>IR(neat)2932,1724,1587,1427,1339,1169,1107,1034,1015,822,756,741,698cm鈭?</t>
  </si>
  <si>
    <t>O=C(C1=CC(O[Si](C2=CC=CC=C2)(C(C)(C)C)C3=CC=CC=C3)=CC(O[Si](C4=CC=CC=C4)(C(C)(C)C)C5=CC=CC=C5)=C1)CC6=CC=C(OC)C(OC)=C6</t>
  </si>
  <si>
    <t>1′-(3,4-Dimethoxyphenyl)-2′-(3′′,5′′-bis[tert-butyldiphenylsilyloxy]phenyl)ethan- 2′-one</t>
  </si>
  <si>
    <t>IR(neat)2932,1682,1584,1439,1427,1333,1261,1167,1113,1028,822,737,698cm鈭?</t>
  </si>
  <si>
    <t>CC(N(OC)CC1=CC=C(OC)C(OC)=C1)=O</t>
  </si>
  <si>
    <t>N-Methoxy-1′-(3,4-dimethoxyphenyl)-N-methylacetamide</t>
  </si>
  <si>
    <t>IR(neat)2938,1655,1514,1260,1236,1153,1140,1026,1005,787cm鈭?</t>
  </si>
  <si>
    <t>COC1=CC=CC(C2C(CCCCC2)=O)=C1</t>
  </si>
  <si>
    <t>2-(3-methoxyphenyl)cycloheptan-1-one</t>
  </si>
  <si>
    <t>IR(neat)2928,1699,1597,1584,1452,1260,1146,1045,MeOOMeOO770,694cm鈭?</t>
  </si>
  <si>
    <t>CC1=CC=CC(CC(C2=CC=C(Cl)C=C2)=O)=C1</t>
  </si>
  <si>
    <t>1-(4-chlorophenyl)-2-(m-tolyl)ethan-1-one</t>
  </si>
  <si>
    <t>IR(neat)2920,1678,1587,1398,1271,1206,1090,1011,988,762cm鈭?</t>
  </si>
  <si>
    <t>O=C(C1=CC=C(Cl)C=C1)CC2=CC(OC)=CC=C2I</t>
  </si>
  <si>
    <t>1-(4-chlorophenyl)-2-(2-iodo-5-methoxyphenyl)ethan-1-one</t>
  </si>
  <si>
    <t>IR(neat)2957,1686,1587,1568,1466,1398,1296,1277,1250,1238,1209,1090,1009,993,812cm鈭?</t>
  </si>
  <si>
    <t>C(C)OC(=O)C=1C(C(C(CC1O)C1=CC=CC=C1)C1=NC2=CC=CC=C2N=C1C1=CC=CC=C1)C1=CC=C(C=C1)C</t>
  </si>
  <si>
    <t>10.1021/acs.orglett.0c02763</t>
  </si>
  <si>
    <t>Xinqiang Fang</t>
  </si>
  <si>
    <t>Ethyl-5'-hydroxy-4''-methyl-2'-(3-phenylquinoxalin-2-yl)-1',2',3',6'-tetrahydro-[1,1':3',1''-terphenyl]-4'-carboxylate</t>
  </si>
  <si>
    <t>IR(KBrthinfilm,cm-1):谓2985,2367,2331,1653,1281,1266,1212,760,695.Ethyl-2'-(2-(4-bromophenyl)-4-phenyl-1H-imidazol-5-yl)-5'-hydroxy-4''-methyl-1',2',3',6'-tetrahydro-[1,1':3',1''-terphenyl]-4'-carboxylate(5ab):purifiedbyflashchromatographyonsilicagel(petroleumether/ethylacetate,v:v=10:1),amorphouswhitesolid,mp184飥?86潞C,110.2mg,58%yield.1HNMR(400MHz,CDCl3)未9.36(s,1H),7.64(d,J=8.2Hz,2H),7.55(d,J=8.2Hz,2H),7.10飥?.04(m,10H),6.82(d,J=5.3Hz,2H),6.72(d,J=6.5Hz,2H),4.20(s,1H),4.01飥?.86(m,2H),3,57(s,1H),3.43飥?.38(m,1H),2.89(s,1H),2.61(d,J=15.0Hz,1H),2.33(s,3H),0.83(t,J=7.1Hz,3H)</t>
  </si>
  <si>
    <t>C(C)OC(=O)C=1C(C(C(CC1O)C1CC=CC=C1)C1=C(N=C(N1)C1=CC=C(C=C1)Br)C1=CC=CC=C1)C1=CC=C(C=C1)C</t>
  </si>
  <si>
    <t>Ethyl-2'-(2-(4-bromophenyl)-4-phenyl-1H-imidazol-5-yl)-5'-hydroxy-4''-methyl-1,2',3',6'-tetrahydro-[1,1':3',1''-terphenyl]-4'-carboxylate</t>
  </si>
  <si>
    <t>IR(KBrthinfilm,cm-1):谓2920,2363,2330,1649,1274,1262,760,742.</t>
  </si>
  <si>
    <t>CC1(O[C@@H]([C@@H](O1)C(CC(=C)C)=O)C=C)C</t>
  </si>
  <si>
    <t>10.1021/acs.orglett.0c03308</t>
  </si>
  <si>
    <t>Dale L. Boger</t>
  </si>
  <si>
    <t>1-((4R,5R)-2,2-dimethyl-5-vinyl-1,3-dioxolan-4-yl)-3-methylbut-3-en-1-one</t>
  </si>
  <si>
    <t>IR(neat)谓max2987,1718,1378,1260,1210,1160,1065,872cm-1</t>
  </si>
  <si>
    <t>O[C@H]1C(CC(O[C@@H]1C=C)(C)C)=O</t>
  </si>
  <si>
    <t>(5R,6R)-5-hydroxy-2,2-dimethyl-6-vinyltetrahydro-4H-pyran-4-one</t>
  </si>
  <si>
    <t>IR(neat)谓max3451,2962,2899,1721,1350,1229,1105,1073cm-1</t>
  </si>
  <si>
    <t>O(C1=CC=CC=C1)P(=O)(OC1=CC=CC=C1)C(C(=O)OC)C</t>
  </si>
  <si>
    <t>methyl 2-(diphenoxyphosphoryl)propanoate</t>
  </si>
  <si>
    <t>IR(neat)谓max2951,1736,1589,1487,1182,1157,759,687cm-1</t>
  </si>
  <si>
    <t>C(C=C)C1([C@H](C[C@H]([C@H](O1)C)NC(OC(C)(C)C)=O)C)O</t>
  </si>
  <si>
    <t>tert-butyl ((2R,3R,5S)-6-allyl-6-hydroxy-2,5-dimethyltetrahydro-2H-pyran-3-yl)carbamate</t>
  </si>
  <si>
    <t>IR(neat)谓max2973,1684,1503,1365,1248,1164,1048,917cm-1</t>
  </si>
  <si>
    <t>C(C=C)[C@H]1[C@H](C[C@H]([C@H](O1)C)NC(OC(C)(C)C)=O)C</t>
  </si>
  <si>
    <t>tert-butyl ((2R,3R,5S,6S)-6-allyl-2,5-dimethyltetrahydro-2H-pyran-3-yl)carbamate</t>
  </si>
  <si>
    <t>IR(neat)谓max2976,1714,1492,1227,1055,990,913cm-1</t>
  </si>
  <si>
    <t>O[C@H](C#CC(=O)OC(C)(C)C)C</t>
  </si>
  <si>
    <t>tert-butyl (S)-4-hydroxypent-2-ynoate</t>
  </si>
  <si>
    <t>IR(neat)谓max3386,1705,1369,1257,1155,1067cm-1</t>
  </si>
  <si>
    <t>[Si](C1=CC=CC=C1)(C1=CC=CC=C1)(C(C)(C)C)O[C@H](\C=C/C(=O)OC)C</t>
  </si>
  <si>
    <t>methyl (S,Z)-4-((tert-butyldiphenylsilyl)oxy)pent-2-enoate</t>
  </si>
  <si>
    <t>IR(neat)谓max2857,1721,1198,1110,1069,699,612cm-1.(S,Z)-4-((tert-butyldiphenylsilyl)oxy)pent-2-enoicacid(27)Asolutionof26(2.32g,6.29mmol)inMeOH/H2O(9:1,46.4mL)wastreatedwithLiOH銉籋2O(1.32g,31.5mmol,5equiv)at23掳C.Thereactionmixturewasstirredfor24hat23掳Cbeforebeingquenchedwiththeadditionofaqueous0.5MHCl.EtOAcwasaddedtothequenchedmixture,andtheorganiclayerwasseparated(aqueouslayerpH=2).TheaqueouslayerwasextractedthreetimeswithEtOAc.ThecombinedorganiclayerwaswashedwithsaturatedaqueousNaCl,driedoverNa2SO4,,filteredandconcentratedunderreducedpressure.Flashchromatography(SiO2,20%EtOAcinhexane)provided27(2.00g,90%)asacolorlessoil:[飦26D+40(c1.0,CHCl3)</t>
  </si>
  <si>
    <t>CONC(=O)C=1SC=C(C1)C</t>
  </si>
  <si>
    <t>10.1021/acs.orglett.0c03355</t>
  </si>
  <si>
    <t>Herbert Waldmann</t>
  </si>
  <si>
    <t>N-methoxy-4-methylthiophene-2-carboxamide</t>
  </si>
  <si>
    <t>-IR:峁?3163,2968,2935,1632,1435,1221,1187,1114,947cm-1</t>
  </si>
  <si>
    <t>CONC(=O)C=1SC=C(C1)Br</t>
  </si>
  <si>
    <t>N-methoxy-4-bromothiophene-2-carboxamide</t>
  </si>
  <si>
    <t>-IR:峁?3181,2862,1636,1525,1341,1202,1085,982cm-1</t>
  </si>
  <si>
    <t>CONC(=O)C1=CC2=C(O1)C1=CC=CC=C1C=C2</t>
  </si>
  <si>
    <t>N-methoxynaphtho[1,2-b]furan-2-carboxamide</t>
  </si>
  <si>
    <t>-IR:峁?3149,2968,1659,1551,1391,1243,1151,1046,963,847cm-1</t>
  </si>
  <si>
    <t>CONC(=O)C1=CC2=C(O1)C=CC1=CC=CC=C12</t>
  </si>
  <si>
    <t>N- methoxynaphtho[2,1-b]furan-2-carboxamide</t>
  </si>
  <si>
    <t>ClC1=CC=CC2=C1C=C(O2)C(=O)NOC</t>
  </si>
  <si>
    <t>4-chloro-N-methoxybenzofuran-2-carboxamide</t>
  </si>
  <si>
    <t>-IR:峁?3151,2976,1654,1553,1418,1278,1041,940,870cm-1</t>
  </si>
  <si>
    <t>CONC(=O)N1C=C(C2=CC=C3C(=C12)CCC3)C</t>
  </si>
  <si>
    <t>N-methoxy-3-methyl-7,8-dihydrocyclopenta[g]indole-1(6H)-carboxamide</t>
  </si>
  <si>
    <t>-IR:峁?3146,2938,2842,1647,1438,1334,1218,1104,951,919,812cm-1</t>
  </si>
  <si>
    <t>CONC(=O)N1C=C(C2=CC=CC(=C12)C)C</t>
  </si>
  <si>
    <t>N-methoxy-3,7-dimethyl-1H-indole-1-carboxamide</t>
  </si>
  <si>
    <t>-IR:峁?3207,3052,2864,1698,1504,1446,1383,1222,1175,1022,941,839cm-1</t>
  </si>
  <si>
    <t>BrC1=CC=C2C(=CN(C2=C1C)C(=O)NOC)C</t>
  </si>
  <si>
    <t>6-bromo-N-methoxy-3,7-dimethyl-1H-indole-1-carboxamide</t>
  </si>
  <si>
    <t>-IR:峁?3541,3066,2272,2138,1674,1505,1457,1311,1161,1075,967,872cm-1</t>
  </si>
  <si>
    <t>C(=O)(OCC)N1C(=CC2=CC=CC=C12)C</t>
  </si>
  <si>
    <t>10.1021/acs.orglett.0c04056</t>
  </si>
  <si>
    <t>1-Carboethoxy-2-methylindole</t>
  </si>
  <si>
    <t>IR(neat)3294,2992,2912,1671,1557,1452,1415,1385,1367,1348,1324,1280,1235,1208,1158,1133,1095,1029,942,908,798,771,743,697,657cm-1</t>
  </si>
  <si>
    <t>C1(=CC=CC=C1)[C@@]1(OC1)C(C)=O</t>
  </si>
  <si>
    <t>10.1021/acs.orglett.1c02588</t>
  </si>
  <si>
    <t>(S)-1-(2-phenyloxiran-2-yl)ethan-1-one</t>
  </si>
  <si>
    <t>IR(neat)2926,1714,1418,1358,1274,1176,1124,1022,962,894,757,698,612,565cm-1.RetentionTimeArea%Area112.349465615149.98213.983466075450.02RetentionTimeArea%Area112.340332926097.49214.032857712.51(S)-1-(2-(4-bromophenyl)oxiran-2-yl)ethan-1-one(2b)0.2mmolscalereaction;41.0mg,yellowoil,85%yield,92%ee;[飦25D=-48.5(c0.46,CH2Cl2).HPLC(ChiralcelOJH,hexane/iPrOH=90/10,flowrate1.0mL/min,飦?240nm)tR=9.91min(major),10.60min(minor)1HNMR(400MHz,CDCl3)未7.52鈥?.48(m,2H),7.38鈥?.35(m,2H),3.30(d,J=5.6Hz,1H),2.99(d,J=5.6Hz,1H),2.19(s,3H).13CNMR(101MHz,CDCl3)未204.6,133.1,131.4,128.9,122.8,62.5,53.4,24.8.HR-MS(ESI)calcdforC10H9BrO2H+([M+H]+):240.9864,242.9844,found240.9859,242.9840.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</t>
  </si>
  <si>
    <t>BrC1=CC=C(C=C1)[C@@]1(OC1)C(C)=O</t>
  </si>
  <si>
    <t>(S)-1-(2-(4-bromophenyl)oxiran-2-yl)ethan-1-one</t>
  </si>
  <si>
    <t>IR(neat)2923,1713,1593,1487,1397,1359,1272,1175,1125,1070,1010,962,895,828,736,706,610,574,539cm-1.12.34913.983AU0.000.20Minutes0.002.004.006.008.0010.0012.0014.0016.0012.34014.032AU0.000.100.20Minutes0.002.004.006.008.0010.0012.0014.00RetentionTimeArea%Area110.224202978150.06210.793202470049.94RetentionTimeArea%Area19.9063076325795.95210.59912975144.05(S)-1-(2-(4-chlorophenyl)oxiran-2-yl)ethan-1-one(2c)0.2mmolscalereaction;33.0mg,yellowliquid,84%yield,94%ee;[飦22D=-60.8(c0.54,CH2Cl2).HPLC(ChiralcelODH,hexane/iPrOH=90/10,flowrate1.0mL/min,飦?224nm)tR=9.75min(major),10.34min(minor)1HNMR(400MHz,CDCl3)未7.44鈥?.42(m,2H),7.35鈥?.26(m,2H),3.29(d,J=5.6Hz,1H),2.99(d,J=5.6Hz,1H),2.18(s,3H).13CNMR(101MHz,CDCl3)未204.7,134.6,132.6,128.7,128.5,62.5,53.4,24.8.HR-MS(ESI)calcdforC10H9ClO2Na+([M+Na]+):219.0189,221.0159,found219.0180,221.0162.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</t>
  </si>
  <si>
    <t>ClC1=CC=C(C=C1)[C@@]1(OC1)C(C)=O</t>
  </si>
  <si>
    <t>(S)-1-(2-(4-chlorophenyl)oxiran-2-yl)ethan-1-one</t>
  </si>
  <si>
    <t>IR(neat)2924,1715,1599,1493,1401,1361,1289,1177,1128,1092,1051,1014,963,896,834,720,613,584,543,463cm-1.RetentionTimeArea%Area19.8081049486550.01210.3591049002749.9910.22410.793AU0.000.050.100.15Minutes2.004.006.008.0010.0012.0014.009.90610.599AU0.001.002.00Minutes1.002.003.004.005.006.007.008.009.0010.0011.0012.0013.0014.009.80810.359AU0.000.50Minutes1.002.003.004.005.006.007.008.009.0010.0011.0012.00RetentionTimeArea%Area19.7472299952997.06210.3406975362.94(S)-1-(2-(4-nitrophenyl)oxiran-2-yl)ethan-1-one(2d)0.2mmolscalereaction;36.0mg,lightyellowsolid,m.p.93-94潞C,87%yield,91%ee;[飦21D=-63.9(c0.60,CH2Cl2).HPLC(ChiralcelIA,hexane/iPrOH=80/20,flowrate1.0mL/min,飦?254nm)tR=6.38min(major),7.15min(minor)1HNMR(400MHz,CDCl3)未8.23鈥?.21(m,2H),7.73鈥?.71(m,2H),3.40(d,J=5.6Hz,1H),3.02(d,J=5.6Hz,1H),2.22(s,3H).13CNMR(101MHz,CDCl3)未203.9,147.9,141.1,128.3,123.3,62.1,53.7,24.4.HR-MS(ESI)calcdforC10H9NO4Na+([M+Na]+):230.0424,found230.0436.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NMR(400MHz,CDCl3)未7.68鈥?.63(m,4H),3.37(d,J=5.4Hz,1H),2.99(d,J=5.4Hz,1H),2.21(s,3H).13CNMR(101MHz,CDCl3)未203.9,139.1,131.9,128.0,118.4,112.3,62.1,53.6,24.4.HR-MS(ESI)calcdforC11H9NO2Na+([M+Na]+):210.0525,found221.0525.9.74710.340AU0.000.501.001.50Minutes1.002.003.004.005.006.007.008.009.0010.0011.0012.006.3977.158AU0.000.501.001.50Minutes0.501.001.502.002.503.003.504.004.505.005.506.006.507.007.508.008.509.006.3807.148AU0.001.00Minutes0.501.001.502.002.503.003.504.004.505.005.506.006.507.007.508.008.509.00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NMR(400MHz,CDCl3)未7.65鈥?.64(m,1H),7.49鈥?.43(m,2H),7.26鈥?.22(m,1H),3.29(d,J=5.6Hz,1H),3.00(d,J=5.6Hz,1H),2.19(s,3H).13CNMR(101MHz,CDCl3)未204.3,136.3,131.6,130.2,129.8,126.0,122.3,62.3,53.4,24.8.HR-MS(ESI)calcdforC10H9BrO2Na+([M+Na]+):262.9684,264.9663,found262.9684,264.9657.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</t>
  </si>
  <si>
    <t>BrC=1C=C(C=CC1)[C@@]1(OC1)C(C)=O</t>
  </si>
  <si>
    <t>(S)-1-(2-(3-bromophenyl)oxiran-2-yl)ethan-1-one</t>
  </si>
  <si>
    <t>IR(neat)3066,1716,1596,1567,1475,1417,1360,1336,1294,1176,1128,1074,896,785,693cm-1.RetentionTimeArea%Area18.058161665649.6628.549163866050.3411.91713.563AU0.000.20Minutes2.004.006.008.0010.0012.0014.0016.0011.90413.392AU0.000.501.00Minutes2.004.006.008.0010.0012.0014.0016.008.0588.549AU0.000.050.10Minutes1.002.003.004.005.006.007.008.009.0010.008.1038.580AU0.000.20Minutes0.001.002.003.004.005.006.007.008.009.0010.00RetentionTimeArea%Area18.103565686796.0628.5802322453.94(S)-1-(2-(m-tolyl)oxiran-2-yl)ethan-1-one(2g)0.2mmolscalereaction;33.2mg,yellowoil,94%yield,94%ee;[飦22D=-36.9(c0.44,CH2Cl2).HPLC(ChiralcelOJH,hexane/iPrOH=98/2,flowrate1.0mL/min,飦?224nm)tR=14.34min(major),15.92min(minor)1HNMR(400MHz,CDCl3)未7.27鈥?.25(m,3H),7.18鈥?.15(m,1H),3.28(d,J=5.6Hz,1H),3.05(d,J=5.6Hz,1H),2.36(s,3H),2.20(s,3H).13CNMR(101MHz,CDCl3)未205.1,138.1,134.0,129.4,128.2,127.8,124.3,63.3,53.2,25.3,21.4.HR-MS(ESI)calcdforC11H12O2Na+([M+Na]+):199.0730,found199.0731.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NMR(400MHz,CDCl3)未7.07鈥?.04(m,3H),3.41(d,J=5.2Hz,1H),3.17(d,J=5.2Hz,1H),2.19(s,3H).13CNMR(101MHz,CDCl3)未203.1,159.0(dd,J=112.2,2.2Hz),156.6(dd,J=112.7,2.4Hz),124.1(dd,J=18.4,7.9Hz),117.1(dd,J=24.1,8.5Hz),116.6(dd,J=24.1,8.7Hz),115.9(dd,J=25.4,4.1Hz),60.0(d,J=7.1Hz),51.7,23.9.19FNMR(376MHz,CDCl3)未-118.31(d,J=17.7Hz),-120.68(d,J=16.9Hz).HR-MS(ESI)calcdforC10H8F2O2Na+([M+Na]+):221.0390,found221.0386.14.30115.777AU0.000.10Minutes2.004.006.008.0010.0012.0014.0016.0014.34015.918AU0.000.20Minutes2.004.006.008.0010.0012.0014.0016.00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</t>
  </si>
  <si>
    <t>FC1=C(C=C(C=C1)F)[C@@]1(OC1)C(C)=O</t>
  </si>
  <si>
    <t>(S)-1-(2-(2,5-difluorophenyl)oxiran-2-yl)ethan-1-one</t>
  </si>
  <si>
    <t>IR(neat)3079,2361,1718,1498,1434,1362,1339,1292,1250,1192,1127,1103,938,888,821,756,673,619,533cm-1.RetentionTimeArea%Area111.719545856150.02212.656545516849.98RetentionTimeArea%Area111.569587877695.52212.6022754374.48(S)-1-(2-(2,4-difluorophenyl)oxiran-2-yl)ethan-1-one(2i)0.2mmolscalereaction;34.0mg,yellowoil,86%yield,87%ee;[飦22D=-59.4(c0.29,CH2Cl2).HPLC(ChiralcelADH,hexane/iPrOH=90/10,flowrate1.0mL/min,飦?262nm)tR=5.24min(major),5.68min(minor)1HNMR(400MHz,CDCl3)未7.45鈥?.26(m,1H),7.05鈥?.67(m,2H),3.38(d,J=5.2Hz,1H),3.18(d,J=5.2Hz,1H),2.18(s,3H).13CNMR(101MHz,CDCl3)未203.7,163.7(dd,J=176.6,12.2Hz),161.2(dd,J=176.4,11.8Hz),130.3(dd,J=9.7,5.4Hz),118.7(dd,J=15.7,4.0Hz),111.3(dd,J=21.8,3.6Hz),104.1(t,J=25.2Hz),59.9,51.5,23.9.19FNMR(376MHz,CDCl3)未-108.21(d,J=8.8Hz),-110.50(d,J=8.2Hz).HR-MS(ESI)calcdforC10H8F2O2Na+([M+Na]+):221.0390,found221.0387.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NMR(400MHz,CDCl3)未7.42鈥?.37(m,2H),7.35鈥?.26(m,2H),3.46(d,J=5.6Hz,1H),3.18(d,J=5.6Hz,1H),2.20(s,3H).13CNMR(101MHz,CDCl3)未203.7,134.5,133.7,130.1,129.8,129.4,126.8,77.0,62.5,52.4,24.4.HR-MS(ESI)calcdforC10H9ClO2Na+([M+Na]+):219.0189,221.0159,found219.0184,221.0156.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</t>
  </si>
  <si>
    <t>ClC1=C(C=CC=C1)[C@@]1(OC1)C(C)=O</t>
  </si>
  <si>
    <t>(S)-1-(2-(2-chlorophenyl)oxiran-2-yl)ethan-1-one</t>
  </si>
  <si>
    <t>IR(neat)3065,1714,1597,1478,1439,1362,1340,1292,1259,1182,1135,1076,1038,964,901,849,758,714,616,575,481cm-1.RetentionTimeArea%Area16.958535439649.9128.305537365550.09RetentionTimeArea%Area16.968148732013.4828.261954829486.52(S)-1-(2-(naphthalen-2-yl)oxiran-2-yl)ethan-1-one(2k)5.2405.684AU0.000.020.04Minutes1.002.003.004.005.006.007.008.009.0010.006.9588.305AU0.000.200.400.60Minutes0.001.002.003.004.005.006.007.008.009.0010.006.9688.261AU0.000.50Minutes0.001.002.003.004.005.006.007.008.009.0010.000.2mmolscalereaction;33.9mg,orangesolid,m.p.71-73潞C,80%yield,91%ee;[飦21D=-58.6(c0.64,CH2Cl2).HPLC(ChiralcelADH,hexane/iPrOH=90/10,flowrate1.0mL/min,飦?254nm)tR=6.13min(major),6.92min(minor).1HNMR(400MHz,CDCl3)未7.98鈥?.97(m,1H),7.87鈥?.84(m,3H),7.59-7.57(m,1H),7.52鈥?.50(m,2H),3.37(d,J=5.6Hz,1H),3.13(d,J=5.6Hz,1H),2.25(s,3H).13CNMR(101MHz,CDCl3)未205.0,133.1,132.8,131.6,128.1,128.0,127.7,126.5,126.4,126.4,124.7,63.3,53.5,25.3.HR-MS(ESI)calcdforC14H12O2Na+([M+Na]+):235.0730,found235.0730.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NMR(400MHz,CDCl3)未7.50鈥?.47(m,2H),7.40鈥?.34(m,3H),3.25(d,J=5.6Hz,1H),3.01(d,J=5.6Hz,1H),2.54(qq,J=18.4,7.2Hz,2H),1.05(t,J=7.2Hz,3H).13CNMR(101MHz,CDCl3)未207.5,134.5,128.5,128.3,127.1,63.1,53.5,31.0,7.3.HR-MS(ESI)calcdforC11H12O2Na+([M+Na]+):177.0910,found177.0910.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</t>
  </si>
  <si>
    <t>C1(=CC=CC=C1)[C@@]1(OC1)C(CC)=O</t>
  </si>
  <si>
    <t>(S)-1-(2-phenyloxiran-2-yl)propan-1-one</t>
  </si>
  <si>
    <t>IR(neat)2981,1715,1452,1355,1109,965,904,798,757,700,616cm-1.6.1336.921AU0.000.10Minutes1.002.003.004.005.006.007.008.009.0010.006.1376.923AU0.000.20Minutes0.001.002.003.004.005.006.007.008.009.0010.00RetentionTimeArea%Area112.202162334949.97216.780162553250.03RetentionTimeArea%Area112.114914502198.59216.8181305981.41(S)-1-(2-phenyloxiran-2-yl)butan-1-one(2m)0.2mmolscalereaction;26.2mg,yellowoil,69%yield,96%ee;[飦21D=-35.8(c0.38,CH2Cl2).HPLC(ChiralcelOJH,hexane/iPrOH=90/10,flowrate1.0mL/min,飦?224nm)tR=12.85min(major),20.72min(minor).1HNMR(400MHz,CDCl3)未7.49鈥?.47(m,2H),7.40鈥?.34(m,3H),3.24(d,J=5.6Hz,1H),3.01(d,J=5.6Hz,1H),2.49(qt,J=17.6,7.2Hz,2H),1.65鈥?.55(m,2H),0.90(t,J=7.2Hz,3H).13CNMR(101MHz,CDCl3)未206.9,134.5,128.5,128.3,127.1,63.1,53.3,39.4,16.7,13.6.HR-MS(ESI)calcdforC12H14O2Na+([M+Na]+):213.0886,found213.0888.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</si>
  <si>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C1(=CC=CC=C1)[C@@]1(OC1)C(CCC)=O</t>
  </si>
  <si>
    <t>(S)-1-(2-phenyloxiran-2-yl)butan-1-one</t>
  </si>
  <si>
    <t>IR(neat)3061,2964,2876,1715,1496,1450,1371,1160,1118,991,908,860,758,699,616cm-1.RetentionTimeArea%Area112.714777135749.88220.240780935450.1212.20216.780AU0.000.050.10Minutes2.004.006.008.0010.0012.0014.0016.0018.0020.0012.11416.818AU0.000.200.40Minutes2.004.006.008.0010.0012.0014.0016.0018.0020.0012.71420.240AU0.000.200.40Minutes2.004.006.008.0010.0012.0014.0016.0018.0020.0022.0024.00RetentionTimeArea%Area112.848302881698.05220.717603041.95(S)-1-(2-phenyloxiran-2-yl)pentan-1-onee(2n)0.2mmolscalereaction;27.0mg,yellowoil,72%yield,95%ee;[飦21D=-32.2(c0.51,CH2Cl2).HPLC(ChiralcelOJH,hexane/iPrOH=90/10,flowrate1.0mL/min,飦?224nm)tR=10.83min(major),15.07min(minor)1HNMR(400MHz,CDCl3)未7.49鈥?.47(m,2H),7.39鈥?.32(m,3H),3.24(d,J=5.6Hz,1H),3.01(d,J=5.6Hz,1H),2.60鈥?.41(m,2H),1.62鈥?.49(m,2H),1.34鈥?.25(m,2H),0.88(t,J=7.2Hz,3H).13CNMR(101MHz,CDCl3)未207.0,134.5,128.5,128.3,127.1,63.1,53.4,37.2,25.3,22.2,13.8.HR-MS(ESI)calcdforC13H16O2Na+([M+Na]+):227.1043,found227.1043.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</si>
  <si>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CCCCC([C@@]1(C2=CC=CC=C2)OC1)=O</t>
  </si>
  <si>
    <t>(S)-1-(2-phenyloxiran-2-yl)pentan-1-onee</t>
  </si>
  <si>
    <t>IR(neat)3061,2959,2033,2871,1715,1496,1450,1345,1159,1119,1007,978,898,758,699,618,580cm-1.RetentionTimeArea%Area110.998299664049.94214.994300416750.06RetentionTimeArea%Area110.8341808053097.47215.0674698662.53(S)-2-methyl-1-(2-phenyloxiran-2-yl)propan-1-one(2o)0.2mmolscalereaction;26.7mg,yellowoil,70%yield,99%ee;[飦21D=-71.8(c0.33,CH2Cl2).HPLC(ChiralcelOJH,hexane/iPrOH=90/10,flowrate1.0mL/min,飦?224nm)tR=11.07min(major),13.10min(minor)12.84820.717AU0.000.050.100.15Minutes0.002.004.006.008.0010.0012.0014.0016.0018.0020.0022.0024.0010.99814.994AU0.000.10Minutes2.004.006.008.0010.0012.0014.0016.0018.0020.0010.83415.067AU0.000.501.00Minutes0.002.004.006.008.0010.0012.0014.0016.0018.0020.001HNMR(400MHz,CDCl3)未7.50鈥?.47(m,2H),7.39鈥?.31(m,3H),3.18(d,J=5.6Hz,1H),3.03(d,J=5.6Hz,1H),2.92(hept,J=6.8Hz,1H),1.11(d,J=6.8Hz,3H),1.06(d,J=6.8Hz,3H).13CNMR(101MHz,CDCl3)未210.4,134.8,128.4,128.3,126.9,62.7,53.2,35.1,18.5,17.4.HR-MS(ESI)calcdforC12H14O2Na+([M+Na]+):213.0886,found213.0883.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</si>
  <si>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CC(C(=O)[C@]1(OC1)C1=CC=CC=C1)C</t>
  </si>
  <si>
    <t>(S)-2-methyl-1-(2-phenyloxiran-2-yl)propan-1-one</t>
  </si>
  <si>
    <t>IR(neat)2974,1713,1458,984,910,755,699,614cm-1.RetentionTimeArea%Area111.291107655650.03213.126107511049.97RetentionTimeArea%Area111.0722758078899.65213.096977880.35(S)-cyclohexyl(2-phenyloxiran-2-yl)methanone(2p)0.1mmolscalereaction;18.1mg,colorlessliquid,79%yield,98%ee;[飦20D=-52.3(c0.48,CH2Cl2).HPLC(ChiralcelOJH,hexane/iPrOH=90/10,flowrate1.0mL/min,飦?224nm)tR=11.76min(minor),14.26min(major)1HNMR(400MHz,CDCl3)未7.48鈥?.45(m,2H),7.39鈥?.33(m,3H),3.17(d,J=5.6Hz,1H),3.02(d,J=5.6Hz,1H),2.67(tt,J=11.2,3.6Hz,1H),1.99鈥?.94(m,1H),1.79鈥?.62(m,4H),1.51鈥?.41(m,1H),1.34鈥?.11(m,4H).13CNMR(101MHz,CDCl3)未209.5,134.8,128.4,128.3,126.9,62.8,53.2,44.9,28.8,27.5,25.8,25.7,25.1.HR-MS(ESI)calcdforC15H18O2Na+([M+Na]+):253.1199,found253.1200.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</si>
  <si>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C1(CCCCC1)C(=O)[C@]1(OC1)C1=CC=CC=C1</t>
  </si>
  <si>
    <t>(S)-cyclohexyl(2-phenyloxiran-2-yl)methanone</t>
  </si>
  <si>
    <t>IR(neat)3060,2930,2855,1709,1495,1449,1372,1316,1265,1158,1103,1024,978,909,762,699,615,570cm-1.RetentionTimeArea%Area111.6711352464450.09213.5721347474649.9111.29113.126AU0.000.020.040.06Minutes2.004.006.008.0010.0012.0014.0016.0011.07213.096AU0.000.501.001.50Minutes2.004.006.008.0010.0012.0014.0016.0011.67113.572AU0.000.50Minutes0.002.004.006.008.0010.0012.0014.0016.0018.00RetentionTimeArea%Area111.757864640.82214.2591042931499.18(S)-3-phenyl-1-(2-phenyloxiran-2-yl)propan-1-one(2q)0.1mmolscalereaction;22.6mg,lightyellowsolid,m.p.67-69潞C,84%yield,94%ee;[飦21D=-31.3(c0.59,CH2Cl2).HPLC(ChiralcelOXH,hexane/iPrOH=98/2,flowrate1.0mL/min,飦?224nm)tR=8.35min(major),9.16min(minor)1HNMR(400MHz,CDCl3)未7.46鈥?.42(m,2H),7.38鈥?.33(m,3H),7.28鈥?.24(m,2H),7.20鈥?.14(m,3H),3.17(d,J=5.6Hz,1H),2.99(d,J=5.6Hz,1H),2.92鈥?.78(m,4H).13CNMR(101MHz,CDCl3)未206.0,140.7,134.3,128.6,128.5,128.4,127.1,126.2,63.1,53.3,39.1,29.3.HR-MS(ESI)calcdforC17H16O2Na+([M+Na]+):253.1229,found253.1225.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NMR(400MHz,CDCl3)未8.06鈥?.03(m,2H),7.55鈥?.51(m,1H),7.48鈥?.44(m,2H),7.43鈥?.38(m,2H),7.38鈥?.30(m,3H),3.40(d,J=5.6Hz,1H),3.08(d,J=5.6Hz,1H).13CNMR(101MHz,CDCl3)未194.6,135.5,134.2,133.7,130.0,128.8,128.5,128.5,125.3,63.1,55.0.HR-MS(ESI)calcdforC15H12O2Na+([M+Na]+):247.0730,found247.0732.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</si>
  <si>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C1(=CC=CC=C1)C(=O)C1(OC1)C1=CC=CC=C1</t>
  </si>
  <si>
    <t>phenyl(2-phenyloxiran-2-yl)methanone</t>
  </si>
  <si>
    <t>IR(neat)3062,1684,1598,1494,1448,1352,1279,1210,1180,1142,1074,1027,975,931,904,852,804,758,697,580cm-1.RetentionTimeArea%Area15.6212005247849.7325.9802026630650.27RetentionTimeArea%Area15.640435553899.0526.000418790.95(4-methoxyphenyl)(2-phenyloxiran-2-yl)methanone(2s)0.2mmolscalereaction;34.2mg,yellowoil,67%yield,94%ee;[飦22D=148.8(c0.52,CH2Cl2).HPLC(ChiralcelADH,hexane/iPrOH=90/10,flowrate1.0mL/min,飦?254nm)tR=10.17min(major),10.92min(minor)1HNMR(400MHz,CDCl3)未8.04鈥?.01(m,2H),7.46鈥?.43(m,2H),7.37鈥?.29(m,3H),6.90鈥?.86(m,2H),3.82(s,3H),3.39(d,J=5.6Hz,1H),3.06(d,J=5.6Hz,1H).13CNMR(101MHz,CDCl3)未193.1,164.0,135.9,132.4,128.7,128.4,127.3,125.2,113.8,63.1,55.4,55.2.HR-MS(ESI)calcdforC16H14O3Na+([M+Na]+):277.0835,found277.0836.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</si>
  <si>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COC1=CC=C(C=C1)C(=O)C1(OC1)C1=CC=CC=C1</t>
  </si>
  <si>
    <t>(4-methoxyphenyl)(2-phenyloxiran-2-yl)methanone</t>
  </si>
  <si>
    <t>IR(neat)2935,1673,1599,1574,1510,1452,1422,1353,1312,1262,1216,1171,1027,975,931,905,859,836,757,699,661cm-1.5.6215.980AU0.001.002.00Minutes1.002.003.004.005.006.007.008.009.0010.005.6406.000AU0.000.200.400.60Minutes0.001.002.003.004.005.006.007.008.009.0010.0010.20110.936AU0.000.501.001.50Minutes1.002.003.004.005.006.007.008.009.0010.0011.0012.00RetentionTimeArea%Area110.2011903065649.93210.9361908361150.07RetentionTimeArea%Area110.1711496247197.07210.9234511152.93(2-methyloxiran-2-yl)(phenyl)methanone(2t)0.2mmolscalereaction;22.7mg,yellowliquid,70%yield,95%ee;[飦27D=27.1(c0.28,CH2Cl2).HPLC(ChiralcelOJH,hexane/iPrOH=99/1,flowrate1.0mL/min,飦?224nm)tR=11.66min(major),12.47min(minor)1HNMR(400MHz,CDCl3)未8.04鈥?.02(m,2H),7.59鈥?.55(m,1H),7.47-7.43(m,2H),2.95(d,J=5.2Hz,1H),2.93(d,J=5.2Hz,1H),1.70(s,3H).13CNMR(101MHz,CDCl3)未198.2,134.3,133.3,129.2,128.5,60.3,52.2,19.2.HR-MS(ESI)calcdforC10H10O2Na+([M+Na]+):185.0573,found185.0873.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</si>
  <si>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CC1(OC1)C(=O)C1=CC=CC=C1</t>
  </si>
  <si>
    <t>(2-methyloxiran-2-yl)(phenyl)methanone</t>
  </si>
  <si>
    <t>IR(neat)2986,1679,1597,1449,1380,1279,1181,1077,1008,956,848,791,713,518cm-1.RetentionTimeArea%Area111.817281762049.93212.481282532650.07RetentionTimeArea%Area111.6603301360497.47212.4678579642.53(2-ethyloxiran-2-yl)(phenyl)methanone(2u)10.17110.923AU0.000.501.00Minutes1.002.003.004.005.006.007.008.009.0010.0011.0012.0011.81712.481AU0.000.10Minutes1.002.003.004.005.006.007.008.009.0010.0011.0012.0013.0014.0015.0011.66012.467AU0.001.00Minutes0.001.002.003.004.005.006.007.008.009.0010.0011.0012.0013.0014.0015.000.2mmolscalereaction;24.5mg,yellowliquid,70%yield,90%ee;[飦26D=15.0(c0.28,CH2Cl2).HPLC(ChiralcelOJH,hexane/iPrOH=99/1,flowrate1.0mL/min,飦?254nm)tR=10.31min(major),12.23min(minor)1HNMR(600MHz,CDCl3)未8.03鈥?.02(m,2H),7.59-7.56(m,1H),7.47-7.45(m,2H),2.96(d,J=4.8Hz,1H),2.89(d,J=4.8Hz,1H),2.28(dq,J=15.0,7.2Hz,1H),1.83(dq,J=15.0,7.2Hz,1H),1.02(t,J=7.2Hz,3H).13CNMR(151MHz,CDCl3)未198.3,134.8,133.4,129.2,128.4,64.0,50.5,25.9,8.8.HR-MS(ESI)calcdforC11H12O2Na+([M+Na]+):199.0730,found199.0728.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</si>
  <si>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C(C)C1(OC1)C(=O)C1=CC=CC=C1</t>
  </si>
  <si>
    <t>(2-ethyloxiran-2-yl)(phenyl)methanone</t>
  </si>
  <si>
    <t>IR(neat)2974,1679,1596,1453,1251,1180,953,913,862,820,792,712cm-1.RetentionTimeArea%Area110.431343735849.99211.326343906550.01RetentionTimeArea%Area110.308409265094.95211.2252175485.05phenyl(2-propyloxiran-2-yl)methanone(2v)0.2mmolscalereaction;30.0mg,yellowliquid,79%yield,95%ee;[飦26位=116.7(c0.62,CH2Cl2,位=436nm)HPLC(ChiralcelASH,hexane/iPrOH=98/2,flowrate1.0mL/min,飦?254nm)tR=5.68min(minor),7.06min(major)1HNMR(600MHz,CDCl3)未8.03-8.01(m,2H),7.58鈥?.55(m,1H),7.46-7.44(m,2H),2.94(d,J=4.8Hz,1H),2.88(d,J=4.8Hz,1H),2.24(ddd,J=13.6,10.4,5.2Hz,1H),1.72(ddd,J=13.6,10.4,5.2Hz,1H),1.55鈥?.49(m,1H),1.47鈥?.41(m,1H),0.93(t,J=7.2Hz,3H).13CNMR(151MHz,CDCl3)未198.2,134.7,133.3,129.2,128.4,63.3,50.8,35.1,18.2,14.0.HR-MS(ESI)calcdforC12H14O2Na+([M+Na]+):213.0886,found213.0885.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</si>
  <si>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C1(=CC=CC=C1)C(=O)C1(OC1)CCC</t>
  </si>
  <si>
    <t>phenyl(2-propyloxiran-2-yl)methanone</t>
  </si>
  <si>
    <t>IR(neat)2962,1678,1596,1452,1269,1230,1175,949,794,714cm-1.10.43111.326AU0.000.100.20Minutes1.002.003.004.005.006.007.008.009.0010.0011.0012.0013.0014.0010.30811.225AU0.000.100.20Minutes1.002.003.004.005.006.007.008.009.0010.0011.0012.0013.0014.00RetentionTimeArea%Area15.701323229449.8627.124324997950.14RetentionTimeArea%Area15.6753393812.4227.0621366757797.58(2-benzyloxiran-2-yl)(phenyl)methanone(2w)0.1mmolscalereaction;22.1mg,yellowoil,93%yield,97%ee;[飦23D=15.6(c0.40,CH2Cl2).HPLC(ChiralcelASH,hexane/iPrOH=99/1,flowrate1.0mL/min,飦?254nm)tR=11.88min(minor),13.12min(major)1HNMR(400MHz,CDCl3)未7.91-7.88(m,2H),7.54-7.50(m,1H),7.41-7.37(m,2H),7.29鈥?.20(m,5H),3.62(d,J=14.8Hz,1H),3.09(d,J=14.8Hz,1H),2.86鈥?.83(m,2H).13CNMR(101MHz,CDCl3)未198.3,135.2,134.7,133.2,129.8,129.2,128.4,128.3,127.0,63.4,50.2,38.3.HR-MS(ESI)calcdforC16H14O2Na+([M+Na]+):261.0886,found261.0886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</si>
  <si>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C(C1=CC=CC=C1)C1(OC1)C(=O)C1=CC=CC=C1</t>
  </si>
  <si>
    <t>(2-benzyloxiran-2-yl)(phenyl)methanone</t>
  </si>
  <si>
    <t>IR(neat)3062,3031,2924,1677,1598,1494,1450,1277,1209,1181,1145,1075,1030,960,698,605,536cm-1.RetentionTimeArea%Area111.4821587968049.93212.7141592347350.07RetentionTimeArea%Area111.8771707291.465.7017.124AU0.000.20Minutes0.001.002.003.004.005.006.007.008.009.0010.005.6757.062AU0.000.501.00Minutes0.001.002.003.004.005.006.007.008.009.0010.0011.48212.714AU0.000.200.40Minutes2.004.006.008.0010.0012.0014.0016.0018.0020.0011.87713.123AU0.000.200.40Minutes0.002.004.006.008.0010.0012.0014.0016.0018.0020.00213.1231149122998.54(2-(cyclopentylmethyl)oxiran-2-yl)(phenyl)methanone(2x)0.1mmolscalereaction;20.3mg,yellowoil,88%yield,90%ee;[飦25位=38.7(c0.36,CH2Cl2,位=436nm)HPLC(ChiralcelASH,hexane/iPrOH=95/5,flowrate1.0mL/min,飦?254nm)tR=5.19min(minor),5.83min(major)1HNMR(400MHz,CDCl3)未8.05鈥?.02(m,2H),7.59鈥?.55(m,1H),7.48鈥?.44(m,2H),2.92(d,J=5.2Hz,1H),2.87(d,J=5.2Hz,1H),2.36鈥?.31(m,1H),1.98鈥?.88(m,1H),1.86鈥?.72(m,3H),1.61鈥?.53(m,2H),1.52鈥?.46(m,2H),1.25鈥?.18(m,1H),1.10鈥?.03(m,1H)13CNMR(101MHz,CDCl3)未198.3,134.7,133.3,129.3,128.4,63.2,51.0,39.3,36.8,33.1,32.9,25.0,24.9.HR-MS(ESI)calcdforC15H18O2Na+([M+Na]+):253.1199,found253.1198.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</si>
  <si>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C1(CCCC1)CC1(OC1)C(=O)C1=CC=CC=C1</t>
  </si>
  <si>
    <t>(2-(cyclopentylmethyl)oxiran-2-yl)(phenyl)methanone</t>
  </si>
  <si>
    <t>IR(neat)3060,2950,2867,1678,1598,1449,1274,1228,1178,1075,954,792,717,694,542cm-1.RetentionTimeArea%Area15.1941785300549.8925.8431792927350.11RetentionTimeArea%Area15.1898595394.9925.8311636013595.011-(2-benzyloxiran-2-yl)ethan-1-one(2y)0.2mmolscalereaction;17.4mg,yellowoil,49%yield,84%ee;[飦25D=-49.5(c0.62,CH2Cl2)HPLC(ChiralcelOJH,hexane/iPrOH=90/10,flowrate1.0mL/min,飦?215nm)tR=14.11min(minor),16.93min(major)1HNMR(600MHz,CDCl3)未7.30鈥?.25(m,2H),7.25鈥?.20(m,3H),3.41(d,J=15.0Hz,1H),3.03(d,J=15.0Hz,1H),2.91(d,J=4.8Hz,1H),2.75(d,J=4.8Hz,1H),2.00(s,3H).13CNMR(151MHz,CDCl3)未207.3,135.6,129.8,128.3,126.7,62.7,50.0,35.3,24.0.HR-MS(ESI)calcdforC11H12O2Na+([M+Na]+):199.0735,found199.0743.5.1945.843AU0.001.002.00Minutes1.002.003.004.005.006.007.008.009.0010.005.1895.831AU0.001.00Minutes0.001.002.003.004.005.006.007.008.009.0010.00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</si>
  <si>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C(C1=CC=CC=C1)C1(OC1)C(C)=O</t>
  </si>
  <si>
    <t>1-(2-benzyloxiran-2-yl)ethan-1-one</t>
  </si>
  <si>
    <t>IR(neat)2924,1711,1494,1424,1362,1096,968,878,755,702,515cm-1.RetentionTimeArea%Area114.1061219581150.18216.9821210841349.82RetentionTimeArea%Area114.1094231217.91216.934492457992.093,4-dihydro-1H-spiro[naphthalene-2,2'-oxiran]-1-one(2z)0.1mmolscalereaction;9.5mg,paleyellowsolid,m.p.68-72潞C,55%yield,89%ee;[飦25D=68.0(c0.25,CH2Cl2)HPLC(ChiralcelADH,hexane/iPrOH=97/3,flowrate1.0mL/min,飦?249nm)tR=13.27min(minor),14.40min(major)1HNMR(600MHz,CDCl3)未8.15鈥?.04(m,1H),7.65鈥?.47(m,1H),7.39鈥?.29(m,2H),3.28鈥?.12(m,3H),2.95(d,J=6.0Hz,1H),2.64鈥?.49(m,1H),2.04(dt,J=13.2,4.2Hz,1H).13CNMR(151MHz,CDCl3)未193.5,143.7,134.2,132.7,128.8,127.6,126.9,58.3,54.0,30.1,28.1.HR-MS(ESI)calcdforC11H10O2Na+([M+Na]+):197.0578,found197.0570.IR(neat)2926,1692,1601,1457,1378,1292,1244,1157,968,885,740,701,631cm-1.RetentionTimeArea%Area113.434979492350.29214.594968209049.7114.10616.982AU0.000.50Minutes0.001.002.003.004.005.006.007.008.009.0010.0011.0012.0013.0014.0015.0016.0017.0018.0019.0014.10916.934AU0.000.20Minutes0.001.002.003.004.005.006.007.008.009.0010.0011.0012.0013.0014.0015.0016.0017.0018.0019.0013.43414.594AU0.000.200.40Minutes0.002.004.006.008.0010.0012.0014.0016.0013.27314.404AU0.000.100.20Minutes0.002.004.006.008.0010.0012.0014.0016.00RetentionTimeArea%Area113.2732321215.53214.404396356794.47(S)-3-(2,5-difluorophenyl)-3-hydroxy-4-(1H-1,2,4-triazol-1-yl)butan-2-one(h-1)6mmolscalereaction;1.119g,yellowoil,70%yield,88%ee;[飦25D=-106.8(c1.02,CH2Cl2).HPLC(ChiralcelODH,hexane/iPrOH=90/10,flowrate1.0mL/min,飦?268nm)tR=17.53min(major),25.11min(minor)1HNMR(400MHz,CDCl3)未8.06(s,1H),7.86(s,1H),7.43鈥?.32(m,1H),7.11鈥?.92(m,2H),5.62(s,1H),5.04(d,J=14.4Hz,1H),4.74(d,J=14.4Hz,1H),2.21(s,3H).13CNMR(101MHz,CDCl3)未203.7,159.2(dd,J=245.3,1.6Hz),155.2(dd,J=243.7,2.6Hz),152.0,144.9,126.8(dd,J=15.8,7.0Hz),117.94鈥?17.24(m,2C),115.36(dd,J=26.4,4.4Hz),79.81(d,J=4.3Hz),52.98(d,J=8.0Hz),24.09.19FNMR(376MHz,CDCl3)未-116.34(d,J=18.4Hz),-118.56(d,J=18.4Hz),.HR-MS(ESI)calcdforC12H12F2N3O2+([M+H]+):268.0898,found268.0891.IR(neat)3126,1720,1488,1356,1273,1193,1136,880,821,766,679,550cm-1.RetentionTimeArea%Area117.58498975950.04225.07098807549.96RetentionTimeArea%Area117.533321236294.07225.1102024085.93(2R,3R)-2-(2,5-difluorophenyl)-1-(1H-1,2,4-triazol-1-yl)butane-2,3-diol(h-2)0.2mmolscalereaction;46.0mg,whitesolid,m.p.100-102潞C,86%yield(singleisomer),16:1dr,88%ee(98%afterrecrystallization);[飦26D=-76.8(c1.02,MeOH)HPLC(ChiralcelADH,hexane/iPrOH=90/10,flowrate1.0mL/min,飦?266nm)tR=12.75min(minor),14.60min(major)17.58425.070AU0.0000.0100.020Minutes0.002.004.006.008.0010.0012.0014.0016.0018.0020.0022.0024.0026.0028.0030.0017.53325.110AU0.000.020.040.06Minutes0.002.004.006.008.0010.0012.0014.0016.0018.0020.0022.0024.0026.0028.0030.001HNMR(600MHz,CDCl3)未7.86(s,1H),7.82(s,1H),7.20鈥?.10(m,1H),7.01鈥?.92(m,1H),6.91鈥?.81(m,1H),4.86(d,J=14.4Hz,1H),4.79(d,J=14.4Hz,1H),4.34(qd,J=6.6,2.4Hz,1H),0.98(d,J=6.6Hz,3H).13CNMR(101MHz,CDCl3)未158.9(dd,J=244.2,1.7Hz),154.2(dd,J=239.8,2.4Hz),151.9,144.1,129.5(dd,J=16.4,7.2Hz),116.8(dd,J=26.8,8.5Hz),116.3(dd,J=24.3,8.9Hz),115.7(dd,J=26.4,5.2Hz),78.3(d,J=5.6Hz),69.8(d,J=4.7Hz),55.2(d,J=5.9Hz),18.0.19FNMR(376MHz,CDCl3)未-117.19(d,J=18.8Hz),-119.51(d,J=17.8Hz).HR-MS(ESI)calcdforC12H14F2N3O2+([M+H]+):270.1054,found270.1048.IR(neat)3351,1487,1424,1275,1132,1031,877,818,763,675cm-1.RetentionTimeArea%Area112.822125557446.16214.842123879945.55316.4031132194.16418.1321123194.13RetentionTimeArea%Area112.75210751855.92214.5951707844094.08AfterrecrystallizationRetentionTimeArea%Area112.7761193421.04214.5961140244498.961-(((2R,3S)-2-(2,5-difluorophenyl)-3-methyloxiran-2-yl)methyl)-1H-1,2,4-triazole(h-3)12.82214.84216.40318.132AU0.000.020.04Minutes2.004.006.008.0010.0012.0014.0016.0018.0020.0012.75214.595AU0.000.200.40Minutes0.002.004.006.008.0010.0012.0014.0016.0018.0020.0012.77614.596AU0.000.20Minutes0.002.004.006.008.0010.0012.0014.0016.0018.0020.000.56mmolscalereaction;142.9mg,whitesolid,m.p.66鈥?8潞C,95%yield,98%ee;[飦27D=-6.3(c1.68,MeOH).HPLC(ChiralcelODH,hexane/iPrOH=85/15,flowrate1.0mL/min,飦?268nm)tR=15.22min(major),18.03min(minor)1HNMR(400MHz,CDCl3)未7.94(s,1H),7.76(s,1H),6.98鈥?.81(m,2H),6.77鈥?.62(m,1H),4.91(d,J=14.8Hz,1H),4.37(d,J=14.8Hz,1H),3.14(q,J=5.6Hz,1H),1.58(d,J=5.6Hz,3H).13CNMR(101MHz,CDCl3)未158.5(dd,J=244.8,2.2Hz),155.8(dd,J=242.8,2.8Hz),151.8,143.5,126.39(dd,J=17.3,7.6Hz),116.6(dd,J=24.4,8.5Hz),116.3(dd,J=24.3,8.8Hz),114.79(dd,J=25.8,4.4Hz),60.57,59.68,51.21(d,J=3.6Hz),13.78.19FNMR(376MHz,CDCl3)未-117.55(d,J=18.8Hz),-122.57(d,J=17.7Hz).HR-MS(ESI)calcdforC12H12F2N3O+([M+H]+):252.0948,found252.0942.IR(neat)3121,1496,1426,1277,1183,1141,1025,878,822,753,682cm-1.RetentionTimeArea%Area115.100260929349.76217.936263441650.24RetentionTimeArea%Area115.218215278099.26218.033159610.74(2S,3R)-3-(2,5-difluorophenyl)-3-hydroxy-2-methyl-4-(1H-1,2,4-triazol-1-yl)butanenitrile(h-4)0.25mmolscalereaction;70.0mg,whitesolid,m.p.117-119潞C,99%yield,5.6:1dr,98%ee.HPLC(ChiralcelAYH,hexane/iPrOH=90/10,flowrate1.0mL/min,飦?265nm)tR=31.17min(minor),33.27min(major)1HNMR(400MHz,CDCl3)未7.88(s,1H),7.79(s,1H),7.19鈥?.08(m,1H),7.09鈥?.81(m,2H),5.72(s,1H),4.97(d,J=14.0Hz,1H),4.79(d,J=14.0Hz,1H),3.34(q,J=7.2Hz,1H),1.14(d,J=7.2Hz,3H).13CNMR(101MHz,CDCl3)未158.8(dd,J=245.4,1.4Hz),153.8(dd,J=239.5,2.4Hz),152.0,144.0,127.5(dd,J=15.4,7.4Hz),119.6,117.2(dd,J=24.3,9.4Hz),117.1(dd,J=26.7,8.6Hz),116.0(dd,J=26.4,4.4Hz),75.6(d,J=5.1Hz),55.5(d,J=6.4Hz),33.3,12.8.19FNMR(376MHz,CDCl3)未-116.28(d,J=18.2Hz),-119.58(d,J=19.0Hz).15.10017.936AU0.000.05Minutes0.002.004.006.008.0010.0012.0014.0016.0018.0020.0022.0015.21818.033AU0.000.020.040.06Minutes0.002.004.006.008.0010.0012.0014.0016.0018.0020.0022.00HR-MS(ESI)calcdforC13H13F2N4O+([M+H]+):279.1057,found279.1054.IR(neat)3126,2247,1488,1422,1273,1183,1136,1067,1012,927,885,821,764,716,676cm-1.RetentionTimeArea%Area120.79580906631.17225.95548755518.78329.91549000018.88433.83380898631.17RetentionTimeArea%Area121.163425871.07225.82572417118.20331.172124690.31433.270320081780.42(2R,3R)-3-(2,5-difluorophenyl)-3-hydroxy-2-methyl-4-(1H-1,2,4-triazol-1-yl)butanethioamide(h-5)0.25mmolscalereaction;47.5mg,whitesolid,m.p.187-190潞C,61%yield,5.6:1dr,98%ee;HPLC(ChiralcelADH,hexane/iPrOH=85/15,flowrate1.0mL/min,飦?265nm)tR=14.69min(minor),18.54min(major)1HNMR(400MHz,CD3OD)未8.31(s,1H),7.63(s,1H),7.15鈥?.04(m,2H),7.03鈥?.96(m,1H),4.98(d,J=14.0Hz,1H),4.72(d,J=14.0Hz,1H),3.70(q,J=6.8Hz,1H),1.07(d,J=6.8Hz,3H).13CNMR(151MHz,Methanol-d4)未211.72,160.16(d,J=241.2Hz),156.2(dd,J=240.3,2.1Hz),151.0,145.7,131.0(dd,J=14.1,7.5Hz),118.2(dd,J=27.1,8.6Hz),117.2(dd,J=25.5,5.8Hz),117.1(dd,J=24.8,9.1Hz),77.0(d,J=5.3Hz),57.7(d,J=5.4Hz),51.1(d,J=5.3Hz),17.0.19FNMR(376MHz,Methanol-d4)未-119.22(d,J=19.0Hz),-120.47(d,J=19.0Hz).HR-MS(ESI)calcdforC13H15F2N4OS+([M+H]+):335.0754,found335.0749.IR(neat)3187,2361,1637,1485,1432,1274,1207,1180,1136,1022,928,881,819,766,732,677,483cm-1.20.79525.95529.91533.833AU0.0000.010Minutes2.004.006.008.0010.0012.0014.0016.0018.0020.0022.0024.0026.0028.0030.0032.0034.0036.0038.0040.0021.16325.82531.17233.270AU0.000.020.04Minutes0.002.004.006.008.0010.0012.0014.0016.0018.0020.0022.0024.0026.0028.0030.0032.0034.0036.0038.0040.0010.11511.01814.73418.382AU0.000.050.10Minutes2.004.006.008.0010.0012.0014.0016.0018.0020.00RetentionTimeArea%Area110.115235890818.79211.018239405219.07314.734390860631.14418.382389003230.99RetentionTimeArea%Area110.192316700.28211.023141829812.65314.687967179086.24418.536932100.834-(2-((2R,3R)-3-(2,5-difluorophenyl)-3-hydroxy-4-(1H-1,2,4-triazol-1-yl)butan-2-yl)thiazol-4-yl)benzonitrile(Isavuconazole)Majordiastereoisomer:0.08mmolscalereaction:24.4mg,yellowoil,70%yield,98%ee;[飦20D=-50.5(c0.61,CHCl3).HPLC(ChiralcelADH,hexane/iPrOH=80/20,flowrate1.0mL/min,飦?280nm)tR=17.61min(major),30.58min(minor)1HNMR(600MHz,CDCl3)未8.04鈥?.99(m,2H),7.84(s,1H),7.77鈥?.73(m,2H),7.71(s,1H),7.65(s,1H),7.30鈥?.23(m,1H),7.06鈥?.91(m,2H),5.75(s,1H),4.96(d,J=14.4Hz,1H),4.26(d,J=14.4Hz,1H),4.11(q,J=7.2Hz,1H),1.25(d,J=7.2Hz,3H).13CNMR(151MHz,CDCl3)未172.6,158.9(dd,J=244.5,1.3Hz),154.3(dd,J=239.2,2.4Hz),152.6,151.6,143.8,137.9,132.7,129.7(dd,J=15.2,6.8Hz),126.7,118.7,116.9(dd,J=26.4,8.6Hz),116.5(dd,J=24.2,9.6Hz),116.4(dd,J=26.7,4.3Hz),116.1,111.6,77.3(d,J=5.7Hz),56.3(d,J=5.8Hz),43.6(d,J=4.4Hz),17.4.19FNMR(376MHz,CDCl3)未-117.07(d,J=17.8Hz),-119.37(d,J=18.7Hz).HR-MS(ESI)calcdforC22H18F2N5OS+([M+H]+):438.1200,found438.1199.IR(neat)3397,3116,2981,2226,1607,1485,1454,1416,1271,1178,1135,1059,1012,959,849,762,734,679,655,550cm-1.RetentionTimeArea%Area117.642407374849.98230.543407744050.0210.19211.02314.68718.536AU0.000.20Minutes2.004.006.008.0010.0012.0014.0016.0018.0020.0017.64230.543AU0.000.050.10Minutes2.004.006.008.0010.0012.0014.0016.0018.0020.0022.0024.0026.0028.0030.0032.0034.00RetentionTimeArea%Area117.608360513899.01230.578360080.99Minordiastereoisomer:0.08mmolscalereaction:3.4mg,yellowoil,10%yield,96%ee.HPLC(ChiralcelADH,hexane/iPrOH=80/20,flowrate1.0mL/min,飦?280nm),tR=18.76min(minor),21.50min(major)1HNMR(600MHz,CDCl3)未8.01(s,1H),7.85鈥?.83(m,2H),7.74鈥?.62(m,3H),7.37(s,1H),6.95鈥?.80(m,2H),6.79鈥?.71(m,1H),5.86(s,1H),4.98(d,J=14.4Hz,1H),4.72(d,J=14.4Hz,1H),4.13(q,J=7.2Hz,1H),1.67(d,J=7.2Hz,3H).13CNMR(151MHz,CDCl3)未172.18,158.58(d,J=242.9Hz),154.42(dd,J=238.9,1.8Hz),152.55,151.39,144.18,137.66,132.65,130.57(dd,J=15.3,6.6Hz),126.58,118.68,116.69(dd,J=27.3,8.6Hz),116.24(dd,J=24.0,8.9Hz),115.68(dd,J=26.3,5.1Hz),115.00,111.63,77.09(d,J=5.6Hz),55.21(d,J=5.4Hz),43.52(d,J=4.7Hz),15.94.19FNMR(565MHz,CDCl3)未-117.54(d,J=19.2Hz),-118.39(d,J=18.6Hz).HR-MS(ESI)calcdforC22H18F2N5OS+([M+H]+):438.1200,found438.1197.IR(neat)3398,3116,2227,1607,1486,1416,1273,1179,1139,1024,959,924,849,819,762,733,679,651,549cm-1.RetentionTimeArea%Area118.801786763050.13221.643782800749.87RetentionTimeArea%Area118.7612058202.10221.496958030297.90(S)-3-(2,4-difluorophenyl)-3-hydroxy-4-(1H-1,2,4-triazol-1-yl)butan-2-one(i-1)17.60830.578AU0.000.050.10Minutes2.004.006.008.0010.0012.0014.0016.0018.0020.0022.0024.0026.0028.0030.0032.0034.0018.80121.643AU0.000.100.20Minutes0.002.004.006.008.0010.0012.0014.0016.0018.0020.0022.0024.0018.76121.496AU0.000.100.20Minutes0.002.004.006.008.0010.0012.0014.0016.0018.0020.0022.0024.005.2mmolscalereaction;1.038g,yellowoil,75%yield,87%ee;[飦25D=-93.0(c1.05,CH2Cl2).HPLC(ChiralcelADH,hexane/iPrOH=90/10,flowrate1.0mL/min,飦?262nm)tR=11.62min(minor),16.70min(major)1HNMR(400MHz,CDCl3)1HNMR(400MHz,CDCl3)未8.08(s,1H),7.86(s,1H),7.67鈥?.61(m,1H),6.95-6.91(m,1H),6.87-6.82(m,1H),5.59(s,1H),5.05(d,J=14.4Hz,1H),4.74(d,J=14.4Hz,1H),2.21(s,3H).13CNMR(101MHz,CDCl3)未204.2,163.3(dd,J=252.2,12.7Hz),159.4(dd,J=250.2,11.8Hz),151.9,144.8,129.7(dd,J=8.7,6.5Hz),120.9(dd,J=12.2,4.9Hz),112.3(dd,J=15.0,9.9Hz),104.7(t,J=26.3Hz),79.7(d,J=3.2Hz),53.20(dd,J=5.5,2.4Hz),24.0.19FNMR(376MHz,CDCl3)未-108.21,-108.23.HR-MS(ESI)calcdforC12H12F2N3O2+([M+H]+):268.0898,found268.0891.IR(neat)3126,1719,1616,1502,1425,1356,1274,1204,1139,966,853,678,617,568cm-1.RetentionTimeArea%Area111.60319742649.84216.78219867150.16RetentionTimeArea%Area111.618783396.33216.700115985493.67(2R,3R)-2-(2,4-difluorophenyl)-1-(1H-1,2,4-triazol-1-yl)butane-2,3-diol(i-2)0.2mmolscalereaction;47.0mg(44.0mgafterisolation),whitesolid,m.p.109鈥?11潞C,81%yield(singleisomer),16.6:1dr,89%ee(97%eeafterrecrystallization);[飦24D=-80.2(c1.06,MeOH).HPLC(ChiralcelADH,hexane/iPrOH=90/10,flowrate1.0mL/min,飦?262nm)tR=12.08min(minor),13.09min(major)11.60316.782AU0.0000.005Minutes2.004.006.008.0010.0012.0014.0016.0018.0020.0011.61816.700AU0.000.020.04Minutes0.002.004.006.008.0010.0012.0014.0016.0018.0020.001HNMR(600MHz,CDCl3)未7.84(s,1H),7.82(s,1H),7.43鈥?.39(m,1H),6.82鈥?.70(m,2H),4.81(m,H),4.31(m,1H),2.57(d,J=9.2Hz,1H),0.97(d,J=6.4Hz,3H).13CNMR(101MHz,CDCl3)未162.7(dd,J=250.1,12.4Hz),158.3(dd,J=245.7,11.7Hz),151.8,144.1,130.0(dd,J=9.4,6.5Hz),123.2(dd,J=13.8,3.8Hz),111.7(dd,J=20.5,3.6Hz),105.49鈥?02.37(m),78.3(d,J=5.3Hz),70.0(d,J=4.8Hz),55.6(d,J=5.5Hz),18.0.19FNMR(376MHz,CDCl3)未-109.57(d,J=8.2Hz),-110.18(d,J=8.2Hz).HR-MS(ESI)calcdforC12H14F2N3O2+([M+H]+):270.1054,found270.1048.IR(neat)3362,1617,1504,1423,1275,1204,1135,1081,1028,965,853,679cm-1.RetentionTimeArea%Area112.03617575049.40213.22418000550.60RetentionTimeArea%Area112.080335835.51213.09357604194.49afterrecrystallizationRetentionTimeArea%Area111.869462361.43212.714319793198.571-(((2R,3S)-2-(2,4-difluorophenyl)-3-methyloxiran-2-yl)methyl)-1H-1,2,4-triazole(i-3)0.44mmolscalereaction;100.7mg,whitesolid,m.p.88鈥?9潞C,91%yield,&gt;19:1dr,97%ee;[飦24D=-7.83(c1.06,MeOH),lit.Ref.6a[飦24D=-7.75(c1.06,MeOH).12.03613.224AU0.0000.005Minutes2.004.006.008.0010.0012.0014.0016.0018.0020.0012.08013.093AU0.0000.0100.020Minutes0.002.004.006.008.0010.0012.0014.0016.0018.0020.0011.86912.714AU0.000.050.10Minutes0.002.004.006.008.0010.0012.0014.0016.0018.00HPLC(ChiralcelODH,hexane/iPrOH=90/10,flowrate1.0mL/min,飦?262nm)tR=24.68min(major),31.53min(minor)1HNMR(400MHz,CDCl3)未7.95(s,1H),7.80(s,1H),7.02-6.96(m,1H),6.89鈥?.56(m,2H),4.86(d,J=14.8Hz,1H),,4.41(d,J=14.8Hz,1H),3.17(q,J=5.6Hz,1H),1.62(d,J=5.6Hz,3H).13CNMR(101MHz,CDCl3)未162.9(dd,J=250.6,12.0Hz),160.1(dd,J=248.4,12.0Hz),151.9,143.6,129.4(dd,J=9.9,5.5Hz),120.8(dd,J=15.0,3.9Hz),111.6(dd,J=21.3,3.6Hz),103.8(t,J=25.5Hz),60.4,59.7,51.6(d,J=2.9Hz),14.0.19FNMR(376MHz,CDCl3)未-108.74(d,J=6.9Hz),-112.77(d,J=6.9Hz).HR-MS(ESI)calcdforC12H12F2N3O+([M+H]+):252.0948,found252.0945.IR(neat)3115,3000,1618,1600,1504,1424,1271,1137,1098,1053,1023,959,850,673,523cm-1.RetentionTimeArea%Area125.24072838350.42231.61171620349.58RetentionTimeArea%Area124.684292113198.62231.533409921.38(2R,3R)-2-(2,4-difluorophenyl)-3-(4-methylenepiperidin-1-yl)-1-(1H-1,2,4-triazol-1-yl)butan-2-ol(Efinaconazole)0.23mmolscalereaction;67.4mg,yellowoil,84%yield,&gt;19:1dr,97%ee;[飦20D=-88.0(c1.12,CHCl3).lit.Ref.6a[飦20D=-87.8(c1.06,CHCl3).HPLC(ChiralcelADH,hexane/iPrOH=90/10,flowrate1.0mL/min,飦?224nm)tR=5.4min(minor),5.9min(major)1HNMR(600MHz,CDCl3)未8.01(s,1H),7.78(s,1H),7.52鈥?.48(m,1H),6.79鈥?.76(m,1H),6.75鈥?.71(m,1H),5.46(brs,1H),4.87(d,J=14.4Hz,1H),4.80(d,J=14.4Hz,1H),4.63(s,2H),2.90(q,J=7.2Hz,1H),2.70-2.66(m,2H),2.34(brs,2H),2.25-2.17(m,4H),0.95(dd,J=7.2,2.4Hz,3H).13CNMR(151MHz,CDCl3)未162.5(dd,J=249.8,12.2Hz),158.5(dd,J=245.7,11.5Hz),151.4,145.9,144.4,130.8(dd,J=9.4,6.2Hz),124.6(dd,J=13.6,3.9Hz),111.4(dd,J=20.2,3.5Hz),104.1(dd,J=28.8,25.6Hz),77.6(d,J=5.5Hz),64.4,55.8(d,J=7.8Hz),52.4,35.1,7.6(d,J=4.0Hz).19FNMR(376MHz,CDCl3)未-105.98(d,J=8.2Hz),-110.94(d,J=8.2Hz).HR-MS(ESI)calcdforC18H23F2N4O+([M+H]+):349.1840,found349.1833.IR(neat)3412,3124,3073,2977,2938,2900,2810,1653,1615,1597,1499,1418,1382,1273,1205,1138,965,850,678cm-1.25.24031.611AU0.0000.010Minutes0.002.004.006.008.0010.0012.0014.0016.0018.0020.0022.0024.0026.0028.0030.0032.0034.0024.68431.533AU0.000.020.04Minutes0.002.004.006.008.0010.0012.0014.0016.0018.0020.0022.0024.0026.0028.0030.0032.0034.00RetentionTimeArea%Area15.418394742250.1526.002392432849.85RetentionTimeArea%Area15.4431733351.4425.9481187152598.56(2R,3R)-2-(2,4-difluorophenyl)-3-(4-(2-(4-fluorophenoxy)ethyl)piperazin-1-yl)-1-(1H-1,2,4-triazol-1-yl)butan-2-ol(i-5)0.2mmolscalereaction;68.5mg,yellowoil,72%yield,&gt;19:1dr,98%ee;[飦25D=-60.2(c0.62,CH2Cl2).HPLC(ChiralcelODH,hexane/iPrOH=70/30,flowrate1.0mL/min,飦?280nm)tR=9.72min(minor),10.86min(major)1HNMR(600MHz,CDCl3)未7.97(s,1H),7.77(s,1H),7.51鈥?.38(m,1H),7.01鈥?.92(m,2H),6.87鈥?.79(m,2H),6.79鈥?.63(m,2H),4.87(d,J=14.4Hz,1H),4.78(d,J=14.4Hz,1H),4.04(t,J=5.6Hz,2H),2.90(q,J=7.2Hz,1H),2.86鈥?.70(m,4H),2.70鈥?.49(m,4H),2.49鈥?.38(m,2H),0.95(dd,J=7.2,2.4Hz,3H).13CNMR(151MHz,CDCl3)未162.5(dd,J=249.9,12.2Hz),158.4(dd,J=245.8,11.5Hz),157.2(d,J=238.7Hz),154.8,151.4,144.3,130.7(dd,J=9.3,6.0Hz),124.6(dd,J=13.5,3.7Hz),115.8,115.7,115.6,115.5,111.4(dd,J=20.7,3.2Hz),104.1(dd,J=28.7,25.4Hz),78.2(d,J=5.6Hz),66.5,63.9,57.2,55.8(d,J=7.4Hz),50.3,54.2,7.3(d,J=2.7Hz).19FNMR(376MHz,CDCl3)未-106.51(d,J=8.0Hz),-110.82(d,J=8.0Hz),-123.87.HR-MS(ESI)calcdforC24H29F3N5O2+([M+H]+):476.2273,found476.2272.IR(neat)3410,2938,2820,2014,1669,1614,1503,1458,1419,1275,1246,1208,1138,1098,1018,964,829,747cm-1.5.4186.002AU0.000.20Minutes0.501.001.502.002.503.003.504.004.505.005.506.006.507.007.505.4435.948AU0.000.50Minutes0.501.001.502.002.503.003.504.004.505.005.506.006.507.007.508.009.65211.260AU0.0000.010Minutes0.002.004.006.008.0010.0012.0014.0016.0018.0020.00RetentionTimeArea%Area19.65247983149.31211.26049316350.69RetentionTimeArea%Area19.7231045730.93210.8591117788799.07(2R,3R)-2-(2,4-difluorophenyl)-3-((3,4-dimethoxyphenethyl)(methyl)amino)-1-(1H-1,2,4-triazol-1-yl)butan-2-ol(i-6)0.2mmolscalereaction;67.9mg,yellowoil,76%yield,17:1dr,94%ee;[飦24D=-52.8(c1.23,CH2Cl2).HPLC(ChiralcelADH,hexane/iPrOH=80/20,flowrate1.0mL/min,飦?280nm)tR=7.55min(minor),8.64min(major)1HNMR(600MHz,CDCl3)未7.92(s,1H),7.74(s,1H),7.42鈥?.36(m,1H),6.85鈥?.56(m,5H),5.23(s,1H),4.64(d,J=14.4Hz,1H),4.53(d,J=14.4Hz,1H),3.86(s,3H),3.81(s,3H),2.91(q,J=7.2Hz,1H),2.75鈥?.59(m,3H),2.48(s,1H),2.24(s,3H),0.94(dd,J=7.2,2.4Hz,3H).13CNMR(151MHz,CDCl3)未162.4(dd,J=249.3,12.4Hz),158.4(dd,J=246.1,11.6Hz),151.2,148.8,147.4,144.3,132.5,130.9(dd,J=8.8,5.9Hz),124.6(dd,J=13.4,3.8Hz),120.7,112.0,111.2(dd,J=20.7,3.2Hz),111.2,103.9(dd,J=29.1,25.2Hz),77.6(d,J=5.4Hz),63.1,57.2,55.8,55.8,55.4(d,J=7.7Hz),38.6,34.1,7.0(d,J=3.2Hz).19FNMR(376MHz,CDCl3)未-105.71(d,J=8.2Hz),-111.08(d,J=8.2Hz).HR-MS(ESI)calcdforC23H29F2N4O3+([M+H]+):447.2208,found447.2201.IR(neat)3411,3121,2938,2836,1613,1594,1513,1462,1417,1264,1236,1138,1207,965,851,764,679cm-1.RetentionTimeArea%Area17.632399570350.3828.916393506249.62RetentionTimeArea%Area17.5466951992.979.72310.859AU0.000.100.20Minutes0.002.004.006.008.0010.0012.0014.0016.0018.0020.007.6328.916AU0.000.100.20Minutes1.002.003.004.005.006.007.008.009.0010.0011.0012.0013.007.5468.639AU0.000.501.00Minutes0.001.002.003.004.005.006.007.008.009.0010.0011.0012.0013.0028.6392270040797.03(2R,3R)-3-amino-2-(2,4-difluorophenyl)-1-(1H-1,2,4-triazol-1-yl)butan-2-ol(i-7)0.2mmolscalereaction;51.7mg,whitesolid,m.p.152-155潞C,96%yield,&gt;19:1dr,97%ee;[飦25D=-69.1(c1.06,CH2Cl2).lit.Ref.6c[飦D=-73(c1.06,CHCl3).HPLC(ChiralcelODH,hexane/iPrOH=75/25,flowrate1.0mL/min,飦?262nm)tR=13.08min(major),17.11min(minor).1HNMR(600MHz,CDCl3)未7.97(s,1H),7.78(s,1H),7.50鈥?.44(m,1H),6.90鈥?.68(m,2H),4.69鈥?.64(m,2H),3.60(qd,J=6.6,2.8Hz,1H),1.51(brs,2H),0.84(d,J=6.6Hz,3H).13CNMR(151MHz,CDCl3)未162.5(dd,J=249.6,12.1Hz),158.6(dd,J=246.0,11.3Hz),151.5,144.2,130.1(dd,J=9.5,6.7Hz),123.9(dd,J=13.7,3.8Hz),111.4(dd,J=20.5,3.8Hz),106.75鈥?02.16(m),76.8,56.6(d,J=5.6Hz),50.4(d,J=4.1Hz),19.4.19FNMR(565MHz,CDCl3)未-108.94(d,J=8.0Hz),-110.98(d,J=8.0Hz).HR-MS(ESI)calcdforC12H15F2N4O+([M+H]+):269.1214,found269.1209.IR(neat)3302,1615,1500,1421,1272,1207,1137,965,850,679,547cm-1.RetentionTimeArea%Area113.033506472349.44216.609518029950.56RetentionTimeArea%Area113.078454608298.65217.108621841.3513.03316.609AU0.000.10Minutes0.002.004.006.008.0010.0012.0014.0016.0018.0020.0013.07817.108AU0.000.050.10Minutes0.002.004.006.008.0010.0012.0014.0016.0018.00</t>
  </si>
  <si>
    <t>BrC=1C=C(C=CC1)C(C(C)=O)=C</t>
  </si>
  <si>
    <t>3-(3-bromophenyl)but-3-en-2-one</t>
  </si>
  <si>
    <t>IR(neat)1680,1560,1474,1361,1320,1171,790,692cm-1.3-(2,5-difluorophenyl)but-3-en-2-one(1h)13mmolscale,1.77g,yellowoil,75%yield.</t>
  </si>
  <si>
    <t>FC1=C(C=C(C=C1)F)C(C(C)=O)=C</t>
  </si>
  <si>
    <t>3-(2,5-difluorophenyl)but-3-en-2-one</t>
  </si>
  <si>
    <t>IR(neat)1684,1490,1431,1363,1249,1189,1147,938,877,820,768,543cm-1.3-(2,4-difluorophenyl)but-3-en-2-one(1i)6.3mmolscale,0.728g,yellowsolid,m.</t>
  </si>
  <si>
    <t>FC1=C(C=C(C=C1)F)[C@@](C(C)=O)(CN1N=CN=C1)O</t>
  </si>
  <si>
    <t>(S)-3-(2,5-difluorophenyl)-3-hydroxy-4-(1H-1,2,4-triazol-1-yl)butan-2-one</t>
  </si>
  <si>
    <t>C[C@@H](C=C)[C@H]1OC2=CC=CC(=C2[C@@H]([C@@H]1C(C(=O)OC)=C)O)OC</t>
  </si>
  <si>
    <t>10.1021/acs.orglett.1c04261</t>
  </si>
  <si>
    <t>Ulrich Koert</t>
  </si>
  <si>
    <t>Methyl 2-((2R,3S,4R)-2-((S)-but-3-en-2-yl)-4-hydroxy-5-methoxychroman-3-yl)acrylate</t>
  </si>
  <si>
    <t>O=C(C1=C[C@H](C)[C@]2([H])[C@]1([H])[C@@H](O)C3=C(O2)C=CC=C3OC)OC</t>
  </si>
  <si>
    <t>Methyl (3S,3aR,9R,9aS)-9-hydroxy-8-methoxy-3-methyl-3,3a,9,9a-tetrahy-drocyclopenta[b]chromene-1-carboxylate</t>
  </si>
  <si>
    <t>IR:(neat):峥?3590(w),2960(w),1704(m),1603(w),1580(m),1475(m),1440(w),1378(w),1332(m),1296(w),1266(m),1230(m),1194(w),1124(m),1084(w),1068(s),1034(w),983(w),961(w),924(w),895(w),859(w),837(w),786(w),770(m),742(s),717(w),605(w),572(w),546(w)cm-1.</t>
  </si>
  <si>
    <t>CC1(C=CC(C=C1)=O)O[Si](C)(C)C</t>
  </si>
  <si>
    <t>10.1021/acs.orglett.2c00240</t>
  </si>
  <si>
    <t>4-methyl-4-((trimethylsilyl)oxy)cyclohexa-2,5-dien-1-one</t>
  </si>
  <si>
    <t>IR(Neat):2984,1662,1623cm-1.Synthesisofcyclohexadienones1sand1tRepresentativeprocedure:Synthesisof4-ethyl-4-methylcyclohexa-2,5-dien-1-one(1s)152,3-Dichloro-5,6-dicyano-p-benzoquinoneDDQ(1.2eq,7.0mmol,1.6g)wasaddedtoasolutionofS1s(1.0eq,5.8mmol,800mg)in1,4-dioxane(29mL,0.2M).Afterheatingthereactionmixtureat100飦疌for24h,itwascooledtoambienttemperatureandthendilutedwithdiethylether(40mL).Thesolidmaterialswereremovedbyfiltrationthroughcelitefrit.ThefiltratewasquenchedwithaqueoussaturatedNaHCO3solution(30mL),separatedusingseparatingfunnel,driedoveranhydrousmagnesiumsulfate,andconcentratedundervacuum.Theremainingresidueswereloadedonsilicageltobepurifiedbycolumnchromatographyusinghexanes/ethylacetateeluent(v:v=95:5),yieldingthepure1sasanorangeoil(479.3mg,61%yield)</t>
  </si>
  <si>
    <t>C(C)O[C@@]1(C=CC(C2=CNC=C12)=O)C</t>
  </si>
  <si>
    <t>(R)-7-Ethoxy-7-methyl-2,7-dihydro-4H-isoindol-4-one</t>
  </si>
  <si>
    <t>IR(Neat):3260,3122,2980,1651,1521cm-1</t>
  </si>
  <si>
    <t>C[C@]1(C=CC(C2=CNC=C12)=O)O[Si](C)(C)C</t>
  </si>
  <si>
    <t>(R)-7-Methyl-7-((trimethylsilyl)oxy)-2,7-dihydro-4H-isoindol-4-one</t>
  </si>
  <si>
    <t>IR(Neat):3222,2976,1640,1521cm-1</t>
  </si>
  <si>
    <t>C(C=C)O[C@@]1(C=CC(C2=CNC=C12)=O)C</t>
  </si>
  <si>
    <t>(R)-7-(Allyloxy)-7-methyl-2,7-dihydro-4H-isoindol-4-one</t>
  </si>
  <si>
    <t>IR(Neat):3258,2932,1649,1521cm-1</t>
  </si>
  <si>
    <t>C[C@]1(C=CC(C2=CNC=C12)=O)OCC#C</t>
  </si>
  <si>
    <t>(R)-7-Methyl-7-(prop-2-yn-1-yloxy)-2,7-dihydro-4H-isoindol-4-one</t>
  </si>
  <si>
    <t>IR(Neat):3286,2984,2126,1644,1523cm-1</t>
  </si>
  <si>
    <t>C(C)O[C@@]1(C=CC(C2=CNC=C12)=O)CC</t>
  </si>
  <si>
    <t>(R)-7-Ethoxy-7-ethyl-2,7-dihydro-4H-isoindol-4-one</t>
  </si>
  <si>
    <t>IR(Neat):3252,2976,1642,1521cm-1</t>
  </si>
  <si>
    <t>C(CCC)O[C@@]1(C=CC(C2=CNC=C12)=O)CC</t>
  </si>
  <si>
    <t>(R)-7-Butoxy-7-ethyl-2,7-dihydro-4H-isoindol-4-one</t>
  </si>
  <si>
    <t>IR(Neat):3258,2935,1644,1523cm-1</t>
  </si>
  <si>
    <t>CO[C@@]1(C=CC(C2=CNC=C12)=O)CCCCC</t>
  </si>
  <si>
    <t>(R)-7-Methoxy-7-pentyl-2,7-dihydro-4H-isoindol-4-one</t>
  </si>
  <si>
    <t>IR(Neat):3248,2935,1646,1525cm-1</t>
  </si>
  <si>
    <t>C(C=C)[C@]1(C=CC(C2=CNC=C12)=O)OC</t>
  </si>
  <si>
    <t>(R)-7-Allyl-7-methoxy-2,7-dihydro-4H-isoindol-4-one</t>
  </si>
  <si>
    <t>IR(Neat):3252,3002,2907,1644,1523cm-1</t>
  </si>
  <si>
    <t>C(C1=CC=CC=C1)[C@]1(C=CC(C2=CNC=C12)=O)OC</t>
  </si>
  <si>
    <t>(R)-7-Benzyl-7-methoxy-2,7-dihydro-4H-isoindol-4-one</t>
  </si>
  <si>
    <t>IR(Neat):3256,2928,1657,1523cm-1</t>
  </si>
  <si>
    <t>CO[C@@]1(C=CC(C2=CNC=C12)=O)C1=CC=CC=C1</t>
  </si>
  <si>
    <t>(S)-7-Methoxy-7-phenyl-2,7-dihydro-4H-isoindol-4-one</t>
  </si>
  <si>
    <t>IR(Neat):3247,2937,1642,1523cm-1</t>
  </si>
  <si>
    <t>BrC1=CC=C(C=C1)[C@]1(C=CC(C2=CNC=C12)=O)OC</t>
  </si>
  <si>
    <t>(S)-7-(4-Bromophenyl)-7-methoxy-2,7-dihydro-4H-isoindol-4-one</t>
  </si>
  <si>
    <t>IR(Neat):3245,3131,2937,1642,1521cm-1</t>
  </si>
  <si>
    <t>CO[C@@]1(C=CC(C2=CNC=C12)=O)C1=CC=C(C=C1)C(F)(F)F</t>
  </si>
  <si>
    <t>(S)-7-Methoxy-7-(4-(trifluoromethyl)phenyl)-2,7-dihydro-4H-isoindol-4-one</t>
  </si>
  <si>
    <t>IR(Neat):3295,2939,1649,1525cm-1</t>
  </si>
  <si>
    <t>CO[C@@]1(C=CC(C2=CNC=C12)=O)C1=CC=CC2=CC=CC=C12</t>
  </si>
  <si>
    <t>(S)-7-Methoxy-7-(naphthalen-1-yl)-2,7-dihydro-4H-isoindol-4-one</t>
  </si>
  <si>
    <t>IR(Neat):3217,3010,2904,1642,1523cm-1</t>
  </si>
  <si>
    <t>C=1NC=C2C3(C=CC(C12)=O)CCC1=CC=CC=C13</t>
  </si>
  <si>
    <t>2,3-Dihydrospiro[indene-1,4'-isoindol]-7'(2'H)-one</t>
  </si>
  <si>
    <t>IR(Neat):3228,3023,2939,1640,1564cm-1</t>
  </si>
  <si>
    <t>CO[C@@]1(C=C(C(C2=CNC=C12)=O)C)C</t>
  </si>
  <si>
    <t>(R)-7-Methoxy-5,7-dimethyl-2,7-dihydro-4H-isoindol-4-one</t>
  </si>
  <si>
    <t>IR(Neat):3222,2928,1649,1526cm-1</t>
  </si>
  <si>
    <t>CO[C@@]1(C=C(C(C2=CNC=C12)=O)C1=CC=CC=C1)C</t>
  </si>
  <si>
    <t>(R)-7-Methoxy-7-methyl-5-phenyl-2,7-dihydro-4H-isoindol-4-one</t>
  </si>
  <si>
    <t>IR(Neat):3260,2932,1642,1523cm-1</t>
  </si>
  <si>
    <t>C(C)(C)(C)OC(=O)N1CCC[C@H]2CCCC[C@@]12CCCO[Si](C)(C)C(C)(C)C</t>
  </si>
  <si>
    <t>10.1021/acs.orglett.2c02004</t>
  </si>
  <si>
    <t>Mercedes Amat</t>
  </si>
  <si>
    <t>(4aR,8aS)-1-(tert-Butoxycarbonyl)-8a-[3-(tert-butyldimethylsilyloxy)propyl]decahydroquinoline</t>
  </si>
  <si>
    <t>IR(NaCl):1699cm-1</t>
  </si>
  <si>
    <t>C(C)(C)(C)OC(=O)N1[C@@H](C[C@@H]([C@H]2CCCC[C@@]12CCCO[Si](C)(C)C(C)(C)C)O[Si](C)(C)C(C)(C)C)CCCC</t>
  </si>
  <si>
    <t>(2R,4S,4aS,8aS)-1-(tert-Butoxycarbonyl)-2-butyl-4-(tert-butyldimethylsilyloxy)-8a-[3-(tert-butyldimethylsilyloxy)propyl]decahydro-quinoline</t>
  </si>
  <si>
    <t>IR(NaCl):1691cm-1</t>
  </si>
  <si>
    <t>C(CC=C)[C@]12CCCC[C@@H]2[C@H](C[C@H](N1C(=O)OC(C)(C)C)CCCC)O[Si](C)(C)C(C)(C)C</t>
  </si>
  <si>
    <t>(2R,4S,4aS,8aS)-8a-(3-Butenyl)-1-(tert-butoxycarbonyl)-2-butyl-4-(tert-butyldimethylsilyloxy)decahydroquinoline</t>
  </si>
  <si>
    <t>IR(NaCl):1693cm-1</t>
  </si>
  <si>
    <t>C(C)(=O)O[C@H]1C[C@H](N2[C@@]3(CCCC[C@H]13)CC[C@H]2CO)CCCC</t>
  </si>
  <si>
    <t>(3S,5R,7S,7aS,11aS)-7-Acetoxy-5-butyl-3-(hydroxymethyl)perhydropyrrolo[2,1-j]quinoline</t>
  </si>
  <si>
    <t>IR(NaCl):1738,3510cm-1</t>
  </si>
  <si>
    <t>[N+](=[N-])=C(C(=O)OC)CC(=C)C1=C(C=CC=C1)C</t>
  </si>
  <si>
    <t>10.1021/acs.orglett.3c01664</t>
  </si>
  <si>
    <t>Huw M. L. Davies</t>
  </si>
  <si>
    <t>Methyl 2-diazo-4-(o-tolyl)pent-4-enoate</t>
  </si>
  <si>
    <t>IR(neat):2952,2078,1688,1487,1435,1339,1304,1188,1107,1043,976,910,813,769,748,730,683,593,531,500,456cm-1HRMS:(+pAPCI)m/z=M+1HcalcdforC13H15N2O2231.1128;Found:231.1131Methyl2-diazo-4-(naphthalen-2-yl)pent-4-enoate:Product17eisobtainedfrommethyl2-acetyl-4-(naphthalen-2-yl)pent-4-enoate(631mg,2.23mmol)viamethodAandwaspurifiedbyflashcolumnchromatography(0-3%Et2O/hexanes)toaffordtheproductasabrightyellowliquidin62%yield(370mg,1.39mmol).</t>
  </si>
  <si>
    <t>[N+](=[N-])=C(C(=O)OC)C/C(=C/CCC)/C1=CC=CC=C1</t>
  </si>
  <si>
    <t>Methyl (Z)-2-diazo-4-phenyloct-4-enoate</t>
  </si>
  <si>
    <t>IR(neat):2956,2871,2078,1689,1493,1435,1378,1294,1187,1107,1022,909,805,781,741,698,623,610,533cm-1HRMS:(+pAPCI)m/z=M+1HcalcdforC15H19N2O2259.1441;Found:259.1443Methyl(Z)-2-diazo-4,5-diphenylpent-4-enoate:Product19cisobtainedfromcrudemethyl(Z)-2-acetyl-4,5-diphenylpent-4-enoate(Gummyoff-whitesolid,upto93%yieldfromthefirststep)[1HNMR:未7.59鈥?.37(m,3H),7.38鈥?.22(m,4H),7.21鈥?.14(m,2H),7.10(tt,J=3.3,1.3Hz,3H),6.97鈥?.87(m,2H),6.54(d,J=1.1Hz,1H),3.73(s,3H),3.37(ddd,J=5.5,4.2,2.2Hz,1H),3.11(dd,J=7.5,1.2Hz,2H),2.20(s,3H)](3.683g,11.94mmol)viamethodB-3andwaspurifiedbyflashcolumnchromatography(0-10%Et2O/hexanes)toaffordtheproductasabrightorangeliquidin72%yield(2.51g,8.59mmol).</t>
  </si>
  <si>
    <t>FC1(C2(CC1(C2)C2=CC=CC=C2)C(=O)OC)F</t>
  </si>
  <si>
    <t>Methyl 2,2-difluoro-3-phenylbicyclo[1.1.1]pentane-1-carboxylate</t>
  </si>
  <si>
    <t>FC1(C2(CC1(C2)C2=CC=C(C=C2)C)C(=O)OC)F</t>
  </si>
  <si>
    <t>Methyl 2,2-difluoro-3-(p-tolyl)bicyclo[1.1.1]pentane-1-carboxylate</t>
  </si>
  <si>
    <t>C1(=C(C=CC=C1)C12CC2(C1)C(=O)OC)C</t>
  </si>
  <si>
    <t>Methyl 3-(o-tolyl)bicyclo[1.1.0]butane-1-carboxylate</t>
  </si>
  <si>
    <t>IR(neat):3016,2970,2948,1738,1484,1439,1365.1228,1216,1204,1156,1131,1091,1070,892,753,720,538,527,515cm-1HRMS:(+pAPCI)m/z=M+1HcalcdforC13H15O2203.1067;Found:203.1063Methyl3-(naphthalen-2-yl)bicyclo[1.1.0]butane-1-carboxylate:Product18eisobtainedasanintermediateduringmethodCfromthereactionbetweenmethyl2-diazo-naphthalen-2-ylpent-4-enoate(53mg,0.20mmol)andRh2(Oct)4(15碌g,0.020碌mol)asayellowcrystallinesolidin92%yield(44mg,0.18mmol).</t>
  </si>
  <si>
    <t>BrC=1C=C(SC1)C12CC2(C1)C(=O)OC</t>
  </si>
  <si>
    <t>Methyl 3-(4-bromothiophen-2-yl)bicyclo[1.1.0]butane-1-carboxylate</t>
  </si>
  <si>
    <t>IR(neat):3016,2970,2949,1738,1440,1365,1306,1228,1216,1157,1091,1032,885,818,769,740,593,538,527,515cm-1HRMS:(+pAPCI)m/z=M+1HcalcdforC1oH10O2SBr272.9579;Found:272.9574Methyl3-(5-bromothiophen-2-yl)bicyclo[1.1.0]butane-1-carboxylate:Product18hisobtainedasanintermediateduringmethodCfromthereactionbetweenmethyl2-diazo-4-(5-bromothiophen-2-yl)pent-4-enoate(60mg,0.20mmol)andRh2(Oct)4(15碌g,0.020碌mol)asawaxysolidin95%yield(52mg,0.19mmol)at&gt;94%purity.</t>
  </si>
  <si>
    <t>FC1(C2(CC1(C2)C2=C(C=CC=C2)C)C(=O)OC)F</t>
  </si>
  <si>
    <t>Methyl 2,2-difluoro-3-(o-tolyl)bicyclo[1.1.1]pentane-1-carboxylate</t>
  </si>
  <si>
    <t>BrC=1C=C(SC1)C12C(C(C1)(C2)C(=O)OC)(F)F</t>
  </si>
  <si>
    <t>Methyl 3-(4-bromothiophen-2-yl)-2,2-difluorobicyclo[1.1.1]pentane-1-carboxylate</t>
  </si>
  <si>
    <t>BrC1=CC=C(S1)C12C(C(C1)(C2)C(=O)OC)(F)F</t>
  </si>
  <si>
    <t>Methyl 3-(5-bromothiophen-2-yl)-2,2-difluorobicyclo[1.1.1]pentane-1-carboxylate</t>
  </si>
  <si>
    <t>FC1(C2(C(C1(C2)C2=CC=CC=C2)CCC)C(=O)OC)F</t>
  </si>
  <si>
    <t>Methyl 2,2-difluoro-4-propyl-3-phenylbicyclo[1.1.1]pentane-1-carboxylate</t>
  </si>
  <si>
    <t>IR(neat):2969,1738,1437,1365,1318,1229,1216,1204,1109,901,697,527cm-1HRMS:(+pAPCI)m/z=M+1HcalcdforC16H19F2O2281.1348;Found:281.1351Methyl(R,Z)-3-benzylidene-2,2-difluorocyclobutane-1-carboxylate:Product26isobtainedasthemajorproductfromgeneralmethodDfromthereactionbetweenmethyl(E)-2-diazo-5-phenylpent-4-enoate(43mg,0.20mmol)andRh2(S-BTPCP)4(35碌g,0.020碌mol)followedbyadditionofCF3TMS(3.0equiv,0.60mmol,89碌l)andNaI(0.5equiv,0.10mmol,15mg).</t>
  </si>
  <si>
    <t>CC1(C=C1C1(CCC12CCN(CC2)C(=O)OC(C)(C)C)O)C</t>
  </si>
  <si>
    <t>10.1021/acs.orglett.3c02543</t>
  </si>
  <si>
    <t>tert-Butyl 1-(3,3-dimethylcycloprop-1-en-1-yl)-1-hydroxy-7-azaspiro[3.5]nonane-7-carboxylate</t>
  </si>
  <si>
    <t>CC1(C=C1C1(CC2(CN(C2)C(=O)OC(C)(C)C)C1)O)C</t>
  </si>
  <si>
    <t>tert-Butyl 6-(3,3-dimethylcycloprop-1-en-1-yl)-6-hydroxy-2-azaspiro[3.3]heptane-2-carboxylate</t>
  </si>
  <si>
    <t>CC1(C=C1C1(CN(C1)C(=O)OC(C)(C)C)O)C</t>
  </si>
  <si>
    <t>tert-Butyl 3-(3,3-dimethylcycloprop-1-en-1-yl)-3-hydroxyazetidine-1-carboxylate</t>
  </si>
  <si>
    <t>OC1(CCC1)C1=CC12CCN(CC2)C(=O)OC(C)(C)C</t>
  </si>
  <si>
    <t>tert-Butyl 1-(1-hydroxycyclobutyl)-6-azaspiro[2.5]oct-1-ene-6-carboxylate</t>
  </si>
  <si>
    <t>OC1(CCC1)C=1C(C1)C(=O)OCC</t>
  </si>
  <si>
    <t>Ethyl 2-(1-hydroxycyclobutyl)cycloprop-2-ene-1-carboxylate</t>
  </si>
  <si>
    <t>I[C@H]1C([C@@]12C(CCC2)=O)(C)C</t>
  </si>
  <si>
    <t>rel-(2S,3S)-2-Iodo-1,1-dimethylspiro[2.4]heptan-4-one</t>
  </si>
  <si>
    <t>I[C@H]1C([C@]12C(CCC2)=O)(C)C</t>
  </si>
  <si>
    <t>rel-(2S,3R)-2-iodo-1,1-dimethylspiro[2.4]heptan-4-one</t>
  </si>
  <si>
    <t>I[C@H]1C([C@@]1(C1=CC=CC=C1)C(C)=O)(C)C</t>
  </si>
  <si>
    <t>rel-1-((1S,3S)-3-Iodo-2,2-dimethyl-1-phenylcyclopropyl)ethan-1-one</t>
  </si>
  <si>
    <t>I[C@H]1C([C@@]1(C=1C=C(C=CC1)C)C(C)=O)(C)C</t>
  </si>
  <si>
    <t>rel-1-((1S,3S)-3-iodo-2,2-dimethyl-1-(m-tolyl)cyclopropyl)ethan-1-one</t>
  </si>
  <si>
    <t>I[C@H]1C([C@@]1(C1=C(C=CC=C1)C)C(C)=O)(C)C</t>
  </si>
  <si>
    <t>rel-1-((1S,3S)-3-iodo-2,2-dimethyl-1-(o-tolyl)cyclopropyl)ethan-1-one</t>
  </si>
  <si>
    <t>I[C@H]1C([C@@]1(C1=CC=C(C=C1)OC)C(C)=O)(C)C</t>
  </si>
  <si>
    <t>rel-1-((1S,3S)-3-Iodo-1-(4-methoxyphenyl)-2,2-dimethylcyclopropyl)ethan-1-one</t>
  </si>
  <si>
    <t>I[C@@H]1[C@](CC1)(C1=CC=CC=C1)C(C)=O</t>
  </si>
  <si>
    <t>rel-1-((1R,2S)-2-Iodo-1-phenylcyclobutyl)ethan-1-one</t>
  </si>
  <si>
    <t>IR(谓max,cm-1)2988(m),2950(m),1705(s),1494(m),1447(m),1353(m),1243(m),1212(m),1186(m),1148(m),1080(m),820(m),760(m).</t>
  </si>
  <si>
    <t>I[C@H]1C([C@@]1(C1=CC=CC=C1)C(=O)C1=CC=CC=C1)(C)C</t>
  </si>
  <si>
    <t>rel-((1S,3S)-3-Iodo-2,2-dimethyl-1-phenylcyclopropyl)(phenyl)methanone</t>
  </si>
  <si>
    <t>IR(谓max,cm-1)3059(w),2957(w),2925(w),2867(w),1667(s),1597(m),1447(m),1263(m),1172(w),987(w),790(w),738(m).</t>
  </si>
  <si>
    <t>BrC1=CC=C(C=C1)C(=O)[C@@]1(C([C@@H]1I)(C)C)C1=CC=C(C=C1)Br</t>
  </si>
  <si>
    <t>rel-(4-Bromophenyl)((1S,3S)-1-(4-bromophenyl)-3-iodo-2,2-dimethylcyclopropyl)methanone</t>
  </si>
  <si>
    <t>IR(谓max,cm-1)2957(m),2924(m),2867(m),1671(s),1583(s),1487(s),1394(s),1278(s),1250(s),1072(s),1010(s),986(s),814(s).</t>
  </si>
  <si>
    <t>I[C@]1(C[C@@]12C(CCC2)=O)C</t>
  </si>
  <si>
    <t>rel-(1S,3S)-1-iodo-1-methylspiro[2.4]heptan-4-one</t>
  </si>
  <si>
    <t>IR(谓max,cm-1)2968(m),2924(w),2865(w),1729(s),1451(w),1418(w),1343(m),1244(m),1159(s),1119(s),1069(m),1038(m),817(m).</t>
  </si>
  <si>
    <t>I[C@]1(C[C@@]12C(CCC2)=O)CCC2=CC=CC=C2</t>
  </si>
  <si>
    <t>rel-(1S,3S)-1-Iodo-1-phenethylspiro[2.4]heptan-4-one</t>
  </si>
  <si>
    <t>IR(谓max,cm-1)2969(m),1728(s),1495(m),1453(m),1412(m),1339(m),1241(m),1154(s),1059(m),751(m).</t>
  </si>
  <si>
    <t>C1(CCCCC1)C(=O)[C@@]1(C([C@@H]1I)(C)C)C1=CC=CC=C1</t>
  </si>
  <si>
    <t>rel-Cyclohexyl((1S,3S)-3-iodo-2,2-dimethyl-1-phenylcyclopropyl)methanone</t>
  </si>
  <si>
    <t>I[C@H]1C([C@]12CC1(CCC3(OCCO3)CC1)CC2=O)(C)C</t>
  </si>
  <si>
    <t>rel-(2S,3S)-2-iodo-1,1-dimethyl-9,12-dioxatrispiro[2.1.2.48.25.23]hexadecan-16-one</t>
  </si>
  <si>
    <t>I[C@H]1C([C@@]12CC1(CCC3(OCCO3)CC1)CC2=O)(C)C</t>
  </si>
  <si>
    <t>rel-(2S,3R)-2-iodo-1,1-dimethyl-9,12- dioxatrispiro[2.1.2.48.25.23]hexadecan-16-one</t>
  </si>
  <si>
    <t>I[C@H]1C([C@@]12C(CC(C2)C2=CC=CC=C2)=O)(C)C</t>
  </si>
  <si>
    <t>rel-(2S,3S)-2-Iodo-1,1-dimethyl-6-phenylspiro[2.4]heptan-4-one</t>
  </si>
  <si>
    <t>I[C@H]1C([C@]12C(CC(C2)C2=CC=CC=C2)=O)(C)C</t>
  </si>
  <si>
    <t>rel-(2S,3R)-2-iodo-1,1-dimethyl-6-phenylspiro[2.4]heptan- 4-one</t>
  </si>
  <si>
    <t>I[C@H]1C([C@@]12C(CCC2C2=CC=CC=C2)=O)(C)C</t>
  </si>
  <si>
    <t>rel-(2S,3S)-2-iodo-1,1-dimethyl-7-phenylspiro[2.4]heptan-4-one</t>
  </si>
  <si>
    <t>I[C@H]1C([C@]12C(CCC2C2=CC=CC=C2)=O)(C)C</t>
  </si>
  <si>
    <t>rel-(2S,3R)-2-iodo-1,1-dimethyl-7-phenylspiro[2.4]heptan- 4-one</t>
  </si>
  <si>
    <t>I[C@H]1C([C@@]12C(CCC2CCC2=CC=CC=C2)=O)(C)C</t>
  </si>
  <si>
    <t>rel-(2S,3S)-2-Iodo-1,1-dimethyl-7-phenethylspiro[2.4]heptan-4-one</t>
  </si>
  <si>
    <t>I[C@H]1C([C@]12C(CCC2CCC2=CC=CC=C2)=O)(C)C</t>
  </si>
  <si>
    <t>rel-(2S,3R)-2-iodo-1,1-dimethyl-7- phenethylspiro[2.4]heptan-4-one</t>
  </si>
  <si>
    <t>I[C@H]1C([C@@]12C(CC1CCCCC21)=O)(C)C</t>
  </si>
  <si>
    <t>rel-(1S,3S)-3-Iodo-2,2-dimethylhexahydrospiro[cyclopropane-1,1'-inden]-2'(3'H)-one</t>
  </si>
  <si>
    <t>I[C@@H]1C([C@@]12C(CC1CCCCC21)=O)(C)C</t>
  </si>
  <si>
    <t>rel-(1S,3R)-3-iodo-2,2- dimethylhexahydrospiro[cyclopropane-1,1'-inden]-2'(3'H)-one</t>
  </si>
  <si>
    <t>I[C@H]1C([C@@]12C(CC2)=O)(C)C</t>
  </si>
  <si>
    <t>rel-(2S,3S)-2-Iodo-1,1-dimethylspiro[2.3]hexan-4-one</t>
  </si>
  <si>
    <t>I[C@H]1CC[C@@]12C(CCC2)=O</t>
  </si>
  <si>
    <t>rel-(1S,4S)-1-Iodospiro[3.4]octan-5-one</t>
  </si>
  <si>
    <t>I[C@@H]1[C@@]2(CCC2=O)CC1</t>
  </si>
  <si>
    <t>rel-(4S,5S)-5-Iodospiro[3.3]heptan-1-one</t>
  </si>
  <si>
    <t>I[C@H]1[C@@]2(CCC2=O)CC1</t>
  </si>
  <si>
    <t>rel-(4S,5R)-5-iodospiro[3.3]heptan-1-one</t>
  </si>
  <si>
    <t>I[C@H]1C2([C@]13CCCC3=O)CCCCC2</t>
  </si>
  <si>
    <t>rel-(5S,12S)-12-Iododispiro[4.0.56 .15 ]dodecan-1-one</t>
  </si>
  <si>
    <t>I[C@@H]1C2([C@]13CCCC3=O)CCCCC2</t>
  </si>
  <si>
    <t>rel-(5S,12R)-12-iododispiro[4.0.56 .15 ]dodecan-1-one</t>
  </si>
  <si>
    <t>I[C@H]1C2([C@]13CCCC3=O)CCOCC2</t>
  </si>
  <si>
    <t>rel-(5S,12S)-12-Iodo-9-oxadispiro[4.0.56.15]dodecan-1-one</t>
  </si>
  <si>
    <t>I[C@@H]1C2([C@]13CCCC3=O)CCOCC2</t>
  </si>
  <si>
    <t>rel-(5S,12R)-12-iodo-9-oxadispiro[4.0.56.15]dodecan-1-one</t>
  </si>
  <si>
    <t>I[C@]1(C([C@@]12C(CCC2)=O)(C)C)C</t>
  </si>
  <si>
    <t>rel-(1S,3S)-1-Iodo-1,2,2-trimethylspiro[2.4]heptan-4-one</t>
  </si>
  <si>
    <t>I[C@]1(C([C@]12C(CCC2)=O)(C)C)C</t>
  </si>
  <si>
    <t>rel-(1S,3R)-1-iodo-1,2,2-trimethylspiro[2.4]heptan-4-one</t>
  </si>
  <si>
    <t>I[C@]1([C@@H]([C@@]12C(CCC2)=O)C)C</t>
  </si>
  <si>
    <t>rel-(1S, 2R, 3S)-1-Iodo-1,2-dimethylspiro[2.4]heptan-4-one</t>
  </si>
  <si>
    <t>I[C@]1([C@H]([C@@]12C(CCC2)=O)C)C</t>
  </si>
  <si>
    <t>rel-(1S, 2S, 3S)-1-iodo-1,2-dimethylspiro[2.4]heptan-4-one</t>
  </si>
  <si>
    <t>CC1([C@@H]([C@]12C(CCC2)=O)[Se]C2=CC=CC=C2)C</t>
  </si>
  <si>
    <t>rel-(2S,3S)-1,1-Dimethyl-2-(phenylselanyl)spiro[2.4]heptan-4-one</t>
  </si>
  <si>
    <t>CC1([C@@H]([C@]12C(CCC2)=O)SC2=CC=CC=C2)C</t>
  </si>
  <si>
    <t>rel-(2S,3S)-1,1-Dimethyl-2-(phenylthio)spiro[2.4]heptan-4-one</t>
  </si>
  <si>
    <t>CC1([C@@H]([C@]12C(CC2)=O)SC2=CC=CC=C2)C</t>
  </si>
  <si>
    <t>rel-(2S,3S)-1,1-dimethyl-2-(phenylthio)spiro[2.3]hexan-4-one</t>
  </si>
  <si>
    <t>IR(谓max,cm-1)3061(w),2980(m),2952(m),2870(w),1758(s),1583(m),1480(m),1441(m),1373(m),1227(m),1150(m),1100(s),1027(m),983(w),738(s).</t>
  </si>
  <si>
    <t>CC1([C@@H]([C@]12C(CC2)=O)[Se]C2=CC=CC=C2)C</t>
  </si>
  <si>
    <t>rel-(2S,3S)-1,1-Dimethyl-2-(phenylselanyl)spiro[2.3]hexan-4-one</t>
  </si>
  <si>
    <t>IR(谓max,cm-1)3058(w),2979(m),2952(m),2870(w),1756(s),1579(w),1477(m),1440(m),1375(m),1216(m),1152(m),1094(s),1074(m),1025(m),983(w),735(s).</t>
  </si>
  <si>
    <t>CC1([C@@H]([C@]12C(CC2)=O)SC#N)C</t>
  </si>
  <si>
    <t>rel-(2S,3S)-1,1-Dimethyl-2-thiocyanatospiro[2.3]hexan-4-one</t>
  </si>
  <si>
    <t>IR(谓max,cm-1)2982(m),2931(m),2883(w),2157(m),1765(s),1451(w),1377(m),1231(m),1160(m),1100(s),1032(m).</t>
  </si>
  <si>
    <t>CC1([C@@]([C@H]1[Se]C1=CC=CC=C1)(C1=CC=CC=C1)C(C)=O)C</t>
  </si>
  <si>
    <t>rel-1-((1S,3S)-2,2-Dimethyl-1-phenyl-3-(phenylselanyl)cyclopropyl)ethan-1-one</t>
  </si>
  <si>
    <t>IR(谓max,cm-1)3058(m),3022(w),2976(m),2950(m),2927(m),2867(w),1696(s),1579(m),1476(m),1440(m),1356(m),1216(m),1108(m),1024(m),736(s).</t>
  </si>
  <si>
    <t>I[C@H]1C([C@@]12C(C(CC2)C)=O)(C)C</t>
  </si>
  <si>
    <t>rel-(2S,3S)-2-Iodo-1,1,5-trimethylspiro[2.4]heptan-4-one</t>
  </si>
  <si>
    <t>IR(谓max,cm-1)2961(m),2929(m),2868(m),1721(s),1455(m),1372(m),1357(m),1238(m),1159(m),1109(m),1002(m),898(w).</t>
  </si>
  <si>
    <t>CC1([C@@]23[C@@H](OC([C@H]21)=O)CCC3)C</t>
  </si>
  <si>
    <t>rel-(1aS,3aS,6aS)-1,1-Dimethylhexahydro-2H-cyclopenta[b]cyclopropa[c]furan-2-one</t>
  </si>
  <si>
    <t>IR(谓max,cm-1)2967(m),2873(m),1758(s),1451(w),1380(w),1352(w),1260(w),1181(m),1141(m),1112(m),1052(s),982(m),915(w.</t>
  </si>
  <si>
    <t>CC1([C@@H]([C@]12C(CCC2)=O)SC#N)C</t>
  </si>
  <si>
    <t>rel-(2S,3S)-1,1-Dimethyl-2-thiocyanatospiro[2.4]heptan-4-one</t>
  </si>
  <si>
    <t>CC1([C@@H]([C@@]12C(CCC2)=O)SC#N)C</t>
  </si>
  <si>
    <t>rel-(2S,3R)-1,1-dimethyl-2-thiocyanatospiro[2.4]heptan-4- one</t>
  </si>
  <si>
    <t>O=C1N(C[C@@H]2[C@H](C=3N(C[C@H]2C1)C(=CC3)C#N)C3=CC=CC=C3)C3=CC=CC=C3</t>
  </si>
  <si>
    <t>10.1021/acs.orglett.3c03911</t>
  </si>
  <si>
    <t>Łukasz Albrecht</t>
  </si>
  <si>
    <t>(4aS,10S,10aS)-3-oxo-2,10-diphenyl-1,2,3,4,4a,5,10,10a-octahydro-pyrrolo[1,2-b][2,6]naphthyridine-7-carbonitrile</t>
  </si>
  <si>
    <t>IR:饾湀虄=3101,2915,2857,2205,1642,1493,1432,1323,1276,729,697,596,539cm-1.</t>
  </si>
  <si>
    <t>O=C1C[C@@H]2CN3C(=CC=C3[C@@H]([C@H]2CO1)C1=CC=CC=C1)C#N</t>
  </si>
  <si>
    <t>(4aS,10S,10aS)-3-oxo-10-phenyl-3,4,4a,5,10,10a-hexahydro-1H-pyrano-[4,3-f]indolizine-7-carbonitrile</t>
  </si>
  <si>
    <t>IR:饾湀虄=2956,2918,2200,1736,1495,1208,1058,772,739,701cm-1.</t>
  </si>
  <si>
    <t>CC1(CCN2C1=C(C=1C=CC=CC21)C(=O)OC)C</t>
  </si>
  <si>
    <t>10.1021/acs.orglett.4c00032</t>
  </si>
  <si>
    <t>methyl 1,1-dimethyl-2,3-dihydro-1H-pyrrolo[1,2-a]indole-9-carboxylate</t>
  </si>
  <si>
    <t>IR(neat):2953,1689,1536,1458,1421,1359,1335,1303,1281,1254,1202,1151,1103,1029,788,750,705cm-1.1HNMR(400MHz,CDCl3):d8.15-8.12(m,1H),7.25-7.21(m,3H),4.10(t,J=6.8Hz,2H),3.93(s,3H),2.48(t,J=6.8Hz,2H),1.58(s,6H).</t>
  </si>
  <si>
    <t>CC1(CCN2C1=C(C=1C=CC=CC21)C(C)=O)C</t>
  </si>
  <si>
    <t>1-(1,1-dimethyl-2,3-dihydro-1H-pyrrolo[1,2-a]indol-9-yl)ethan-1-one</t>
  </si>
  <si>
    <t>IR(neat):2956,1645,1508,1420,1301,1200,1096,967,746cm-1.1HNMR(400MHz,CDCl3):d7.89(dd,J=7.2,1.2Hz,1H),7.29-7.21(m,3H),4.13(t,J=7.2Hz,2H),2.70(s,3H),2.49(t,J=7.2Hz,2H),1.58(s,6H).</t>
  </si>
  <si>
    <t>C12(CCN3C1=C(C=1C=CC=CC31)C(=O)OC)CCCCC2</t>
  </si>
  <si>
    <t>methyl 2',3'-dihydrospiro[cyclohexane-1,1'-pyrrolo[1,2-a]indole]-9'-carboxylate</t>
  </si>
  <si>
    <t>IR(neat):2219,1690,1528,1461,1419,1278,1211,1199,1115,786,751cm-1.1HNMR(400MHz,CDCl3):d8.14-8.12(m,1H),7.25-7.20(m,3H),4.11(t,J=7.2Hz,2H),3.94(s,3H),2.64-2.57(m,4H),1.78-1.75(m,3H),1.58-1.41(m,5H).</t>
  </si>
  <si>
    <t>C(CC(C)C)N1C(=C(C2=CC=CC=C12)C(C)=O)C</t>
  </si>
  <si>
    <t>1-(1-isopentyl-2-methyl-1H-indol-3-yl)ethan-1-one</t>
  </si>
  <si>
    <t>CC1(CCN2C=CC(=C12)C(=O)OCC)C</t>
  </si>
  <si>
    <t>ethyl 1,1-dimethyl-2,3-dihydro-1H-pyrrolizine-7-carboxylate</t>
  </si>
  <si>
    <t>IR(neat):2964,1693,1216,1056,1011,764cm-1.1HNMR(400MHz,CDCl3):d6.61(d,J=2.8Hz,1H),6.42(d,J=2.8Hz,1H),4.26(q,J=7.2Hz,2H),3.95(t,J=7.2Hz,2H),2.34(t,J=7.2Hz,2H),1.46(s,6H),1.34(t,J=7.2Hz,3H).</t>
  </si>
  <si>
    <t>CC1(CCN2C(=CC=C12)C(=O)OCC)C</t>
  </si>
  <si>
    <t>ethyl 1,1-dimethyl-2,3-dihydro-1H-pyrrolizine-5-carboxylate</t>
  </si>
  <si>
    <t>IR(neat):2964,1699,1477,1433,1364,1328,1267,1110,1041,1011,752cm-1.1HNMR(400MHz,CDCl3):d6.91(d,J=3.6Hz,1H),5.79(d,J=3.6Hz,1H),4.29-4.24(m,4H),2.31(t,J=6.8Hz,2H),1.35-1.33(m,3H),1.31(s,6H).</t>
  </si>
  <si>
    <t>CC1CCN2C(=CC=C12)C(=O)OCC</t>
  </si>
  <si>
    <t>ethyl 1-methyl-2,3-dihydro-1H-pyrrolizine-5-carboxylate</t>
  </si>
  <si>
    <t>IR(neat):2964,1697,1473,1434,1364,1326,1255,1186,1117,1056,1010,751cm-1.1HNMR(400MHz,CDCl3):d6.92(d,J=3.6Hz,1H),5.85(dd,J=3.6,0.8Hz,1H),4.40-4.34(m,1H),4.26(q,J=7.2Hz,2H),4.15-4.08(m,1H),3.25-3.16(m,1H),2.71-2.63(m,1H),2.11-2.0(m,1H),1.33(t,J=7.2Hz,3H),1.29(d,J=7.2Hz,3H).</t>
  </si>
  <si>
    <t>CC1CCCN2C(=CC=C12)C(=O)OCC</t>
  </si>
  <si>
    <t>ethyl 8-methyl-5,6,7,8-tetrahydroindolizine-3-carboxylate</t>
  </si>
  <si>
    <t>IR(neat):2933,1702,1487,1323,1235,1150,1074,755cm-1.1HNMR(400MHz,CDCl3):d6.95(d,J=4.0Hz,1H),5.97(d,J=4.0Hz,1H),4.60-4.55(m,1H),4.25(q,J=7.2Hz,2H),4.09-4.03(m,1H),2.92-2.83(m,1H),2.10-2.04(m,1H),1.98-1.89(m,2H),1.43-1.37(m,1H),1.34-1.29(m,6H).</t>
  </si>
  <si>
    <t>CC1CCCN2C=CC(=C12)C(C)=O</t>
  </si>
  <si>
    <t>1-(8-methyl-5,6,7,8-tetrahydroindolizin-1-yl)ethan-1-one</t>
  </si>
  <si>
    <t>IR(neat):2950,1648,1500,1439,1346,1316,1227,1163,927,746,722cm-1.1HNMR(400MHz,CDCl3):d6.48(d,J=2.8Hz,1H),6.39(d,J=2.8Hz,1H),3.97(dd,J=6.4,6.0Hz,1H),3.83-3.76(m,1H),3.65-3.62(m,1H),2.36(s,3H),2.13-2.03(m,1H),1.86-1.81(m,2H),1.72-1.69(m,1H),1.25(d,J=6.8Hz,3H).</t>
  </si>
  <si>
    <t>CC1(CC([C@@H]2[C@H]1N(C=1C=CC=CC21)S(=O)(=O)C2=CC=C(C)C=C2)=O)C</t>
  </si>
  <si>
    <t>(3aR*,8bS*)-3,3-dimethyl-4-tosyl-3,3a,4,8b-tetrahydrocyclopenta[b]indol-1(2H)-one</t>
  </si>
  <si>
    <t>IR(neat):2961,2931,1749,1598,1474,1459,1354,1168,1093,755cm-1.1HNMR(400MHz,CDCl3):d7.70(d,J=8.0Hz,1H),7.47(d,J=8.4Hz,2H),7.28-7.24(m,2H),7.13(d,J=8.4Hz,2H),7.05(t,J=7.2Hz,1H),4.48(d,J=9.2Hz,1H),3.57(d,J=9.2Hz,1H),2.32(s,3H),2.15(s,2H),1.33(s,3H),1.04(s,3H).</t>
  </si>
  <si>
    <t>COC1=CC=2[C@H]3[C@@H](N(C2C=C1)S(=O)(=O)C1=CC=C(C)C=C1)C(CC3=O)(C)C</t>
  </si>
  <si>
    <t>(3aR*,8bS*)-7-methoxy-3,3-dimethyl-4-tosyl-3,3a,4,8b-tetrahydrocyclopenta[b]indol-1(2H)-one</t>
  </si>
  <si>
    <t>IR(neat):3020,2969,2401,1744,1598,1486,1466,1352,1216,1166,1089,1031,965,813,761,668cm-1.1HNMR(400MHz,CDCl3):d7.60(d,J=8.8Hz,1H),7.43(d,J=8.0Hz,2H),7.13(d,J=8.0Hz,2H),6.82-6.77(m,2H),4.42(d,J=9.2Hz,1H),3.74(s,3H),3.44(d,J=9.2Hz,1H),2.33(s,3H),2.14(s,2H),1.32(s,3H),0.99(s,3H).</t>
  </si>
  <si>
    <t>BrC1=CC=2[C@H]3[C@@H](N(C2C=C1)S(=O)(=O)C1=CC=C(C)C=C1)C(CC3=O)(C)C</t>
  </si>
  <si>
    <t>(3aR*,8bS*)-7-bromo-3,3-dimethyl-4-tosyl-3,3a,4,8b-tetrahydrocyclopenta[b]indol-1(2H)-one</t>
  </si>
  <si>
    <t>IR(neat):2958,1752,1466,1356,1166,816,770,668,590,538cm-1.1HNMR(500MHz,CDCl3):d7.58(d,J=8.5Hz,1H),7.48(d,J=8.5Hz,2H),7.40-7.37(m,2H),7.18(d,J=8.0Hz,2H),4.48(d,J=9.5Hz,1H),3.55(d,J=9.5Hz,1H),2.36(s,3H),2.18(s,2H),1.34(s,3H),1.01(s,3H).</t>
  </si>
  <si>
    <t>CC1(CC([C@@H]2[C@H]1N(C=1C=CC(=CC21)C#N)S(=O)(=O)C2=CC=C(C)C=C2)=O)C</t>
  </si>
  <si>
    <t>(3aR*,8bS*)-3,3-dimethyl-1-oxo-4-tosyl-1,2,3,3a,4,8b-hexahydrocyclopenta[b]indole-7-carbonitrile</t>
  </si>
  <si>
    <t>IR(neat):3020,2932,2889,2401,2312,1751,1363,1216,835,760,669cm-1.1HNMR(400MHz,CDCl3):d7.77(d,J=9.2Hz,1H),7.57-7.51(m,4H)7.20(d,J=8.0Hz,2H),4.58(d,J=9.6Hz,1H),3.68(d,J=9.6Hz,1H),2.37(s,3H),2.26(d,J=16.8Hz,1H),2.18(d,J=13.6Hz,1H),1.38(s,3H),1.00(s,3H).</t>
  </si>
  <si>
    <t>COC=1C=CC=2[C@H]3[C@@H](N(C2C1)S(=O)(=O)C1=CC=C(C)C=C1)C(CC3=O)(C)C</t>
  </si>
  <si>
    <t>(3aR* ,8bS* )-6-methoxy-3,3-dimethyl-4-tosyl-3,3a,4,8b-tetrahydrocyclopenta[b]indol-1(2H)- one</t>
  </si>
  <si>
    <t>BrC=1C=CC=2[C@H]3[C@@H](N(C2C1)S(=O)(=O)C1=CC=C(C)C=C1)C(CC3=O)(C)C</t>
  </si>
  <si>
    <t>(3aR*,8bS*)-6-bromo-3,3-dimethyl-4-tosyl-3,3a,4,8b-tetrahydrocyclopenta[b]indol-1(2H)-one</t>
  </si>
  <si>
    <t>IR(neat):2965,1748,1592,1469,1359,1265,1170,1091,910,812,736cm-1.1HNMR(400MHz,CDCl3):d7.88(d,J=1.6Hz,1H),7.52(d,J=8.4Hz,2H),7.20-7.18(m,3H),7.12(dd,J=8.0,1.2Hz,1H),4.48(d,J=9.6Hz,1H),3.52(d,J=9.6Hz,1H),2.36(s,3H),2.17(s,2H),1.34(s,3H),1.03(s,3H).</t>
  </si>
  <si>
    <t>BrC=1C=2[C@H]3[C@@H](N(C2C=CC1)S(=O)(=O)C1=CC=C(C)C=C1)C(CC3=O)(C)C</t>
  </si>
  <si>
    <t>(3aR*,8bS*)-8-bromo-3,3-dimethyl-4-tosyl-3,3a,4,8b-tetrahydrocyclopenta[b]indol-1(2H)-one</t>
  </si>
  <si>
    <t>IR(neat):2931,1755,1576,1442,1357,1169,1089,980,759,579cm-1.1HNMR(400MHz,CDCl3):d7.65(d,J=8.0Hz,1H),7.43(d,J=8.4Hz,2H),7.19-7.07(m,4H),4.45(d,J=7.6Hz,1H),3.84(d,J=8.8Hz,1H),2.34(s,3H),2.26(d,J=15.6Hz,1H),2.02(d,J=15.6Hz,1H),1.34(s,3H),1.20(s,3H).</t>
  </si>
  <si>
    <t>C=C(C)CC(C1=CN(S(=O)(C2=CC=C(C)C=C2)=O)C3=C1C=CC=C3)=O</t>
  </si>
  <si>
    <t>3-methyl-1-(1-tosyl-1H-indol-3-yl)but-3-en-1-one</t>
  </si>
  <si>
    <t>IR(neat):2979,1666,1534,1446,1378,1176,1138,1020,1001,754,717,665cm-1.1HNMR(400MHz,CDCl3):d8.34-8.32(m,1H),8.28(s,1H),7.93-7.91(m,1H),7.81(d,J=8.4Hz,2H),7.38-7.31(m,2H),7.27(d,J=8.4Hz,2H),5.0(s,1H),4.93(s,1H),3.61(s,2H),2.36(s,3H),1.83(s,3H).</t>
  </si>
  <si>
    <t>10.1021/acs.orglett.4c00185</t>
  </si>
  <si>
    <t>benzophenone</t>
  </si>
  <si>
    <t>IR(neat);3059,2997,1650cm-1;1HNMR(500MHz,CDCl3):未7.82-7.79(m,4H),7.61-7.57(m,2H),7.50-7.46(m,4H);13CNMR(126MHz,CDCl3):未196.8,137.7,132.5,130.1,128.4.</t>
  </si>
  <si>
    <t>C1(=CC=CC=C1)C1=NNC(O1)=O</t>
  </si>
  <si>
    <t>5-Phenyl-1,3,4-oxadiazol-2(3H)-one</t>
  </si>
  <si>
    <t>IR(neat);3151,2932,1744,1354,1255,1071cm-1;1HNMR(500MHz,CDCl3):未9.07(s,1H),7.87-7.84(m,2H),7.54-7.56(m,3H);13CNMR(126MHz,CDCl3):未155.5,154.6,131.9,129.1,125.9,123.9.</t>
  </si>
  <si>
    <t>O=C(NCCN1CCOCC1)C2=CC=C(Cl)C=C2</t>
  </si>
  <si>
    <t>4-Chloro-N-(2-morpholinoethyl) benzamide</t>
  </si>
  <si>
    <t>IR(neat);3291,2930,1643,1378,1271,1114cm-1;1HNMR(500MHz,CDCl3):未7.71(d,J=8.3Hz,2H),7.40(d,J=8.3Hz,2H),6.80(s,1H),3.72(m,4H),3.54(m,2H),2.60(t,J=6.1Hz,2H),2.50(m,4H);13CNMR(126MHzCDCl3):未166.4,137.7,133.0,128.9,128.4,67.0,56.9,53.4,36.1;HRMS(ESI/Q-TOF)m/z:[M+H]+CalcdforC13H17ClN2O2269.1051Found269.1050.</t>
  </si>
  <si>
    <t>C(C)(=O)O[C@H](CC=C)CC#C</t>
  </si>
  <si>
    <t>10.1021/acs.orglett.4c01209</t>
  </si>
  <si>
    <t>[(1R)-1-prop-2-ynylbut-3-enyl] acetate</t>
  </si>
  <si>
    <t>IR(film):3296,1736,1374,1229,1032,cm-1;1HNMR(500MHz,CDCl3)未5.78鈥?.70(m,1H),5.16鈥?.08(m,2H),5.00鈥?.95(m,1H),2.52鈥?.38(m,4H),2.05(s,3H),2.01(t,J=2.7Hz,1H);13CNMR(75MHz,CDCl3)飦?70.4,133.1,118.3,79.5,70.8,70.6,37.3,23.3,21.1;HRMS(ESI):m/zcalculatedforC9H11O2[M鈥揌]+151.0754,found151.0759.</t>
  </si>
  <si>
    <t>C(C)(=O)O[C@H]1CC(=CC1)C=C</t>
  </si>
  <si>
    <t>[(1R)-3-vinylcyclopent-3-en-1-yl] acetate</t>
  </si>
  <si>
    <t>IR(film):2938,1734,1373,1237,1030,cm-1;1HNMR(500MHz,CDCl3)未6.53(dd,J=17.4,10.7Hz,1H),5.66(s,1H),5.41鈥?.37(m,1H),5.10鈥?.05(m,2H),2.89鈥?.80(m,2H),2.52鈥?.46(m,2H),2.03(s,3H);13CNMR(125MHz,CDCl3)飦?71.1,140.7,133.0,127.6,115.0,74.3,40.1,38.2,21.4;HRMS(ESI):m/zcalculatedforC9H11O2[M鈥揌]+151.0754,found151.0759.</t>
  </si>
  <si>
    <t>C(C)(=O)O[C@@H](CC=C)CC#C</t>
  </si>
  <si>
    <t>[(1S)-1-prop-2-ynylbut-3-enyl] acetate</t>
  </si>
  <si>
    <t>C(C)(=O)O[C@@H]1CC(=CC1)C=C</t>
  </si>
  <si>
    <t>[(1S)-3-vinylcyclopent-3-en-1-yl] acetate</t>
  </si>
  <si>
    <t>IR(film):2938,1734,1373,1237,1030,cm-1;1HNMR(500MHz,CDCl3)未6.53(dd,J=17.4,10.7Hz,1H),5.66(s,1H),5.42鈥?.36(m,1H),5.11鈥?.05(m,2H),2.88鈥?.81(m,2H),2.52鈥?.46(m,2H),2.03(s,3H);13CNMR(125MHz,CDCl3)飦?71.1,140.7,133.0,127.6,115.0,74.3,40.1,38.2,21.4;HRMS(ESI):m/zcalculatedforC9H11O2[M鈥揌]+151.0754,found151.0759.</t>
  </si>
  <si>
    <t>C(C1=CC=CC=C1)(=O)O[C@@H]1CC(=CC1)C=C</t>
  </si>
  <si>
    <t>(S)-3-vinylcyclopent-3-en-1-yl benzoate</t>
  </si>
  <si>
    <t>IR(film):2925,1713,1451,1270,1111,708,cm-1;1HNMR(500MHz,CDCl3)未8.04(d,J=8.1Hz,2H),7.54(d,J=15.0Hz,1H),7.46鈥?.35(m,2H),6.64鈥?.47(m,1H),5.72(s,1H),5.66(d,J=14.2Hz,1H),5.13(s,1H),5.10(d,J=6.9Hz,1H),2.99(d,J=18.3Hz,2H),2.78鈥?.60(m,2H);13CNMR(125MHz,CDCl3)未166.5,140.6,133.0,132.9,130.5,129.6(2C),128.3(2C),127.6,114.9,74.8,40.1,38.2;HRMS(ESI):m/zcalculatedforC14H14O2Na[M+Na]+237.1094,found237.1094.</t>
  </si>
  <si>
    <t>O[C@@H]1CC2=CC[C@H]([C@@H]([C@H]2C1)C(=O)O)\C=C(\CCCC)/C</t>
  </si>
  <si>
    <t>(2S,3aR,4S,5S)-2-hydroxy-5-[(E)-2-methylhex-1-enyl]-2,3,3a,4,5,6-hexahydro-1H-indene-4-carboxylic acid</t>
  </si>
  <si>
    <t>IR(film):3344,2926,1703,1377,1273,1197,1062,673,cm-1;1HNMR(500MHz,DMSO-d6,mixtureofE:Z,1:1)未12.01(s,1H),5.33(s,1H),4.94(d,J=9.8Hz,1H),4.71(d,J=4.6Hz,1H),4.12(d,J=18.3Hz,1H),2.62鈥?.53(m,2H),2.37(s,1H),2.08鈥?.95(m,3H),1.90(t,J=7.2Hz,1H),1.86鈥?.74(m,2H),1.58(d,J=38.0Hz,3H),1.35鈥?.22(m,5H),1.09(s,1H),0.90鈥?.82(m,3H);13CNMR(125MHz,DMSO-d6,mixtureofE:Z,1:1)未176.5,176.4,141.0,140.9,136.0,135.6,128.0,127.5,117.1,117.1,69.9,52.2,52.2,41.9,41.8,41.1,41.0,36.4,36.3,32.8,32.4,31.7,30.5,30.0,23.8,22.7,22.0,16.3,14.4,14.3;HRMS(ESI):m/zcalculatedforC17H26O3Na[M+Na]+301.1420,found301.1420.</t>
  </si>
  <si>
    <t>C(C1=CC=CC=C1)NC1=CC=C(C=C1)C=1OC2=CC(=CC(=C2C(C1)=O)OC)C</t>
  </si>
  <si>
    <t>10.1021/acs.orglett.4c01308</t>
  </si>
  <si>
    <t>Jörg Pietruszka</t>
  </si>
  <si>
    <t>2-(4-(benzylamino)phenyl)-5-methoxy-7-methyl-4H-chromen-4-one</t>
  </si>
  <si>
    <t>IR(ATRfilm)[cm-1]:3307,2921,2848,1638,1599,1526,1479,1348,1253,1192,1122,1050,837,817,698TLC(CH2Cl2:MeOH,96:4v/v):Rf=0.35HR-MS(ESI):m/zcalculatedfor[C21H22NO4]+([M+H+]):372.1595,found:352.1594(-0.2ppm).</t>
  </si>
  <si>
    <t>C(C1=CC=CC=C1)OC1=C(C=O)C(=CC(=C1OC)OC)\C=C\CC(CCC)OCC1=CC=CC=C1</t>
  </si>
  <si>
    <t>10.1021/acs.orglett.4c02619</t>
  </si>
  <si>
    <t>(E)-2-(benzyloxy)-6-(4-(benzyloxy)hept-1-en-1-yl)-3,4-dimethoxybenzaldehyde</t>
  </si>
  <si>
    <t>IRSI-5蠀max(film):cm-12932,2867,1678,1586,1553,1491,1456,1362,1300,1245,1123,1069,1022,975,903,844,794;1HNMR(400MHz,CDCl3)未=10.35(s,1H),7.46-7.43(m,2H),7.39-7.29(m,8H),6.80(s,1H),6.17(td,J=7.2,15.7Hz,1H),5.18(d,J=12.0Hz,1H),5.17(s,2H),4.64-4.54(m,2H),3.95(s,3H),3.91(s,3H),3.61-3.55(m,1H),2.61-2.48(m,2H),1.61-1.39(m,4H),0.94(t,J=7.2Hz,3H);</t>
  </si>
  <si>
    <t>C(C1=CC=CC=C1)OC1=C(C(=O)OC)C(=CC(=C1OC)OC)\C=C\CC(CCC)OCC1=CC=CC=C1</t>
  </si>
  <si>
    <t>methyl (E)-2-(benzyloxy)-6-(4-(benzyloxy)hept-1-en-1-yl)-3,4-dimethoxybenzoate</t>
  </si>
  <si>
    <t>IR蠀max(film):cm-12932,2869,1725,1594,1491,1454,1424,1330,1271,1196,1156,1109,1024,984,739,697;1HNMR(300MHz,CDCl3)未=7.45-7.41(m,2H),7.40-7.24(m,8H),6.80(s,1H),6.42(d,J=15.7Hz,1H),6.17(td,J=7.2,15.6Hz,1H),5.09(s,2H),4.61-4.50(m,2H),3.89(s,3H),3.87(s,3H),3.76(s,3H),3.56-3.48(m,1H),2.53-2.38(m,2H),1.66-1.33(m,4H),0.91(t,J=7.2Hz,3H);</t>
  </si>
  <si>
    <t>O=C1C2=C(C=C(OC)C(OC)=C2OCC3=CC=CC=C3)[C@](O[C@@H](CCC)C4)([H])[C@]4([H])O1</t>
  </si>
  <si>
    <t>(2S,3aR,9bR)-6-(benzyloxy)-7,8-dimethoxy-2-propyl-2,3,3a,9b-tetrahydro-5H-furo[3,2-c]isochr-omen-5-one</t>
  </si>
  <si>
    <t>IR蠀max(film):cm-13018,2961,2929,1720,1594,1465,1363,1261,1214,1116,1012,743,667;1HNMR(400MHz,CDCl3)未=7.63-7.60(m,2H),7.40-7.32(m,3H),6.81(s,1H),5.19(d,J=9.9Hz,1H),5.08(d,J=10.0Hz,1H),4.92-4.90(m,1H),4.53(d,J=2.9Hz,1H),4.20-4.13(m,1H),3.96(s,3H),3.89鈥?.86(m,1H),3.88(s,3H),2.52(ddd,J=5.7,8.7,14.3Hz,1H),2.16(ddd,J=1.0,5.3,14.2Hz,1H),1.77-1.68(m,1H),1.65-1.56(m,1H),1.48-1.33(m,2H),0.92(t,J=7.3Hz,3H);</t>
  </si>
  <si>
    <t>C(C1=CC=CC=C1)OC=1C(=C(C=C2[C@H]([C@H](OC(C12)=O)C[C@@H](CCC)OCC1=CC=CC=C1)O)OC)OC</t>
  </si>
  <si>
    <t>(3R,4R)-8-(benzyloxy)-3-((R)-2-(benzyloxy)pentyl)-4-hydroxy-6,7-dimethoxyisochroman-1-one</t>
  </si>
  <si>
    <t>IR蠀max(film):cm-13474,3027,2960,2930,1723,1594,1468,1424,1329,1261,1216,1115,1020,741,672;1HNMR(400MHz,CDCl3)未=7.59-7.53(m,2H),7.39-7.26(m,8H),6.66(s,1H),5.16-5.10(m,2H),4.58-4.49(m,3H),4.38(d,J=11.6Hz,1H),3.88(s,3H),3.85(s,3H),3.76-3.69(m,1H),3.55(d,J=7.6Hz,1H),2.16-2.04(m,2H),1.76-1.67(m,1H),1.60-1.55(m,1H),1.47-1.39(m,2H),0.96(t,J=7.3Hz,3H);</t>
  </si>
  <si>
    <t>C(C1=CC=CC=C1)OC=1C(=C(C=C2[C@@H](OC(C12)=O)[C@@H](C[C@@H](CCC)OCC1=CC=CC=C1)O)OC)OC</t>
  </si>
  <si>
    <t>(R)-7-(benzyloxy)-3-((1R,3R)-3-(benzyloxy)-1-hydroxyhexyl)-5,6-dimethoxyisobenzofuran-1(3H)-one</t>
  </si>
  <si>
    <t>IR蠀max(film):cm-13464,3025,2929,2870,1752,1598,1463,1430,1340,1252,1195,1141,1014,746,699;1HNMR(400MHz,CDCl3)未=7.58-7.54(m,2H),7.38-7.29(m,8H),6.84(s,1H),5.42-5.33(m,2H),5.29-5.28(m,1H),4.67(d,J=11.0Hz,1H),4.44(d,J=11.0Hz,1H),4.34-4.30(m,1H),3.91(s,3H),3.84(s,3H),3.75(tdd,J=3.4,6.7,10.1Hz,1H),1.68-1.58(m,1H),1.55-1.46(m,1H),1.37-1.23(m,4H),0.92(t,J=7.3Hz,3H);</t>
  </si>
  <si>
    <t>C(C1=CC=CC=C1)OC=1C(=C(C=C2[C@@H](OC(C12)=O)[C@@H](CC(CCC)OCC1=CC=CC=C1)OC)OC)OC</t>
  </si>
  <si>
    <t>(3R)-7-(benzyloxy)-3-((1R)-3-(benzyloxy)-1-methoxyhexyl)-5,6-dimethoxyisobenzofuran-1(3H)-one</t>
  </si>
  <si>
    <t>IR蠀max(film):cm-12958,2930,2871,1754,1598,1468,1455,1428,1335,1254,1140,1087,1011,799,747,696;1HNMR(400MHz,CDCl3)未=7.56(d,J=7.0Hz,2H),7.39-7.25(m,8H),6.72(s,1H),5.40-5.34(m,3H),4.54-4.46(m,2H),3.91(s,3H),3.84(s,3H),3.76(dt,J=3.9,5.9Hz,1H),3.58(quin,J=5.9Hz,1H),3.37(s,3H),1.56-1.30(m,6H),0.92(t,J=7.3Hz,3H);</t>
  </si>
  <si>
    <t>C(C1=CC=CC=C1)OC=1C(=C(C=C2[C@H]([C@H](OC(C12)=O)C[C@@H](CCC)OCC1=CC=CC=C1)OC)OC)OC</t>
  </si>
  <si>
    <t>(3R,4R)-8-(benzyloxy)-3-((R)-2-(benzyloxy)pentyl)-4,6,7-trimethoxyisochroman-1-one</t>
  </si>
  <si>
    <t>IR蠀max(film):cm-13019,2960,2929,1720,1592,1456,1425,1332,1260,1214,1115,1015,743,667;1HNMR(400MHz,CDCl3)未=7.60-7.57(m,2H),7.38-7.29(m,8H),6.52(s,1H),5.22(d,J=10.0Hz,1H),5.11(d,J=10.0Hz,1H),4.58-4.51(m,2H),4.50-4.46(m,1H),3.97(s,3H),3.90(s,3H),3.87(d,J=1.7Hz,1H),3.65(quin,J=5.9Hz,1H),3.24(s,3H),2.16-2.13(m,2H),1.71-1.39(m,4H),0.95(t,J=7.3Hz,3H);</t>
  </si>
  <si>
    <t>OC=1C(=C(C=C2[C@H]([C@H](OC(C12)=O)C[C@@H](CCC)O)OC)OC)OC</t>
  </si>
  <si>
    <t>(3R,4R)-8-hydroxy-3-((R)-2-hydroxypentyl)-4,6,7-trimethoxyisochroman-1-one</t>
  </si>
  <si>
    <t>IR蠀max(film):cm-13467,3020,2926,1669,1514,1457,1275,1214,1123,744,668;1HNMR(400MHz,CDCl3)未=11.10(s,1H),6.46(s,1H),4.78(dt,J=1.8,7.0Hz,1H),4.19(d,J=1.8Hz,1H),3.97(s,3H),3.92(s,3H),3.91-3.86(m,1H),3.30(s,3H),2.19-2.04(m,2H),1.58-1.37(m,4H),0.97(t,J=7.1Hz,3H);</t>
  </si>
  <si>
    <t>C(C1=CC=CC=C1)OC=1C(=C(C=C2[C@H]([C@@H](OC(C12)=O)C[C@@H](CCC)OCC1=CC=CC=C1)OC)OC)OC</t>
  </si>
  <si>
    <t>(3S,4R)-8-(benzyloxy)-3-((R)-2-(benzyloxy)pentyl)-4,6,7-trimethoxyisochroman-1-one</t>
  </si>
  <si>
    <t>IR蠀max(film):cm-12958,2930,2871,1719,1591,1454,1335,1256,1091,1014,799,746,696;1HNMR(400MHz,CDCl3)未=7.64-7.60(m,2H),7.39-7.28(m,8H),6.66(s,1H),5.20(d,J=9.9Hz,1H),5.13(d,J=9.9Hz,1H),4.81(td,J=3.7,10.1Hz,1H),4.65-4.61(m,1H),4.53-4.50(m,1H),4.10(d,J=4.5Hz,1H),3.95(s,3H),3.90(s,3H),3.82-3.76(m,1H),3.42(s,3H),1.73-1.66(m,1H),1.58-1.43(m,3H),1.40-1.29(m,2H),0.91(t,J=7.3Hz,3H);</t>
  </si>
  <si>
    <t>OC=1C(=C(C=C2[C@H]([C@@H](OC(C12)=O)C[C@@H](CCC)O)OC)OC)OC</t>
  </si>
  <si>
    <t>(3S,4R)-8-hydroxy-3-((R)-2-hydroxypentyl)-4,6,7-trimethoxyisochroman-1-one</t>
  </si>
  <si>
    <t>IR蠀max(film):cm-13432,2957,2930,2872,1662,1451,1396,1270,1114,1018,802,750;1HNMR(500MHz,CDCl3)未=11.12(s,1H),6.50(s,1H),5.06(td,J=3.9,9.3Hz,1H),4.15(d,J=3.7Hz,1H),3.97(s,4H,overlapped),3.91(s,3H),3.42(s,3H),1.96(br.s.,1H),1.71-1.63(m,2H),1.47-1.28(m,4H),0.91(t,J=6.7Hz,3H);</t>
  </si>
  <si>
    <t>OC=1C(=C(C=C2[C@H]([C@@H](OC(C12)=O)C[C@H](CCC)O)OC)OC)OC</t>
  </si>
  <si>
    <t>(3S,4R)-8-hydroxy-3-((S)-2-hydroxypentyl)-4,6,7-trimethoxyisochroman-1-one</t>
  </si>
  <si>
    <t>IR蠀max(film):cm-13447,2930,2872,1667,1515,1456,1276,1120,755;1HNMR(400MHz,CDCl3)未=11.09(s,1H),6.49(s,1H),4.93(ddd,J=3.9,5.7,8.1Hz,1H),4.20(d,J=3.9Hz,1H),3.97(s,3H),3.91(s,3H),3.90-3.86(m,1H),3.44(s,3H),1.90-1.82(m,1H),1.78-1.73(m,1H),1.51-1.32(m,4H),0.93(t,J=7.0Hz,3H);</t>
  </si>
  <si>
    <t>COC1=CC=C(COCC/C=C/C=O)C=C1</t>
  </si>
  <si>
    <t>10.1021/acs.orglett.5b00046</t>
  </si>
  <si>
    <t>Chinpiao Chen</t>
  </si>
  <si>
    <t>(E)-5-(4-methoxybenzyloxy)pent-2-enal</t>
  </si>
  <si>
    <t>IR(film):2997,2933,1615,1516,1440,1302,1209,1171,1098,1037,973,822cm鈭?</t>
  </si>
  <si>
    <t>O=C1C2(CCCOCC3=CC=CC=C3)C4C(CO)C2C(C)(C)C4O1</t>
  </si>
  <si>
    <t>10.1021/acs.orglett.5b01888</t>
  </si>
  <si>
    <t>Henk Hiemstra</t>
  </si>
  <si>
    <t>2-(3-(Benzyloxy)propyl)-8-(hydroxymethyl)-6,6-dimethyl-4-oxatricyclo[3.3.0.0 2.7]octan- 3-one</t>
  </si>
  <si>
    <t>C(C1=CC=CC=C1)OCCCC=1C(OC(C(C1)(C)C)C=C=C)=O</t>
  </si>
  <si>
    <t>3-(3-(Benzyloxy)propyl)-5,5-dimethyl-6-(propa-1,2-dien-1-yl)-5,6-dihydro-2H-pyran-2- one</t>
  </si>
  <si>
    <t>C(C1=CC=CC=C1)OCCCC=1C(OC(C(C1)(C)C)C#C)=O</t>
  </si>
  <si>
    <t>3-(3-(Benzyloxy)propyl)-6-ethynyl-5,5-dimethyl-5,6-dihydro-2H-pyran-2-one</t>
  </si>
  <si>
    <t>C(C1=CC=CC=C1)OCCCC(C(=O)O)P(=O)(OCC)OCC</t>
  </si>
  <si>
    <t>5-(Benzyloxy)-2-(diethoxyphosphoryl)pentanoic acid</t>
  </si>
  <si>
    <t>C(C1=CC=CC=C1)OCCCC(C(=O)OCC)P(=O)(OCC)OCC</t>
  </si>
  <si>
    <t>Ethyl 5-(benzyloxy)-2-(diethoxyphosphoryl)pentanoate</t>
  </si>
  <si>
    <t>C=C1C(O[C@@H](C1)CCC1=CC=CC=C1)=O</t>
  </si>
  <si>
    <t>10.1021/acs.orglett.5b02597</t>
  </si>
  <si>
    <t>Guozhu Zhang</t>
  </si>
  <si>
    <t>(R)-3-methylene-5-phenethyldihydrofuran-2(3H)-one</t>
  </si>
  <si>
    <t>C=C1C(O[C@H](C1)C1CCCCC1)=O</t>
  </si>
  <si>
    <t>(R)-3-methylene-5-cyclohexyldihydrofuran-2(3H)-one</t>
  </si>
  <si>
    <t>C(CCCCC)[C@@H]1CC(C(O1)=O)=C</t>
  </si>
  <si>
    <t>(R)-5-hexyl-3-methylenedihydrofuran-2(3H)-one</t>
  </si>
  <si>
    <t>[Si](C1=CC=CC=C1)(C1=CC=CC=C1)(C(C)(C)C)OCCC[C@@H]1CC(C(O1)=O)=C</t>
  </si>
  <si>
    <t>(R)-5-(3-((tert-butyldiphenylsilyl)oxy)propyl)-3-methylenedihydrofuran-2(3H)-one</t>
  </si>
  <si>
    <t>C[C@H](C[C@@H]1CC(C(O1)=O)=C)CCC=C(C)C</t>
  </si>
  <si>
    <t>(R)-5-((S)-2,6-dimethylhept-5-en-1-yl)-3-methylenedihydrofuran-2(3H)-one</t>
  </si>
  <si>
    <t>ClCCCC[C@@H]1CC(C(O1)=O)=C</t>
  </si>
  <si>
    <t>(R)-5-(4-chlorobutyl)-3-methylenedihydrofuran-2(3H)-one</t>
  </si>
  <si>
    <t>C1(CC=CCC1)[C@@H]1CC(C(O1)=O)=C</t>
  </si>
  <si>
    <t>(5S)-5-(cyclohex-3-en-1-yl)-3-methylenedihydrofuran-2(3H)-one</t>
  </si>
  <si>
    <t>C(C)[C@@H]1C[C@@H](C(O1)=O)C</t>
  </si>
  <si>
    <t>(3S,5R)-5-Ethyl-3-methyldihydrofuran-2(3H)-one</t>
  </si>
  <si>
    <t>IR(neat)cm-1峁?2972,2937,1755,1457,1180,1086,1023,998,786.HRMS(EI(+),70eV):C7H12O2[M]+:calcd.128.0837,found128.0838.e.Preparationof10-Oxatricyclo[7.2.1.0]dodec-4-en-11-one(3)Asolutionof1u(65mg,0.37mmol)intoluene(4ml)washeatedinasealedtubefor36hat130oC.Evaporationofthesolventandchromatographyoftheresidualoil(silicagel;</t>
  </si>
  <si>
    <t>O=C1C23[C@@](C=CCC3)([H])CCC(O1)C2</t>
  </si>
  <si>
    <t>(5aS)-3,4,5,5a,8,9-hexahydro-1H-3,9a-methanobenzo[c]oxepin-1-one</t>
  </si>
  <si>
    <t>FC([C@](C(=O)OCC)(CC(=C)C)O)F</t>
  </si>
  <si>
    <t>10.1021/acs.orglett.5b02617</t>
  </si>
  <si>
    <t>Koichi Mikami</t>
  </si>
  <si>
    <t>Ethyl (R)-2-(difluoromethyl)-2-hydroxy-4-methylpent-4-enoate</t>
  </si>
  <si>
    <t>IR(neat,cm-1)3502,3081,2986,1742,1375,1262,1218,1152,1093,1056,1022</t>
  </si>
  <si>
    <t>C1(=CCCCC1)C[C@@](C(=O)OCC)(C(F)F)O</t>
  </si>
  <si>
    <t>Ethyl (R)-2-(cyclohex-1-en-1-ylmethyl)-3,3-difluoro-2-hydroxypropanoate</t>
  </si>
  <si>
    <t>IR(neat,cm-1)3500,2984,2928,2857,2841,1743,1265,1222,1081,1033,858</t>
  </si>
  <si>
    <t>C1(=CCCC1)C[C@@](C(=O)OCC)(C(F)F)O</t>
  </si>
  <si>
    <t>Ethyl (R)-2-(cyclopent-1-en-1-ylmethyl)-3,3-difluoro-2-hydroxypropanoate</t>
  </si>
  <si>
    <t>IR(neat,cm-1)3502,2984,2954,2851,1740,1258,1218,1156,1087,1031,855</t>
  </si>
  <si>
    <t>FC([C@](C(=O)OCC)(CC(C)(C)C)O)F</t>
  </si>
  <si>
    <t>Ethyl (R)-2-(difluoromethyl)-2-hydroxy-4,4-dimethylpentanoate</t>
  </si>
  <si>
    <t>IR(neat,cm-1)3507,3083,2958,2913,2864,1743,1367,1217,1160,1092,908</t>
  </si>
  <si>
    <t>ClC1=CC=C(C=C1)C(C[C@](C(=O)OCC)(O)C(F)F)=C</t>
  </si>
  <si>
    <t>Ethyl (R)-4-(4-chlorophenyl)-2-(difluoromethyl)-2-hydroxypent-4-enoate</t>
  </si>
  <si>
    <t>IR(neat,cm-1)3500,2985,2967,2937,1742,1494,1220,1155,1090,915,837</t>
  </si>
  <si>
    <t>FC([C@](C(=O)OCC)(CC(=C)C1=CC=C(C=C1)C)O)F</t>
  </si>
  <si>
    <t>Ethyl (R)-2-(difluoromethyl)-2-hydroxy-4-(p-tolyl)pent-4-enoate</t>
  </si>
  <si>
    <t>IR(neat,cm-1)3503,2985,2929,1741,1515,1373,1300,1262,1153,909,827</t>
  </si>
  <si>
    <t>FC([C@](C(=O)OCC)(CC(=C)C1=CC2=CC=CC=C2C=C1)O)F</t>
  </si>
  <si>
    <t>Ethyl (R)-2-(difluoromethyl)-2-hydroxy-4-(naphthalen-2-yl)pent-4-enoate</t>
  </si>
  <si>
    <t>IR(neat,cm-1)3500,3057,2984,2937,1740,1444,1371,1216,1152,1081,753</t>
  </si>
  <si>
    <t>[Si](C1=CC=CC=C1)(C1=CC=CC=C1)(C(C)(C)C)OCC(C[C@](C(=O)OCC)(O)C(F)F)=C</t>
  </si>
  <si>
    <t>Ethyl (R)-4-((tert-butyldiphenylsilyloxy)methyl)-2-(difluoromethyl)-2-hydroxypent-4-enoate</t>
  </si>
  <si>
    <t>IR(neat,cm-1)3504,3353,3071,2954,2936,2858,1739,1209,1108,825,705</t>
  </si>
  <si>
    <t>FC([C@](C(=O)OCC)(C\C=C\C1=CC=CC=C1)O)F</t>
  </si>
  <si>
    <t>Ethyl (R,E)-2-(difluoromethyl)-2-hydroxy-5-phenylpent-4-enoate</t>
  </si>
  <si>
    <t>IR(neat,cm-1)3494,3028,2984,2938,1740,1259,1221,1155,1085,970,746</t>
  </si>
  <si>
    <t>FC([C@](C(=O)OCC)(C\C=C\CCC)O)F</t>
  </si>
  <si>
    <t>Ethyl (R,E)-2-(difluoromethyl)-2-hydroxyoct-4-enoate</t>
  </si>
  <si>
    <t>IR(neat,cm-1)3506,2963,2932,2874,1741,1256,1232,1163,1087,975</t>
  </si>
  <si>
    <t>BrC([C@](C(=O)OCC)(C\C=C\CCC)O)(F)F</t>
  </si>
  <si>
    <t>Ethyl (R,E)-2-(bromodifluoromethyl)-2-hydroxyoct-4-enoate</t>
  </si>
  <si>
    <t>IR(neat,cm-1)3491,2961,2932,2874,1739,1301,1234,1134,1024,974</t>
  </si>
  <si>
    <t>C1(=CCCCC1)C([C@](C(=O)OCC)(O)C(F)F)C</t>
  </si>
  <si>
    <t>Ethyl (2R)-3-(cyclohex-1-en-1-yl)-2-(difluoromethyl)-2-hydroxybutanoate</t>
  </si>
  <si>
    <t>IR(neat,cm-1)mixtureofisomers,3496,2985,2933,2889,2859,2839,1736,1255,1148,1082,860</t>
  </si>
  <si>
    <t>FC([C@](C(=O)OCC)(C1C(=CCCC1)C1=CC=CC=C1)O)F</t>
  </si>
  <si>
    <t>Ethyl (2R)-3,3-difluoro-2-hydroxy-2-(2,3,4,5-tetrahydro-[1,1'-biphenyl]-2-yl)propanoate</t>
  </si>
  <si>
    <t>IR(neat,cm-1)mixtureofisomers,3496,3022,2980,2939,2871,2834,1736,1444,1251,1078,1026</t>
  </si>
  <si>
    <t>O1C(=CC=C1)C(CCCCC)=O</t>
  </si>
  <si>
    <t>10.1021/acs.orglett.5b02651</t>
  </si>
  <si>
    <t>1-(furan-2-yl)hexan-1-one</t>
  </si>
  <si>
    <t>IR(thinfilm,cm-1)3132,2958,2931,2872,1677,1569,1469,1395,1261,1164,1083,1014,883</t>
  </si>
  <si>
    <t>C(OC(C)(C)C)(OC(C#C)CCC#C)=O</t>
  </si>
  <si>
    <t>10.1021/acs.orglett.6b01898</t>
  </si>
  <si>
    <t>Radomir N. Saicic</t>
  </si>
  <si>
    <t>tert-Butyl hepta-1,6-diyn-3-yl carbonate</t>
  </si>
  <si>
    <t>IRfilm:3296,2982,1745,1276,1159,1097,633.HRMS(ESI):calcd.forC12H16O3Na[M+Na]+:231.0992,found:231.0987.2.1.1.26-Hydroxy-3-methylcyclohex-2-enone(4a)43Desrat,S.;</t>
  </si>
  <si>
    <t>C(OC(C)(C)C)(OC(C#C)CCC#CC1=CC=CC=C1)=O</t>
  </si>
  <si>
    <t>tert-Butyl 7-phenylhepta-1,6-diyn-3-yl carbonate</t>
  </si>
  <si>
    <t>IRfilm:3290,2980,1745,1276,1255,1160,1096,758.HRMS(ESI):calcd.forC18H21O3[M+H]+:285.1485,found:285.1485.1HNMR(500MHz,CDCl3):未7.37-7.42(m,2H),7.24-7.30(m,3H),5.36(dt,J1=6.6,J2=2.2Hz,1H),2.61(t,J=7.4Hz,2H),2.53(d,J=2.1Hz,1H),2.06-2.19(m,2H),1.50(s,9H).13CNMR(125MHz,CDCl3):未152.4,131.5,128.1,127.7,123.5,87.8,82.9,81.4,80.2,74.6,65.4,33.6,27.7,15.3.2.1.3.24-Methylene-5-(4-phenylbut-3-ynyl)-1,3-dioxolan-2-one(2c)Ph3PAuNTf2(3.9mg,5.3飦璵ol)wasaddedtoasolutionofdiyne1c(30mg,0.106mmol)indry1,2-dichloroethane(1mL),atroomtemperature,underanargonatmosphere.Theresultingmixturewasstirredfor5minutes,filteredthroughashortplugofcelite,andthecelitewaswashedwithCH2Cl2.Afterconcentrationonrotovap,theresiduewaspurifiedbycolumnchromatography(SiO2;</t>
  </si>
  <si>
    <t>C(OC(C)(C)C)(OC(C#C)(CCC#C)C)=O</t>
  </si>
  <si>
    <t>tert-Butyl (3-methylhepta-1,6-diyn-3-yl) carbonate</t>
  </si>
  <si>
    <t>IRfilm:3294,2982,2939,1749,1458,1393,1372,1283,1257,1158,1092,853.HRMS(ESI):calcd.forC13H18O3Na[M+Na]+:245.1148,found:245.1145.2.1.4.26-Hydroxy-3,6-dimethylcyclohex-2-enone4dJohnPhosAuCl(3.6mg,6.75飦璵ol)andAgSbF6(9.3mg,27飥狅伃mol)wereaddedtoasolutionofdiyne1d(30mg,0.135mmol)indry1,2-dichloroethane(1.5mL),atroomtemperature,underanargonatmosphere.Theresultingmixturewasstirredfor24h,filteredthroughashortplugofceliteandthecelitewaswashedwithCH2Cl2.TheorganicextractwaswashedwithH2O,driedoveranh.MgSO4,filteredandconcentrated.Theresiduewaspurified6Boaventura,M.A.;</t>
  </si>
  <si>
    <t>C(OC(C)(C)C)(OC(C#C)C(CC#C)(C)C)=O</t>
  </si>
  <si>
    <t>tert-Butyl (4,4-dimethylhepta-1,6-diyn-3-yl) carbonate</t>
  </si>
  <si>
    <t>IRfilm:3294,2979,2937,1748,1464,1371,1280,1256,1164,1086,1034,951,851.HRMS(ESI):calcd.forC14H20O3Na[M+Na]+:259.1307,found:259.1305.7Rigby,J.H.;</t>
  </si>
  <si>
    <t>OC1C(CC(=CC1=O)C)(C)C</t>
  </si>
  <si>
    <t>6-Hydroxy-3,5,5-trimethylcyclohex-2-enone</t>
  </si>
  <si>
    <t>IRfilm:3474,2970,2872,1673,1437,1380,1243,1148,1098,947,892.HRMS(ESI):calcd.forC9H15O2[M+H]+:155.1067,found:155.1063.2.1.6Entry62.1.6.1tert-Butyl(4,4-diphenylhepta-1,6-diyn-3-yl)carbonate(1f)Asolutionofethynylmagnesiumbromide(0.5MinTHF,3.3mL,1.64mmol)wasaddedtoasolutionofaldehyde288(350mg,1.49mmol)inEt2O(15mL),at0掳C,underanargonatmosphere.After10min,adilutedHCl(4.3%)wasadded,andthemixturewasextractedwithEtOAc(2x30mL).ThecombinedorganicextractwaswashedwithH2Oandbrine,driedoveranh.MgSO4,filteredandconcentrated.Theresiduewasimmediatelyusedinthenextstepwithoutfurtherpurification.Asolutionofpreviouslyobtainedcrudepropargylalcohol(389mg,1.49mmol),di-tert-butyldicarbonate(359mg,1.64mmol)andDMAP(18.3mg,0.15mmol)indryCH2Cl2(15mL)wasstirredfor10minatrtandthereactionmixturewasquenchedwithH2O,theorganiclayerwasdriedoveranh.MgSO4,filteredandconcentrated.Theresiduewaspurifiedbydry-flashchromatography(SiO2;</t>
  </si>
  <si>
    <t>C(OC(C)(C)C)(OC(C#C)C(CC#C)(C1=CC=CC=C1)C1=CC=CC=C1)=O</t>
  </si>
  <si>
    <t>tert-Butyl (4,4-diphenylhepta-1,6-diyn-3-yl) carbonate</t>
  </si>
  <si>
    <t>IRfilm:3286,3023,2979,2932,1754,1498,1448,1393,1368,1297,1270,1251,1157,1091,1042,954,863,791,704,634.HRMS(ESI):calcd.forC24H28O3N[M+NH4]+:378.2064,found:378.2063.2.1.6.26-Hydroxy-3-methyl-5,5-diphenylcyclohex-2-enone(4f)Toasolutionofdiyne1f(55mg,0.153mmol)indry1,2-dichloroethane(2mL)wasaddedcommercialJohnPhosAu(MeCN)SbF6(5.9mg,7.63飦璵ol),atroomtemperature,underanargonatmosphere.Theresultingmixturewasstirredfor3daysatroomtemperatureandadditional24hat55掳C.Thereactionmixturewasevaporatedtodrynessandpurifiedbycolumnchromatography(SiO2;</t>
  </si>
  <si>
    <t>OC1C(CC(=CC1=O)C)(C1=CC=CC=C1)C1=CC=CC=C1</t>
  </si>
  <si>
    <t>6-Hydroxy-3-methyl-5,5-diphenylcyclohex-2-enone</t>
  </si>
  <si>
    <t>IRfilm:3449,3057,2928,2852,1833,1677,1495,1443,1379,1266,1124,1056,759,737,701.HRMS(ESI):calcd.forC19H18O2Na[M+Na]+:301.1205,found:301.1186.2.1.7Entry72.1.7.1tert-Butyl(1-(1-(prop-2-yn-1-yl)cyclohexyl)prop-2-yn-1-yl)carbonate(1g)Asolutionofethynylmagnesiumbromide(0.5MinTHF,5.27mL,2.64mmol)wasaddedtoasolutionofaldehyde299(330mg,2.20mmol)inEt2O(15mL),at0掳C,underanargonatmosphere.After10min,adilutedHCl(4.3%)wasadded,andthemixturewasextractedwithEtOAc(2x25mL).Thecombinedorganicextractswerewashed9Chen,Y.;</t>
  </si>
  <si>
    <t>C(OC(C)(C)C)(OC(C#C)C1(CCCCC1)CC#C)=O</t>
  </si>
  <si>
    <t>tert-Butyl (1-(1-(prop-2-yn-1-yl)cyclohexyl)prop-2-yn-1-yl) carbonate</t>
  </si>
  <si>
    <t>IRfilm:3287,2986,2936,2869,1733,1460,1391,1370,1338,1285,1259,1151,1112,1083,1036,1005,957,866.HRMS(ESI):calcd.forC17H28O3N[M+NH4]+:294.2064,found:294.2063.2.1.7.21-Hydroxy-4-methylspiro[5.5]undec-3-en-2-one(4g)JohnPhosAuCl(2.9mg,5.4飦璵ol)andAgSbF6(7.5mg,22飦璵ol)wereaddedtoasolutionofdiyne1g(30mg,0.109mmol)indry1,2-dichloroethane(1mL),atroomtemperature,underanargonatmosphere.Theresultingmixturewasstirredfor24handevaporatedtodryness.Theresiduewaspurifiedbycolumnchromatography(SiO2;</t>
  </si>
  <si>
    <t>OC1C(C=C(CC12CCCCC2)C)=O</t>
  </si>
  <si>
    <t>1-Hydroxy-4-methylspiro[5.5]undec-3-en-2-one</t>
  </si>
  <si>
    <t>IRfilm:3475,2933,2858,2667,2566,1761,1674,1450,1378,1261,1239,1116,1091,927.HRMS(ESI):calcd.forC12H18O2Na[M+Na]+:217.1205found:217.1191.2.1.8Entries8and92.1.8.1rel-(1S,2S)-1-Ethynyl-2-(prop-2-yn-1-yl)cyclohexan-1-ol(31a)andrel-(1S,2R)-1-ethynyl-2-(prop-2-yn-1-yl)cyclohexan-1-ol(31b)Ketone3010(360mg,2.64mmol)wasaddedtoasolutionofethynylmagnesiumbromide(5.82mL,2.91mmol)indryEt2O(25mL),at0掳C,underanargonatmosphere.After2h,thereactionwasquenchedwithsaturatedaqueoussolutionofNH4Clandextractedwithdiethylether.TheorganicextractwasdriedoverMgSO4,filteredandconcentratedonrotovap.Theresiduewaspurifiedbydry-flashchromatography(SiO2;</t>
  </si>
  <si>
    <t>C(OC(C)(C)C)(O[C@@]1([C@H](CCCC1)CC#C)C#C)=O</t>
  </si>
  <si>
    <t>rel-tert-Butyl ((1S,2R)-1-ethynyl-2-(prop-2-yn-1-yl)cyclohexyl) carbonate</t>
  </si>
  <si>
    <t>IRfilm:3750,3281,2982,2936,2864,1735,1452,1392,1368,1282,1251,1157,1128,1082,1055,966,928,861,821,789.HRMS(ESI):calcd.forC16H22O3Na[M+Na]+:285.1461,found:285.1468.2.1.8.4rel-(4aR,8aS)-8a-Hydroxy-3-methyl-4a,5,6,7,8,8a-hexahydronaphthalen-1(4H)-one(4h)JohnPhosAuCl(4.6mg,8.6mmol)andAgSbF6(11.8mg,34飦璵ol)wereaddedtoasolutionofdiyne1h(45mg,0.172mmol)indry1,2-dichloroethane(3.5mL),atroomtemperature,underanargonatmosphere.Theresultingmixturewasstirredfor24handevaporatedtodryness.Theresiduewaspurifiedbycolumnchromatography(SiO2;</t>
  </si>
  <si>
    <t>O[C@]12CCCC[C@@H]2CC(=CC1=O)C</t>
  </si>
  <si>
    <t>rel-(4aR,8aS)-8a-Hydroxy-3-methyl-4a,5,6,7,8,8a-hexahydronaphthalen-1(4H)-one</t>
  </si>
  <si>
    <t>IRfilm:3474,2923,2873,1821,1664,1439,1381,1353,1247,1171,1137,1042,1012,927,869.HRMS(ESI):calcd.forC11H17O2[M+H]+:181.1223,found:181.1229.2.1.8.5rel-(4aR,8aS)-8a-hydroxy-3-methyl-4a,5,6,7,8,8a-hexahydronaphthalen-1(4H)-one(4h)and(4aR,8aR)-8a-hydroxy-3-methyl-4a,5,6,7,8,8a-hexahydronaphthalen-1(4H)-one(4i)JohnPhosAuCl(5.6mg,10.5mmol)andAgSbF6(14.4mg,42飦璵ol)wereaddedtoasolutionofdiyne1i(55mg,0.21mmol)indry1,2-dichloroethane(3.5mL),atroomtemperature,underanargonatmosphere.Theresultingmixturewasstirredfor7daysandevaporatedtodryness.Theresiduewaspurifiedbycolumnchromatography(SiO2;</t>
  </si>
  <si>
    <t>O[C@@]12CCCC[C@@H]2CC(=CC1=O)C</t>
  </si>
  <si>
    <t>(4aR,8aR)-8a-hydroxy-3-methyl-4a,5,6,7,8,8a-hexahydronaphthalen-1(4H)-one</t>
  </si>
  <si>
    <t>IRfilm:3420,3039,2976,2932,2858,1821,1647,1435,1381,1312,1251,1208,1141,1108,1064,949,869.HRMS(ESI):calcd.forC11H17O2[M+H]+:181.1223,found:181.1230.2.2Synthesisof(鈥?-epi-gabosineH(5)and(鈥?-gabosineH(epi-5)(asdescribedinSchemes3,4and5)2.2.1.1Diethyl(2R,3R)-2,3-bis(benzyloxy)succinate(32)11ToasolutionofD-(鈥?-diethyltartrate7(4.3mL,0.03mol)indryCH2Cl2(50mL),BnBr(8.9mL,75mmol),Ag2O(12.4g,53mmol),andKI(0.8g,5mmol)wereadded.Thereactionmixturewasrefluxedunderanargonatmospherefor1handfilteredthroughashortpadofcelite.Thefiltratewaswashedwithwater,driedoverMgSO4,filtered,andthesolventwasremovedinvacuo.Theresidualoilwaspurifiedbydry-flashchromatography(SiO2;</t>
  </si>
  <si>
    <t>C(OC(C)(C)C)([O-])=O</t>
  </si>
  <si>
    <t>tert-butyl carbonate</t>
  </si>
  <si>
    <t>IRfilm:3284,2980,1747,1275,1256,1159,1089,697.HRMS(ESI):calcd.forC26H32NO5[M+NH4]+:438.2275,found:438.2265.2.2.1.9(S)-4-((1S,2R)-1,2-bis(Benzyloxy)but-3-yn-1-yl)-5-methylene-1,3-dioxolan-2-one(11a)and(R)-4-((1S,2R)-1,2-bis(benzyloxy)but-3-yn-1-yl)-5-methylene-1,3-dioxolan-2-one(11b)Ph3PAuNTf2(119mg,0.161mmol)wasaddedtoasolutionof10a,b(2.7g,6.42mmol)inCH2Cl2(25mL),underanargonatmosphere.After80min,thereactionmixturewasconcentratedandtheresiduewaspurifiedbyflashchromatography(BiotageSP1,SiO2,40+M,132mLCV;</t>
  </si>
  <si>
    <t>O=C1[C@H](O)[C@H](OCC2=CC=CC=C2)[C@@H](OCC3=CC=CC=C3)C(C1)=C</t>
  </si>
  <si>
    <t>(2R,3S,4S)-3,4-bis(benzyloxy)-2-hydroxy-5-methylenecyclohexanone</t>
  </si>
  <si>
    <t>IRATR:3401,2981,2913,1682,1437,1378,1228,1158,1119,1083,1033,982,868,821,728.HRMS(ESI):calcd.forC7H11O4[M+H]+:159.0652,found159.0651.25][D飦?112.2(c0.5,MeOH).15Kumar,V.;</t>
  </si>
  <si>
    <t>C1=C(C=CC2=CC=CC=C12)S(=O)(=O)N[C@H](C(=O)OCC)C1=CC=CC=C1</t>
  </si>
  <si>
    <t>10.1021/acs.orglett.6b02045</t>
  </si>
  <si>
    <t>Georg Manolikakes</t>
  </si>
  <si>
    <t>(S)-Ethyl 2-(naphthalene-2-sulfonamido)-2-phenylacetate</t>
  </si>
  <si>
    <t>C1(=CC=CC=C1)[C@@H](C(=O)OCC)NS(=O)(=O)C1=C(C=C(C=C1C(C)C)C(C)C)C(C)C</t>
  </si>
  <si>
    <t>(S)-Ethyl 2-phenyl-2-(2,4,6-triisopropylphenylsulfonamido)acetate</t>
  </si>
  <si>
    <t>BrC1=CC=C(C=C1)S(=O)(=O)N[C@H](C(=O)OCC)C1=CC=CC=C1</t>
  </si>
  <si>
    <t>(S)-Ethyl 2-(4-bromophenylsulfonamido)-2-phenylacetate</t>
  </si>
  <si>
    <t>C1(=CC=CC=C1)[C@@H](C(=O)OCC)NS(=O)(=O)CCC</t>
  </si>
  <si>
    <t>(S)-Ethyl 2-phenyl-2-(propylsulfonamido)acetate</t>
  </si>
  <si>
    <t>IR(ATR):3262,2924,1728,1291,1138,1117,1017,561,508.(S)-Methyl2-(4-methylphenylsulfonamido)-2-phenylacetate(4l).Preparedfrommethylglyoxalate(1.2equiv,0.6mmol,0.05mL)accordingtoTP2.Purificationbyflashcolumnchromatography(n-hexane/EtOAc50:1飩?:1飩?:1)affordedtheanalyticallypureproductascolorlesssolid(137mg,86%).[伪]D20=+113.5(c0.8,CHCl3);</t>
  </si>
  <si>
    <t>CC1=CC=C(C=C1)S(=O)(=O)N[C@H](C(=O)OC(C)C)C1=CC=CC=C1</t>
  </si>
  <si>
    <t>(S)-Isopropyl 2-(4-methylphenylsulfonamido)-2-phenylacetate</t>
  </si>
  <si>
    <t>CC1=CC=C(C=C1)S(=O)(=O)N[C@H](C(=O)OCC1=CC=CC=C1)C1=CC=CC=C1</t>
  </si>
  <si>
    <t>(S)-Benzyl 2-(4-methylphenylsulfonamido)-2-phenylacetate</t>
  </si>
  <si>
    <t>CC1=CC=C(C=C1)S(=O)(=O)N[C@H](C(=O)OCC)C=1C2=CC=CC=C2C=2C=CC=CC2C1</t>
  </si>
  <si>
    <t>(S)-Ethyl 2-(4-methylphenylsulfonamido)-2-(phenanthren-9-yl)acetate</t>
  </si>
  <si>
    <t>CC1=CC=C(C=C1)S(=O)(=O)N[C@H](C(=O)OCC)C1=CC(=CC=C1)C(F)(F)F</t>
  </si>
  <si>
    <t>(S)-Ethyl 2-(4-methylphenylsulfonamido)-2-(3-(trifluoromethyl)phenyl)acetate</t>
  </si>
  <si>
    <t>BrC1=CC=C(C=C1)[C@@H](C(=O)OCC)NS(=O)(=O)C1=CC=C(C=C1)C</t>
  </si>
  <si>
    <t>(S)-Ethyl 2-(4-bromophenyl)-2-(4-methylphenylsulfonamido)acetate</t>
  </si>
  <si>
    <t>ClC=1C=C(C=CC1)[C@@H](C(=O)OCC)NS(=O)(=O)C1=CC=C(C=C1)C</t>
  </si>
  <si>
    <t>(S)-Ethyl 2-(3-chlorophenyl)-2-(4-methylphenylsulfonamido)acetate</t>
  </si>
  <si>
    <t>ClC1=C(C=CC=C1)[C@@H](C(=O)OCC)NS(=O)(=O)C1=CC=C(C=C1)C</t>
  </si>
  <si>
    <t>(S)-Ethyl 2-(2-chlorophenyl)-2-(4-methylphenylsulfonamido)acetate</t>
  </si>
  <si>
    <t>CC1(OC2=C(C1)C(=C(C(=C2C)C)S(=O)(=O)N[C@H](C(=O)OCC)C2=CC=CC=C2)C)C</t>
  </si>
  <si>
    <t>(S)-Ethyl 2-(2,2,4,6,7-pentamethyl-2,3-dihydrobenzofuran-5-sulfonamido)-2-phenylacetate</t>
  </si>
  <si>
    <t>ClC1=CC=C(C=C1)[C@@H](C(=O)OCC)NS(=O)(=O)C=1C(=C(C2=C(CC(O2)(C)C)C1C)C)C</t>
  </si>
  <si>
    <t>(S)-Ethyl 2-(4-chlorophenyl)-2-(2,2,4,6,7-pentamethyl-2,3-dihydrobenzofuran-5-sulfonamido)acetate</t>
  </si>
  <si>
    <t>O=C(OCC)[C@@H](NS(=O)(C1=C(C)C(C)=C(OC(C)(C)C2)C2=C1C)=O)C3=CC=CC(C(F)(F)F)=C3</t>
  </si>
  <si>
    <t>(S)-Ethyl 2-(2,2,4,6,7-pentamethyl-2,3-dihydrobenzofuran-5-sulfonamido)-2-(3-(trifluoromethyl)phenyl) acetate</t>
  </si>
  <si>
    <t>C(C1=CC=CC=C1)N[C@H](/C=C/C(=O)OC(C)(C)C)C1=CC=CC=C1</t>
  </si>
  <si>
    <t>10.1021/acs.orglett.7b01904</t>
  </si>
  <si>
    <t>tert-Butyl (R,E)-4-(benzylamino)-4-phenylbut-2-enoate</t>
  </si>
  <si>
    <t>IR(KBrdisc)谓/cm-1:2928,1713,1455,1367,1257,1151,1028,981,849,749,699</t>
  </si>
  <si>
    <t>C(C1=CC=CC=C1)N[C@H](/C=C/C(=O)OC)C=1C=C(C=CC1)C</t>
  </si>
  <si>
    <t>Methyl (R,E)-4-(benzylamino)-4-(m-tolyl)but-2-enoate</t>
  </si>
  <si>
    <t>IR(KBrdisc)谓/cm-1:3030,2952,2923,1735,1541,1497,1489,1261,1230,1158,1029,1000,785</t>
  </si>
  <si>
    <t>C(C1=CC=CC=C1)N[C@H](/C=C/C(=O)OC)C1=CC=C(C=C1)C</t>
  </si>
  <si>
    <t>Methyl (R,E)-4-(benzylamino)-4-(p-tolyl)but-2-enoate</t>
  </si>
  <si>
    <t>IR(KBrdisc)谓/cm-1:2950,2923,1717,1521,1507,1473,1457,1167,1028,973,746</t>
  </si>
  <si>
    <t>C(C1=CC=CC=C1)N[C@H](/C=C/C(=O)OC)C1=CC(=CC=C1)OC</t>
  </si>
  <si>
    <t>Methyl (R,E)-4-(benzylamino)-4-(3-methoxyphenyl)but-2-enoate</t>
  </si>
  <si>
    <t>IR(KBrdisc)谓/cm-1:2950,2923,1716,1559,1533,1521,1507,1472,1261,1049,1023,942,785,702</t>
  </si>
  <si>
    <t>C(C1=CC=CC=C1)N[C@H](/C=C/C(=O)OC)C1=CC=C(C=C1)OC</t>
  </si>
  <si>
    <t>Methyl (R,E)-4-(benzylamino)-4-(4-methoxyphenyl)but-2-enoate</t>
  </si>
  <si>
    <t>IR(KBrdisc)谓/cm-1:2949,2920,1717,1558,1540,1533,1521,1262,1169,1044,1029,746</t>
  </si>
  <si>
    <t>C(C1=CC=CC=C1)N[C@H](/C=C/C(=O)OC)C1=C(C=CC=C1)F</t>
  </si>
  <si>
    <t>Methyl (R,E)-4-(benzylamino)-4-(2-fluorophenyl)but-2-enoate</t>
  </si>
  <si>
    <t>IR(KBrdisc)谓/cm-1:2927,1733,1559,1489,1473,1266,1168,1028,750</t>
  </si>
  <si>
    <t>C(C1=CC=CC=C1)N[C@H](/C=C/C(=O)OC)C1=CC(=CC=C1)F</t>
  </si>
  <si>
    <t>Methyl (R,E)-4-(benzylamino)-4-(3-fluorophenyl)but-2-enoate</t>
  </si>
  <si>
    <t>IR(KBrdisc)谓/cm-1:2926,2855,1749,1558,1541,1533,1521,1507,1260,1047,1028,880,791,750</t>
  </si>
  <si>
    <t>C(C1=CC=CC=C1)N[C@H](/C=C/C(=O)OC)C1=CC=C(C=C1)F</t>
  </si>
  <si>
    <t>Methyl (R,E)-4-(benzylamino)-4-(4-fluorophenyl)but-2-enoate</t>
  </si>
  <si>
    <t>IR(KBrdisc)谓/cm-1:2926,2855,1717,1559,1541,1489,1472,1261,1046,1027,785</t>
  </si>
  <si>
    <t>C(C1=CC=CC=C1)N[C@H](/C=C/C(=O)OC)C1=CC=C(C=C1)Cl</t>
  </si>
  <si>
    <t>Methyl (R,E)-4-(benzylamino)-4-(4-chlorophenyl)but-2-enoate</t>
  </si>
  <si>
    <t>IR(KBrdisc)谓/cm-1:2930,1716,1558,1540,1533,1489,1219,1171,1013,745,700</t>
  </si>
  <si>
    <t>C(C1=CC=CC=C1)N[C@H](/C=C/C(=O)OC)C1=CC=C(C=C1)Br</t>
  </si>
  <si>
    <t>Methyl (R,E)-4-(benzylamino)-4-(4-bromophenyl)but-2-enoate</t>
  </si>
  <si>
    <t>IR(KBrdisc)谓/cm-1:2950,1716,1558,1540,1533,1507,1218,1169,1069,815</t>
  </si>
  <si>
    <t>C(C1=CC=CC=C1)N[C@H](/C=C/C(=O)OC)C1=C(C=C(C=C1)Cl)Cl</t>
  </si>
  <si>
    <t>Methyl (R,E)-4-(benzylamino)-4-(2,4-dichlorophenyl)but-2-enoate</t>
  </si>
  <si>
    <t>IR(KBrdisc)谓/cm-1:3031,1733,1558,1540,1533,1521,1270,1167,1029,897,844,744,697</t>
  </si>
  <si>
    <t>C(C1=CC=CC=C1)N[C@H](/C=C/C(=O)OC)C1=CC(=C(C=C1)Cl)Cl</t>
  </si>
  <si>
    <t>Methyl (R,E)-4-(benzylamino)-4-(3,4-dichlorophenyl)but-2-enoate</t>
  </si>
  <si>
    <t>IR(KBrdisc)谓/cm-1:2950,1716,1558,1540,1533,1507,1215,1170,1030,930,826,748,698</t>
  </si>
  <si>
    <t>C(C1=CC=CC=C1)N[C@H](/C=C/C(=O)OC)C1=CC(=C(C=C1)F)F</t>
  </si>
  <si>
    <t>Methyl (R,E)-4-(benzylamino)-4-(3,4-difluorophenyl)but-2-enoate</t>
  </si>
  <si>
    <t>IR(KBrdisc)谓/cm-1:2951,1717,1558,1516,1507,1490,1277,1170,1114,1028,983,820,764,749</t>
  </si>
  <si>
    <t>C(C1=CC=CC=C1)N[C@H](/C=C/C(=O)OC)C1=C(C=C(C=C1)F)F</t>
  </si>
  <si>
    <t>Methyl (R,E)-4-(benzylamino)-4-(2,4-difluorophenyl)but-2-enoate</t>
  </si>
  <si>
    <t>IR(KBrdisc)谓/cm-1:2951,1748,1559,1541,1533,1517,1206,1170,1114,1029,982,824,740,700</t>
  </si>
  <si>
    <t>C(C1=CC=CC=C1)N[C@H](/C=C/C(=O)OC)C1=CC2=CC=CC=C2C=C1</t>
  </si>
  <si>
    <t>Methyl (R,E)-4-(benzylamino)-4-(naphthalen-2-yl)but-2-enoate</t>
  </si>
  <si>
    <t>IR(KBrdisc)谓/cm-1:2946,2876,1718,1558,1457,1435,1261,1170,1036,802,819,747,698</t>
  </si>
  <si>
    <t>C(C1=CC=CC=C1)N[C@H](/C=C/C(=O)OC)C=1OC=CC1</t>
  </si>
  <si>
    <t>Methyl (R,E)-4-(benzylamino)-4-(furan-2-yl)but-2-enoate</t>
  </si>
  <si>
    <t>IR(KBrdisc)谓/cm-1:2921,1733,1559,1540,1507,1050,1026,739</t>
  </si>
  <si>
    <t>C(C1=CC=CC=C1)NC(/C=C/C(=O)OC)CC</t>
  </si>
  <si>
    <t>Methyl (E)-4-(benzylamino)hex-2-enoate</t>
  </si>
  <si>
    <t>IR(KBrdisc)谓/cm-1:2962,1724,1576,1559,1029,985,861,746,700</t>
  </si>
  <si>
    <t>C(C1=CC=CC=C1)NC(/C=C/C(=O)OC)C(C)C</t>
  </si>
  <si>
    <t>Methyl (E)-4-(benzylamino)-5-methylhex-2-enoate</t>
  </si>
  <si>
    <t>IR(KBrdisc)谓/cm-1:2958,1724,1558,1540,1521,1507,1266,1171,1029,987,739,702</t>
  </si>
  <si>
    <t>C(C)(C)(C)N[C@H](/C=C/C(=O)OC)C1=CC=CC=C1</t>
  </si>
  <si>
    <t>Methyl (R,E)-4-(tert-butylamino)-4-phenylbut-2-enoate</t>
  </si>
  <si>
    <t>IR(KBrdisc)谓/cm-1:2958,1733,1589,1540,1507,12161006,740,702</t>
  </si>
  <si>
    <t>C(C)(C)N[C@H](/C=C/C(=O)OC)C1=CC=CC=C1</t>
  </si>
  <si>
    <t>Methyl (R,E)-4-(isopropylamino)-4-phenylbut-2-enoate</t>
  </si>
  <si>
    <t>IR(KBrdisc)谓/cm-1:2926,1748,1558,1540,1533,1507,1219,1002,752,691</t>
  </si>
  <si>
    <t>COC1=CC=C(CN[C@H](/C=C/C(=O)OC)C2=CC=CC=C2)C=C1</t>
  </si>
  <si>
    <t>Methyl (R,E)-4-((4-methoxybenzyl)amino)-4-phenylbut-2-enoate</t>
  </si>
  <si>
    <t>IR(KBrdisc)谓/cm-1:2952,2837,1736,1582,1513,1449,1174,1076,1032,1001,949,833,750</t>
  </si>
  <si>
    <t>BrC1=CC=C(C=C1)[C@@H](/C=C/C(=O)OC)NCC1=CC=C(C=C1)OC</t>
  </si>
  <si>
    <t>Methyl (R,E)-4-(4-bromophenyl)-4-((4-methoxybenzyl)amino)but-2-enoate</t>
  </si>
  <si>
    <t>IR(KBrdisc)谓/cm-1:2952,1736,1586,1512,1485,1173,1071,1034,1010,819,759</t>
  </si>
  <si>
    <t>C1(CCCCC1)N[C@H](/C=C/C(=O)OC)C1=CC=CC=C1</t>
  </si>
  <si>
    <t>Methyl (R,E)-4-(cyclohexylamino)-4-phenylbut-2-enoate</t>
  </si>
  <si>
    <t>IR(KBrdisc)谓/cm-1:2927,2853,1717,1541,1507,1457,1449,1168,1001,749</t>
  </si>
  <si>
    <t>C(C1=CC=CC=C1)N([C@H](/C=C/C(=O)OC)C1=CC=CC=C1)C</t>
  </si>
  <si>
    <t>Methyl (R,E)-4-(benzyl(methyl)amino)-4-phenylbut-2-enoate</t>
  </si>
  <si>
    <t>IR(KBrdisc)谓/cm-1:3001,2930,2885,1718,1559,1541,1521,1202,1166,1011,892,738,698,669</t>
  </si>
  <si>
    <t>C(CC)N([C@H](/C=C/C(=O)OC)C1=CC=CC=C1)CCC</t>
  </si>
  <si>
    <t>Methyl (R,E)-4-(dipropylamino)-4-phenylbut-2-enoate</t>
  </si>
  <si>
    <t>IR(KBrdisc)谓/cm-1:2926,2896,1558,1517,1731,1461,1377,1266,1169,1014,986,806,743,699</t>
  </si>
  <si>
    <t>C(C1=CC=CC=C1)N([C@H](/C=C/C(=O)OC)C1=CC=CC=C1)CC1=CC=CC=C1</t>
  </si>
  <si>
    <t>Methyl (R,E)-4-(dibenzylamino)-4-phenylbut-2-enoate</t>
  </si>
  <si>
    <t>IR(KBrdisc)谓/cm-1:3028,2926,1724,1540,1521,1493,1473,1266,1167,1072,1028,990,802,746,698</t>
  </si>
  <si>
    <t>C1(=CC=CC=C1)[C@@H](/C=C/C(=O)OC)N1CCCCC1</t>
  </si>
  <si>
    <t>Methyl (R,E)-4-phenyl-4-(piperidin-1-yl)but-2-enoate</t>
  </si>
  <si>
    <t>IR(KBrdisc)谓/cm-1:2934,2853,1724,1576,1489,1473,1269,1116,1039,991,915,881,699</t>
  </si>
  <si>
    <t>C1(=CC=CC=C1)[C@@H](/C=C/C(=O)OC)N1CCCC1</t>
  </si>
  <si>
    <t>Methyl (R,E)-4-phenyl-4-(pyrrolidin-1-yl)but-2-enoate</t>
  </si>
  <si>
    <t>IR(KBrdisc)谓/cm-1:2918,2849,1749,1559,1521,1507,1497,1261,1058,1039,764,724,699</t>
  </si>
  <si>
    <t>O=C(OC(C)(C)C)C[C@@]1(C)C(OS(=O)(C(F)(F)F)=O)=CCC[C@@H]1C</t>
  </si>
  <si>
    <t>10.1021/acs.orglett.7b03038</t>
  </si>
  <si>
    <t>tert-Butyl 2-((1R*,6S*)-1,6-dimethyl-2-((trifluoromethyl)sulfonyloxy)cyclohex-2-en-1-yl)acetatee</t>
  </si>
  <si>
    <t>IR(neat)2978,2935,2883,1727,1412,1369,1247,1212,1146,994,880cm鈥?</t>
  </si>
  <si>
    <t>C(C)OP(=O)(OCC)CC(=O)[O-]</t>
  </si>
  <si>
    <t>10.1021/acs.orglett.8b01894</t>
  </si>
  <si>
    <t>2- (diethoxyphosphoryl)acetate</t>
  </si>
  <si>
    <t>[Si](C)(C)(C(C)(C)C)O[C@@H]/1/C=C/C(O[C@H](CCC[C@@H](/C=C/C=C1)O[Si](C)(C)C(C)(C)C)C)=O</t>
  </si>
  <si>
    <t>(3E,5S,6Z,8E,10S,14S)-5,10-Bis((tert-butyldimethylsilyl)oxy)-14-methyloxacyclotetradeca- 3,6,8-trien-2-one</t>
  </si>
  <si>
    <t>[Si](C)(C)(C(C)(C)C)O[C@H]/1/C=C/C(O[C@H](CCC[C@@H](/C=C/C=C1)O[Si](C)(C)C(C)(C)C)C)=O</t>
  </si>
  <si>
    <t>(3E,5R,6Z,8E,10S,14S)-5,10-Bis((tert-butyldimethylsilyl)oxy)-14-methyloxacyclotetradeca- 3,6,8-trien-2-one</t>
  </si>
  <si>
    <t>BrC1=C(C=C(C=C1OC)CC(=O)OC)OC</t>
  </si>
  <si>
    <t>10.1021/acs.orglett.8b01932</t>
  </si>
  <si>
    <t>Masaru Enomoto</t>
  </si>
  <si>
    <t>Methyl 2-(4-bromo-3,5-dimethoxyphenyl)acetate</t>
  </si>
  <si>
    <t>IR:谓max2951(m),1739(s),1589(s)</t>
  </si>
  <si>
    <t>C(C)C1=C(C=C(C=C1OC)CC(=O)OC)OC</t>
  </si>
  <si>
    <t>Methyl 2-(4-ethyl-3,5-dimethoxyphenyl)acetate</t>
  </si>
  <si>
    <t>IR:谓max2961(m),1740(s),1588(s)</t>
  </si>
  <si>
    <t>C(=C\CC)/C=1C(=CC(OC1C)=O)OC</t>
  </si>
  <si>
    <t>(E)-5-(But-1-en-1-yl)-4-methoxy-6-methyl-2H-pyran-2-one</t>
  </si>
  <si>
    <t>IR:谓max2965(m),1802(m),1724(s),1639(m),1562(m)</t>
  </si>
  <si>
    <t>O[C@H]([C@H](CC)O)C=1C(=CC(OC1C)=O)OC</t>
  </si>
  <si>
    <t>5-[(1S,2S)-1,2-Dihydroxybutyl]-4-methoxy-6-methyl-2H-pyran-2-one</t>
  </si>
  <si>
    <t>IR:谓max3420(brs),2964(m),2939(m),1699(s),1637(m),1559(m)</t>
  </si>
  <si>
    <t>C1(=CC=CC=C1)[C@@]12[C@@H](N=CO1)C(OC2)=O</t>
  </si>
  <si>
    <t>10.1021/acs.orglett.8b02383</t>
  </si>
  <si>
    <t>Darren J. Dixon</t>
  </si>
  <si>
    <t>(3aR,6aS)-6a-phenyl-6,6a-dihydrofuro[3,4-d]oxazol-4(3aH)-one</t>
  </si>
  <si>
    <t>IR(film)谓max/cm-13061,2919(C=N),2850,1784(C=O),1671,1136,763,664.1HNMR(400MHz,CDCl3)未7.49鈥?.39(m,3H,ArH),7.37鈥?.33(m,2H,ArH),7.11(d,J=2.0Hz,1H,N=CH),4.81(d,J=2.0Hz,1H,NCHC=O),4.79(d,J=11.4Hz,1H,ArCCHaHb),4.74(d,J=11.2Hz,1H,ArCCHaHb).</t>
  </si>
  <si>
    <t>C1(=CC=C(C=C1)[C@@]12[C@@H](N=CO1)C(OC2)=O)C</t>
  </si>
  <si>
    <t>(3aR,6aS)-6a-(p-tolyl)-6,6a-dihydrofuro[3,4-d]oxazol-4(3aH)-one</t>
  </si>
  <si>
    <t>IR(film)谓max/cm-12972(C=N),2360,2341,1786(C=O),1616,1175,1127,1038,816.1HNMR(400MHz,CDCl3)未7.26鈥?.21(m,4H,ArH),7.09(d,J=2.0Hz,1H,N=CH),4.79(d,J=2.0Hz,1H,NCHC=O),4.78(d,J=11.1Hz,1H,CCHaHb),4.72(d,J=11.2Hz,1H,CCHaHb),2.37(s,3H,CH3).</t>
  </si>
  <si>
    <t>COC1=CC=C(C=C1)[C@@]12[C@@H](N=CO1)C(OC2)=O</t>
  </si>
  <si>
    <t>(3aR,6aS)-6a-(4-methoxyphenyl)-6,6a-dihydrofuro[3,4-d]oxazol-4(3aH)-one</t>
  </si>
  <si>
    <t>IR(film)谓max/cm-13084,2973(C=N),2360,2341,1787(C=O),1613,1516,1251(C-O),1034,830.1HNMR(400MHz,CDCl3)未7.26(psd,J=8.9Hz,2H,ArH),7.08(psd,J=2.0Hz,1H,ArH),6.95(d,J=8.8Hz,2H,ArH),4.78(d,J=2.0Hz,1H,NCHC=O),4.78(d,J=11.1Hz,1H,CCHaHb),4.71(d,J=11.2Hz,1H,CCHaHb),3.82(s,3H,OCH3).</t>
  </si>
  <si>
    <t>ClC1=CC=C(C=C1)[C@@]12[C@@H](N=CO1)C(OC2)=O</t>
  </si>
  <si>
    <t>(3aR,6aS)-6a-(4-chlorophenyl)-6,6a-dihydrofuro[3,4-d]oxazol-4(3aH)-one</t>
  </si>
  <si>
    <t>IR(film)谓max/cm-12911(C=N),1787(C=O),1620,1495,1466,1176,1038,827.1HNMR(400MHz,C6D6)未7.05(psd,J=8.6Hz,2H,ArH),6.51(psd,J=8.6Hz,2H,ArH),6.25(d,J=2.0Hz,1H,N=CH),4.43(d,J=2.0Hz,1H,NCHC=O),4.05(d,J=11.1Hz,1H,ArCCHaHb),3.82(d,J=11.1Hz,1H,ArCCHaHb).</t>
  </si>
  <si>
    <t>ClC=1C=C(C=CC1)[C@@]12[C@@H](N=CO1)C(OC2)=O</t>
  </si>
  <si>
    <t>(3aR,6aS)-6a-(3-chlorophenyl)-6,6a-dihydrofuro[3,4-d]oxazol-4(3aH)-one</t>
  </si>
  <si>
    <t>IR(film)谓max/cm-12986(C=N),2340,1777(C=O),1623,1370,1341,946,750.1HNMR(400MHz,CDCl3)未7.46鈥?.36(m,3H,ArH),7.31鈥?.24(m,1H,ArH),7.13(d,J=2.0Hz,1H,N=CH),4.83(d,J=2.0Hz,1H,NCHC=O),4.79(d,J=11.3Hz,1H,CCHaHb),4.73(d,J=11.3Hz,1H,CCHaHb).</t>
  </si>
  <si>
    <t>ClC1=C(C=CC=C1)[C@@]12[C@@H](N=CO1)C(OC2)=O</t>
  </si>
  <si>
    <t>(3aR,6aS)-6a-(2-chlorophenyl)-6,6a-dihydrofuro[3,4-d]oxazol-4(3aH)-one</t>
  </si>
  <si>
    <t>IR(film)谓max/cm-12980(C=N),2360,1781,1781(C=O),1626,1181,1112,1038,762.1HNMR(400MHz,CDCl3)未7.68鈥?.63(m,1H,ArH),7.50鈥?.45(m,1H,ArH),7.39鈥?.33(m,2H,ArH),7.10(d,J=2.0Hz,1H,N=CH),5.11(d,J=2.0Hz,1H,NCHC=O),4.87(d,J=11.1Hz,1H,CCHaHb),4.63(d,J=11.1Hz,1H,CCHaHb).</t>
  </si>
  <si>
    <t>BrC1=C(C=CC=C1)[C@@]12[C@@H](N=CO1)C(OC2)=O</t>
  </si>
  <si>
    <t>(3aR,6aS)-6a-(2-bromophenyl)-6,6a-dihydrofuro[3,4-d]oxazol-4(3aH)-one</t>
  </si>
  <si>
    <t>IR(film)谓max/cm-13086,2923(C=N),2361,2341,1784(C=O),1626,1181,1138,1053,761.1HNMR(400MHz,CDCl3)未7.70鈥?.65(m,2H,ArH),7.44鈥?.38(m,1H,ArH),7.32鈥?.25(m,1H,ArH),7.12(d,J=2.0Hz,1H,N=CH),5.19(d,J=2.0Hz,1H,NCHC=O),4.94(d,J=11.1Hz,1H,CCHaHb),4.65(d,J=11.0Hz,1H,CCHaHb).</t>
  </si>
  <si>
    <t>COC1=C(C=CC=C1)[C@@]12[C@@H](N=CO1)C(OC2)=O</t>
  </si>
  <si>
    <t>(3aR,6aS)-6a-(2-methoxyphenyl)-6,6a-dihydrofuro[3,4-d]oxazol-4(3aH)-one</t>
  </si>
  <si>
    <t>IR(film)谓max/cm-12980(C=N),2360,1783(C=O),1625,1380,1241,945,753.1HNMR(400MHz,CDCl3)未7.47(dd,J=7.7,1.7Hz,1H,ArH),7.41鈥?.34(m,1H,ArH),7.08(d,J=2.1Hz,1H,N=CH),7.02(td,J=7.6,1.1Hz,1H,ArH),6.96(d,J=8.3Hz,1H,ArH),4.81(d,J=2.1Hz,1H,NCHC=O),4.64(d,J=10.4Hz,1H,CCHaHb),4.52(d,J=10.4Hz,1H,CCHaHb),3.87(s,3H,OCH3).</t>
  </si>
  <si>
    <t>C1(=C(C=CC=C1)[C@@]12[C@@H](N=CO1)C(OC2)=O)C</t>
  </si>
  <si>
    <t>(3aR,6aS)-6a-(o-tolyl)-6,6a-dihydrofuro[3,4-d]oxazol-4(3aH)-one</t>
  </si>
  <si>
    <t>IR(film)谓max/cm-12981(C=N),1784(C=O),1685,1622,1381,1178,1120,1038,948,756.1HNMR(400MHz,CDCl3)未7.43(d,J=7.6Hz,1H,ArH),7.35鈥?.22(m,3H,ArH),7.06(d,J=2.0Hz,1H,N=CH),5.04(d,J=2.0Hz,1H,NCHC=O),4.80(d,J=11.2Hz,1H,CCHaHb),4.70(d,J=11.2Hz,1H,CCHaHb),2.37(s,3H,ArCH3).</t>
  </si>
  <si>
    <t>C1(=CC=CC2=CC=CC=C12)[C@@]12[C@@H](N=CO1)C(OC2)=O</t>
  </si>
  <si>
    <t>(3aR,6aS)-6a-(naphthalen-1-yl)-6,6a-dihydrofuro[3,4-d]oxazol-4(3aH)-one</t>
  </si>
  <si>
    <t>IR(film)谓max/cm-13054(C=N),2359,2160,1784(C=O),1620,1125,1032,777.1HNMR(400MHz,CDCl3)未7.99鈥?.94(m,1H,ArH),7.91(d,J=8.2Hz,1H,ArH),7.71(dd,J=7.3,1.2Hz,1H,ArH),7.64鈥?.55(m,3H,ArH),7.55鈥?.46(m,2H,ArH),7.16(d,J=2.1Hz,1H,ArH),5.24(d,J=2.1Hz,1H,NCHC=O),4.95(d,J=11.2Hz,1H,CCHaHb),4.91(d,J=11.2Hz,1H,CCHaHb).</t>
  </si>
  <si>
    <t>O1C(=CC=C1)[C@@]12[C@@H](N=CO1)C(OC2)=O</t>
  </si>
  <si>
    <t>(3aR,6aS)-6a-(furan-2-yl)-6,6a-dihydrofuro[3,4-d]oxazol-4(3aH)-one</t>
  </si>
  <si>
    <t>IR(film)谓max/cm-13127(C=N),2360,2341,1781(C=O),1683,1618,1182,1020,770.1HNMR(500MHz,CDCl3)未7.49(dd,J=1.9,0.8Hz,1H,ArH),7.05(d,J=1.9Hz,1H,N=CH),6.46(dd,J=3.4,0.8Hz,1H,ArH),6.43(dd,J=3.4,1.8Hz,1H,ArH),4.91(d,J=2.0Hz,1H,NCHC=O),4.91(d,J=11.2Hz,1H,CCHaHb),4.74(d,J=11.2Hz,1H,CCHaHb).</t>
  </si>
  <si>
    <t>CC1(OC([C@@H]2N=CO[C@@]21C2=CC=CC=C2)=O)C</t>
  </si>
  <si>
    <t>(3aR,6aS)-6,6-dimethyl-6a-phenyl-6,6a-dihydrofuro[3,4-d]oxazol-4(3aH)-one</t>
  </si>
  <si>
    <t>IR(film)谓max/cm-12992(C=N),1775(C=O),1617,1266,1128,969,757,700,666.1HNMR(400MHz,CDCl3)未7.48鈥?.34(m,5H,ArH),7.00(d,J=1.8Hz,1H,N=CH),5.22(d,J=2.0Hz,1H,NCHC=O),1.61(s,3H,CH3),1.09(s,3H,CH3).</t>
  </si>
  <si>
    <t>C1(=CC=CC=C1)N1C([C@@H]2N=CO[C@@]2(C1)C1=CC=CC=C1)=O</t>
  </si>
  <si>
    <t>(3aR,6aR)-5,6a-diphenyl-3a,5,6,6a-tetrahydro-4H-pyrrolo[3,4-d]oxazol-4-one</t>
  </si>
  <si>
    <t>IR(film)谓max/cm-11700,1618,1495,1400,1323,1117,759,693.1HNMR(400MHz,CDCl3)未7.68鈥?.63(m,2H,ArH),7.49鈥?.36(m,7H,ArH),7.24鈥?.19(m,1H,ArH),7.10(d,J=2.0Hz,1H,N=CH),4.90(d,J=1.9Hz,1H,NCHC=O),4.41(d,J=11.8Hz,1H,CHaHbN),4.38(d,J=11.8Hz,1H,CHaHbN).</t>
  </si>
  <si>
    <t>NC1C(OCC1(O)C1=CC=C(C=C1)Cl)=O</t>
  </si>
  <si>
    <t>3-Amino-4-(4-chlorophenyl)-4-hydroxydihydrofuran-2(3H)-one</t>
  </si>
  <si>
    <t>IR(film)谓max/cm-13391,1781(C=O),1493,1094,1019.</t>
  </si>
  <si>
    <t>C1(=CC=CC=C1)C1=NC=C(C(=O)OC)C=C1[Se]C1=CC=CC=C1</t>
  </si>
  <si>
    <t>10.1021/acs.orglett.8b03695</t>
  </si>
  <si>
    <t>Chada Raji Reddy</t>
  </si>
  <si>
    <t>Methyl 6-phenyl-5-(phenylselenyl)nicotinate</t>
  </si>
  <si>
    <t>IR(KBr):3059,2953,1728,1580,1433,1283,1125,750,698cm-1</t>
  </si>
  <si>
    <t>COC1=CC=C(C=C1)C1=NC=C(C(=O)OC)C=C1[Se]C1=CC=CC=C1</t>
  </si>
  <si>
    <t>Methyl 6-(4-methoxyphenyl)-5-(phenylselanyl)nicotinate</t>
  </si>
  <si>
    <t>IR(KBr):3019,2836,1726,1578,1430,1285,1214,908,746,664cm-1</t>
  </si>
  <si>
    <t>C1(=CC=CC=C1)[Se]C=1C(=NC=C(C(=O)OC)C1)C1=CC=C(C=C1)C</t>
  </si>
  <si>
    <t>Methyl 5-(phenylselanyl)-6-(p-tolyl)nicotinate</t>
  </si>
  <si>
    <t>IR(KBr):3057,2953,1728,1579,1431,1282,1208,1124,777,746cm-1</t>
  </si>
  <si>
    <t>CC=1C=C(C=C(C1)C)C1=NC=C(C(=O)OC)C=C1[Se]C1=CC=CC=C1</t>
  </si>
  <si>
    <t>methyl 6-(3,5-dimethylphenyl)-5-(phenylselanyl)nicotinate</t>
  </si>
  <si>
    <t>IR(KBr):3051,2955,1729,1581,1435,1284,1227,1127,773,699cm-1</t>
  </si>
  <si>
    <t>ClC1=CC=C(C=C1)C1=NC=C(C(=O)OC)C=C1[Se]C1=CC=CC=C1</t>
  </si>
  <si>
    <t>Methyl 6-(4-chlorophenyl)-5-(phenylselanyl)nicotinate</t>
  </si>
  <si>
    <t>IR(KBr):3061,2953,1728,1583,1431,1285,1124,1015,841,774cm-1</t>
  </si>
  <si>
    <t>FC1=CC=C(C=C1)C1=NC=C(C(=O)OC)C=C1[Se]C1=CC=CC=C1</t>
  </si>
  <si>
    <t>Methyl 6-(4-fluorophenyl)-5-(phenylselanyl)nicotinate</t>
  </si>
  <si>
    <t>IR(KBr):3061,2954,1728,1586,1431,1283,1226,1125,847,773,750cm-1</t>
  </si>
  <si>
    <t>C1(=CC=CC=C1)[Se]C=1C(=NC=C(C(=O)OC)C1)C1=CC(=CC=C1)C(F)(F)F</t>
  </si>
  <si>
    <t>Methyl 5-(phenylselanyl)-6-(3-(trifluoromethyl)phenyl)nicotinate</t>
  </si>
  <si>
    <t>IR(KBr):3062,2954,1728,1579,1427,13341276,1169,1126,745,698cm-1</t>
  </si>
  <si>
    <t>C1(=CC=CC2=CC=CC=C12)C1=NC=C(C(=O)OC)C=C1[Se]C1=CC=CC=C1</t>
  </si>
  <si>
    <t>Methyl 6-(naphthalen-1-yl)-5-(phenylselanyl)nicotinate</t>
  </si>
  <si>
    <t>IR(KBr):3055,1728,1580,1436,1286,1215,1123,908,747cm-1</t>
  </si>
  <si>
    <t>C1(=CC=CC=C1)[Se]C=1C(=NC=C(C(=O)OC)C1)C=1SC=CC1</t>
  </si>
  <si>
    <t>Methyl 5-(phenylselanyl)-6-(thiophen-2-yl)nicotinate</t>
  </si>
  <si>
    <t>IR(KBr):3064,2953,1725,1580,1433,1284,1125,769,745cm-1</t>
  </si>
  <si>
    <t>C1(=CC=CC=C1)C1=NC=C(C(=O)OC)C=C1[Se]C1=CC=C(C=C1)C</t>
  </si>
  <si>
    <t>Methyl 6-phenyl-5-(p-tolylselanyl)nicotinate</t>
  </si>
  <si>
    <t>IR(KBr):3051,2954,1727,1433,1283,1124,804cm-1</t>
  </si>
  <si>
    <t>ClC1=CC=C(C=C1)[Se]C=1C(=NC=C(C(=O)OC)C1)C1=CC=CC=C1</t>
  </si>
  <si>
    <t>Methyl 5-((4-chlorophenyl)selanyl)-6-phenylnicotinate</t>
  </si>
  <si>
    <t>IR(KBr):3065,2953,1729,1580,1285,1087,823cm-1</t>
  </si>
  <si>
    <t>C[Se]C=1C(=NC=C(C(=O)OC)C1)C1=CC=CC=C1</t>
  </si>
  <si>
    <t>Methyl 5-(methylselanyl)-6-phenylnicotinate</t>
  </si>
  <si>
    <t>IR(KBr):3010,2951,1720,1427,1272,1121,970cm-1</t>
  </si>
  <si>
    <t>C1(=CC=CC=C1)C1=NC=C(C(=O)OC)C=C1SC1=CC=CC=C1</t>
  </si>
  <si>
    <t>Methyl 6-phenyl-5-(phenylthio)nicotinate</t>
  </si>
  <si>
    <t>IR(KBr):3059,2952,1727,1582,1430,1287,1126,767,698cm-1</t>
  </si>
  <si>
    <t>COC1=CC=C(C=C1)C1=NC=C(C(=O)OC)C=C1SC1=CC=CC=C1</t>
  </si>
  <si>
    <t>Methyl 6-(4-methoxyphenyl)-5-(phenylthio)nicotinate</t>
  </si>
  <si>
    <t>IR(KBr):3019,2900,1726,1580,1430,1287,1254,908,750cm-1</t>
  </si>
  <si>
    <t>C1(=CC=CC=C1)SC=1C(=NC=C(C(=O)OC)C1)C1=CC=C(C=C1)C</t>
  </si>
  <si>
    <t>Methyl 5-(phenylthio)-6-(p-tolyl)nicotinate</t>
  </si>
  <si>
    <t>IR(KBr):3057,2954,1728,1582,1433,1285,1211,1125,768cm-1</t>
  </si>
  <si>
    <t>CC=1C=C(C=C(C1)C)C1=NC=C(C(=O)OC)C=C1SC1=CC=CC=C1</t>
  </si>
  <si>
    <t>Methyl 6-(3,5-dimethylphenyl)-5-(phenylthio)nicotinate</t>
  </si>
  <si>
    <t>IR(KBr):3008,2953,1728,1583,1434,1285,1226,1126,764cm-1</t>
  </si>
  <si>
    <t>ClC1=CC=C(C=C1)C1=NC=C(C(=O)OC)C=C1SC1=CC=CC=C1</t>
  </si>
  <si>
    <t>Methyl 6-(4-chlorophenyl)-5-(phenylthio)nicotinate</t>
  </si>
  <si>
    <t>IR(KBr):3021,2955,1728,1585,1432,1287,1213,980,749cm-1</t>
  </si>
  <si>
    <t>FC1=CC=C(C=C1)C1=NC=C(C(=O)OC)C=C1SC1=CC=CC=C1</t>
  </si>
  <si>
    <t>Methyl 6-(4-fluorophenyl)-5-(phenylthio)nicotinate</t>
  </si>
  <si>
    <t>IR(KBr):3064,2955,1728,1590,1433,1287,1223,1126,844,768cm-1</t>
  </si>
  <si>
    <t>C1(=CC=CC2=CC=CC=C12)C1=NC=C(C(=O)OC)C=C1SC1=CC=CC=C1</t>
  </si>
  <si>
    <t>Methyl 6-(naphthalen-1-yl)-5-(phenylthio)nicotinate</t>
  </si>
  <si>
    <t>IR(KBr):3021,2952,1726,1580,1434,1286,1214,751cm-1</t>
  </si>
  <si>
    <t>C1(=CC=CC=C1)SC=1C(=NC=C(C(=O)OC)C1)C=1SC=CC1</t>
  </si>
  <si>
    <t>Methyl 5-(phenylthio)-6-(thiophen-2-yl)nicotinate</t>
  </si>
  <si>
    <t>IR(KBr):3066,2955,1726,1584,1434,1288,1211,1126,759cm-1</t>
  </si>
  <si>
    <t>C1(=CC=C(C=C1)C1=NC=C(C(=O)OC)C=C1SC1=CC=C(C=C1)C)C</t>
  </si>
  <si>
    <t>Methyl 6-(p-tolyl)-5-(p-tolylthio)nicotinate</t>
  </si>
  <si>
    <t>IR(KBr):2921,1726,1580,1428,1282,1208,1124,817,773cm-1</t>
  </si>
  <si>
    <t>FC=1C=C(C=CC1)SC=1C(=NC=C(C(=O)OC)C1)C1=CC=C(C=C1)C</t>
  </si>
  <si>
    <t>Methyl 5-((3-fluorophenyl)thio)-6-(p-tolyl)nicotinate</t>
  </si>
  <si>
    <t>IR(KBr):2952,1726,1582,1428,1140,879,776cm-1</t>
  </si>
  <si>
    <t>C1(=CC=CC=C1)[Se](=O)C=1C(=NC=C(C(=O)OC)C1)C1=CC=C(C=C1)C</t>
  </si>
  <si>
    <t>Methyl 5-(phenylseleninyl)-6-(p-tolyl)nicotinate</t>
  </si>
  <si>
    <t>IR(KBr):3408,3036,2952,1729,1583,1435,1283,1120,829,774cm-1</t>
  </si>
  <si>
    <t>C1(=CC=CC=C1)S(=O)C=1C(=NC=C(C(=O)OC)C1)C1=CC=C(C=C1)C</t>
  </si>
  <si>
    <t>Methyl 5-(phenylsulfinyl)-6-(p-tolyl)nicotinate</t>
  </si>
  <si>
    <t>IR(KBr):3413,3061,2364,1730,1585,1435,1290,1209,1121,1051,828,778cm-1</t>
  </si>
  <si>
    <t>C1(=CC=CC=C1)S(=O)(=O)C=1C(=NC=C(C(=O)OC)C1)C1=CC=C(C=C1)C</t>
  </si>
  <si>
    <t>Methyl 5-(phenylsulfonyl)-6-(p-tolyl)nicotinate</t>
  </si>
  <si>
    <t>IR(KBr):3032,2362,1734,1590,1435,1320,1293,1210,1158,781,752cm-1</t>
  </si>
  <si>
    <t>C1(=CC=CC=C1)[Se]C=1C(=NC=C(C(=O)O)C1)C1=CC=C(C=C1)C</t>
  </si>
  <si>
    <t>5-(Phenylselanyl)-6-(p-tolyl)nicotinic acid</t>
  </si>
  <si>
    <t>IR(KBr):3058,2869,1709,1582,1376,1273,1131,1074,827,753,691cm-1</t>
  </si>
  <si>
    <t>COC=1C=C(C=CC1OC)CC[C@H](C(=O)OC)NS(=O)(=O)C1=C(C=C(C=C1)[N+](=O)[O-])[N+](=O)[O-]</t>
  </si>
  <si>
    <t>10.1021/acs.orglett.8b03740</t>
  </si>
  <si>
    <t>Sanghee Kim</t>
  </si>
  <si>
    <t>Methyl (R)-4-(3,4-dimethoxyphenyl)-2-((2,4-dinitrophenyl)sulfonamido)butanoate</t>
  </si>
  <si>
    <t>IR(neat,cm-1):3309,3102,2953,2935,2837,1738,1537,1513,1347,1259,1234,1165,1100,1025.</t>
  </si>
  <si>
    <t>Br\C=C\1/[C@](N(CC1)C)(C(=O)OC)CCC1=CC(=C(C=C1)OC)OC</t>
  </si>
  <si>
    <t>Methyl (S,Z)-3-(bromomethylene)-2-(3,4-dimethoxyphenethyl)-1-methylpyrrolidine-2-carboxylate</t>
  </si>
  <si>
    <t>IR(neat,cm-1):2946,2834,2789,1728,1513,1451,1258,1218,1155,1029,1002.</t>
  </si>
  <si>
    <t>COC1=CC=2CC[C@@]34C=CC(C[C@]3(C2C=C1OC)CCN4C)=O</t>
  </si>
  <si>
    <t>(4bS,8aR)-2,3-dimethoxy-11-methyl-9,10-dihydro-8a,4b-(epiminoethano)phenanthren-6(5H)-one</t>
  </si>
  <si>
    <t>C1(=CC=C(C=C1)[C@@H](C)ON1C(CC[C@@]12[C@@H](CCCC2)C=C)=O)C</t>
  </si>
  <si>
    <t>10.1021/acs.orglett.9b00478</t>
  </si>
  <si>
    <t>(5S,6S)-1-((R)-1-(p-Tolyl)ethoxy)-6-vinyl-1-azaspiro[4.5]decan-2-one</t>
  </si>
  <si>
    <t>IR(film)3369,2952,1695,1247,1052,853cm-1</t>
  </si>
  <si>
    <t>OC1(CCC(N1OC)=O)CCCCC=CC[Si](C)(C)C</t>
  </si>
  <si>
    <t>5-Hydroxy-1-methoxy-5-(7-(trimethylsilyl)hept-5-en-1-yl)pyrrolidin-2-one</t>
  </si>
  <si>
    <t>IR(film)3368,2950,1697,1247,1156,1057,968,852cm-1</t>
  </si>
  <si>
    <t>C(CCCCC)C1(OCCO1)CC[C@H]1[C@@]2(CCC(N2O[C@H](C)C2=CC=C(C=C2)C)=O)CCCC1</t>
  </si>
  <si>
    <t>(5S,6S)-6-(2-(2-Hexyl-1,3-dioxolan-2-yl)ethyl)-1-((R)-1-(p-tolyl)ethoxy)-1-azaspiro[4.5]decan-2-one</t>
  </si>
  <si>
    <t>IR(film)2931,2858,1707,1450,1045,818cm-1</t>
  </si>
  <si>
    <t>C(C(C)C)(=O)O[C@@H]1C[C@@H]2CN([C@H]1C=C2)S(=O)(=O)C2=C(C=CC=C2)[N+](=O)[O-]</t>
  </si>
  <si>
    <t>10.1021/acs.orglett.9b01198</t>
  </si>
  <si>
    <t>Tetsuhiro Nemoto</t>
  </si>
  <si>
    <t>(1S,4S,6R)-2-((2-Nitrophenyl)sulfonyl)-2-azabicyclo[2.2.2]oct-7-en-6-yl isobutyrate</t>
  </si>
  <si>
    <t>IR(ATR)谓2925,1727,1541,1469,1348,1260,1170,1129,1098,1008cm-1</t>
  </si>
  <si>
    <t>COC=1C=C(C=CC1OC)[C@@H]1CC(C[C@@H]2CCCCN12)=O</t>
  </si>
  <si>
    <t>10.1021/acs.orglett.9b01840</t>
  </si>
  <si>
    <t>Sunil V. Pansare</t>
  </si>
  <si>
    <t>(4S,9aS)-4-(3,4-Dimethoxyphenyl)hexahydro-1H-quinolizin-2(6H)-one</t>
  </si>
  <si>
    <t>IR(neat):2927,2850,2835,2796,1717,1593,1508,1461,1443,1256,1231,1146,1076,1024,812cm-1</t>
  </si>
  <si>
    <t>OC=1C=C(C=CC1OC)[C@@H]1CC(C[C@@H]2CCCCN12)=O</t>
  </si>
  <si>
    <t>(4S,9aS)-4-(3-Hydroxy-4-methoxyphenyl)hexahydro-1H-quinolizin-2(6H)-one</t>
  </si>
  <si>
    <t>IR(neat):3392,3010,2931,2841,2795,1715,1592,1441,1323,1270,1218,1123,1026,879,806,754cm-1</t>
  </si>
  <si>
    <t>C(C1=CC=CC=C1)OC=1C=C(C=CC1OC)[C@@H]1CC(C[C@@H]2CCCCN12)=O</t>
  </si>
  <si>
    <t>(4S,9aS)-4-(3-(Benzyloxy)-4-methoxyphenyl)hexahydro-1H-quinolizin-2(6H)-one</t>
  </si>
  <si>
    <t>IR(neat):2930,1714,1521,1510,1263,1248,1238,1223,1163,1141,1044,831cm-1</t>
  </si>
  <si>
    <t>BrC1=C(C=C(C(=C1)OC)OC)[C@@H]1CC(C[C@@H]2CCCCN12)=O</t>
  </si>
  <si>
    <t>(4S,9aS)-4-(2-Bromo-4,5-dimethoxyphenyl)hexahydro-1H-quinolizin-2(6H)-one</t>
  </si>
  <si>
    <t>IR(neat):2931,2842,1720,1500,1461,1439,1378,1363,1343,1323,1276,1246,1207,1160,1119,1076,1027cm-1</t>
  </si>
  <si>
    <t>[Si](C)(C)(C(C)(C)C)OC=1C=C(C=CC1OC)[C@@H]1CC(C[C@@H]2CCCCN12)=O</t>
  </si>
  <si>
    <t>(4S,9aS)-4-(3-(Tert-butyldimethylsilyloxy)-4-methoxyphenyl)hexahydro-1H-quinolizin-2(6H)-one</t>
  </si>
  <si>
    <t>IR(neat):2930,2856,2791,1721,1507,1272,1251,1225,1126,889,835,780cm-1</t>
  </si>
  <si>
    <t>C1(=CC=CC=C1)[C@H]1N2CCC[C@H]2CC(C1)=O</t>
  </si>
  <si>
    <t>(5S, 8aS)-5-Phenylhexahydroindolizin-7(1H)-one</t>
  </si>
  <si>
    <t>IR(neat):2960,2819,2781,1711,1371,1348,1302,1290,1245,1152,1029,765,701cm-1</t>
  </si>
  <si>
    <t>COC=1C=C(C=CC1OC)[C@H]1N2CCC[C@H]2CC(C1)=O</t>
  </si>
  <si>
    <t>(5S, 8aS)-5-(3,4-Dimethoxyphenyl)hexahydroindolizin-7(1H)-one</t>
  </si>
  <si>
    <t>IR(neat):2958,2834,2796,1715,1592,1511,1461,1259,1234,1157,1136,1025,728cm-1</t>
  </si>
  <si>
    <t>BrC1=CC=C(C=C1)[C@H]1N2CCC[C@H]2CC(C1)=O</t>
  </si>
  <si>
    <t>(5S, 8aS)-5-(4-Bromophenyl)hexahydroindolizin-7(1H)-one</t>
  </si>
  <si>
    <t>IR(neat):2948,2923,2780,2702,1717,1488,1365,1347,1301,1282,1159,1147,1070,1008,838,811cm-1</t>
  </si>
  <si>
    <t>ClC1=CC=C(C=C1)C(C1=CC=C(OC(C(=O)OC(C)C)(C)C)C=C1)=N</t>
  </si>
  <si>
    <t>10.1021/acs.orglett.9b04038</t>
  </si>
  <si>
    <t>Takashi Ohshima</t>
  </si>
  <si>
    <t>Isopropyl 2-(4-((4-chlorophenyl)(imino)methyl)phenoxy)-2-methylpropanoate</t>
  </si>
  <si>
    <t>C1(=CC=CC=C1)C(C1=CC=CC=C1)=N[C@H](C(=O)OC(C)(C)C)CC1=CC=CC=C1</t>
  </si>
  <si>
    <t>tert-Butyl (S)-2-((diphenylmethylene)amino)-3-phenylpropanoate</t>
  </si>
  <si>
    <t>ClC=1C=C(C=CC1)/C=C/C(C(C)=O)=C1SCCS1</t>
  </si>
  <si>
    <t>10.1021/acs.orglett.9b04201</t>
  </si>
  <si>
    <t>Yifei Li</t>
  </si>
  <si>
    <t>(E)-5-(3-Chlorophenyl)-3-(1,3-dithiolan-2-ylidene)pent-4-en-2-one</t>
  </si>
  <si>
    <t>IR(KBr):2982,2924,1632,1588,1557,1467,1418,1354,990,780cm鈥?.</t>
  </si>
  <si>
    <t>ClC=1C=C(C=CC1Cl)/C=C/C(C(C)=O)=C1SCCS1</t>
  </si>
  <si>
    <t>(E)-5-(3,4-Dichlorophenyl)-3-(1,3-dithiolan-2-ylidene)pent-4-en-2-one</t>
  </si>
  <si>
    <t>IR(KBr):2965,2925,1628,1551,1457,1421,1378,989,786,756cm鈥?.</t>
  </si>
  <si>
    <t>BrC1=CC=C(C=C1)/C=C/C(C(C)=O)=C1SCCS1</t>
  </si>
  <si>
    <t>(E)-5-(4-Bromophenyl)-3-(1,3-dithiolan-2-ylidene)pent-4-en-2-one</t>
  </si>
  <si>
    <t>IR(KBr):2982,2925,1630,1465,1418,1397,961,787cm鈥?.</t>
  </si>
  <si>
    <t>BrC=1C=C(C=CC1)/C=C/C(C(C)=O)=C1SCCS1</t>
  </si>
  <si>
    <t>(E)-5-(3-Bromophenyl)-3-(1,3-dithiolan-2-ylidene)pent-4-en-2-one</t>
  </si>
  <si>
    <t>IR(KBr):2983,2849,1633,1589,1560,1467,1418,1355,991,781cm鈥?.</t>
  </si>
  <si>
    <t>S1C(SCC1)=C(C(C)=O)\C=C\C1=CC=C(C=C1)C</t>
  </si>
  <si>
    <t>(E)-3-(1,3-Dithiolan-2-ylidene)-5-(p-tolyl)pent-4-en-2-one</t>
  </si>
  <si>
    <t>IR(KBr):3014,2982,2921,1630,1450,1467,1419,1355,987,821,787cm鈥?.</t>
  </si>
  <si>
    <t>S1C(SCC1)=C(C(C)=O)\C=C\C1=C(C=C(C=C1C)C)C</t>
  </si>
  <si>
    <t>(E)-3-(1,3-Dithiolan-2-ylidene)-5-mesitylpent-4-en-2-one</t>
  </si>
  <si>
    <t>IR(KBr):2947,2916,2855,1638,1566,1449,1375,1349,981,845cm鈥?.</t>
  </si>
  <si>
    <t>S1C(SCC1)=C(C(C)=O)C=1CC2=CC=CC=C2C1</t>
  </si>
  <si>
    <t>1-(1,3-Dithiolan-2-ylidene)-1-(1H-inden-2-yl)propan-2-one</t>
  </si>
  <si>
    <t>IR(KBr):3037,2922,1639,1567,1462,1447,1377.1356,982,842cm鈥?.</t>
  </si>
  <si>
    <t>C1=C(CCC2=CC=CC=C12)C(C(C)=O)=C1SCCS1</t>
  </si>
  <si>
    <t>1-(3,4-Dihydronaphthalen-2-yl)-1-(1,3-dithiolan-2-ylidene)propan-2-one</t>
  </si>
  <si>
    <t>IR(KBr):3058,3015,2926,2882,2828,1714,1639,1571,1473,1356,985,849,829cm鈥?.</t>
  </si>
  <si>
    <t>S1C(SCC1)=C(C(C)=O)C=C(C1=CC=CC=C1)C1=CC=CC=C1</t>
  </si>
  <si>
    <t>3-(1,3-Dithiolan-2-ylidene)-5,5-diphenylpent-4-en-2-one</t>
  </si>
  <si>
    <t>IR(KBr):3054,3027,2920,1642,1597,1491,1459,1442,1423,1356,754cm鈥?.</t>
  </si>
  <si>
    <t>S1C(SCC1)=C(C(C)=O)C=C(C1=CC=C(C=C1)F)C1=CC=C(C=C1)F</t>
  </si>
  <si>
    <t>3-(1,3-Dithiolan-2-ylidene)-5,5-bis(4-fluorophenyl)pent-4-en-2-one</t>
  </si>
  <si>
    <t>IR(KBr):3056,3026,2927,2854,2205,1664,1597,1537,1514,1492,1446,1356,1152,1090,750cm鈥?.</t>
  </si>
  <si>
    <t>S1C(SCC1)=C(C(C)=O)C=C(C1=CC=C(C=C1)C)C1=CC=C(C=C1)C</t>
  </si>
  <si>
    <t>3-(1,3-Dithiolan-2-ylidene)-5,5-di-p-tolylpent-4-en-2-one</t>
  </si>
  <si>
    <t>IR(KBr):3021,2978,2925,1636,1607,1509,1452,1348,726cm鈥?.</t>
  </si>
  <si>
    <t>S1C(SCC1)=C(C(=O)C1=CC=CC=C1)\C=C\C1=CC=CC=C1</t>
  </si>
  <si>
    <t>(E)-2-(1,3-Dithiolan-2-ylidene)-1,4-diphenylbut-3-en-1-one</t>
  </si>
  <si>
    <t>IR(KBr):3063,3020,2968,2926,1623,1592,1574,1464,954,760cm鈥?.</t>
  </si>
  <si>
    <t>ClC1=CC=C(C=C1)C(C(\C=C\C1=CC=CC=C1)=C1SCCS1)=O</t>
  </si>
  <si>
    <t>(E)-1-(4-Chlorophenyl)-2-(1,3-dithiolan-2-ylidene)-4-phenylbut-3-en-1-one</t>
  </si>
  <si>
    <t>IR(KBr):3058,3025,2925,2854,1663,1587,1529,1483,1452,980,750cm鈥?.</t>
  </si>
  <si>
    <t>ClC1=C(C=CC(=C1)Cl)C(C(\C=C\C1=CC=CC=C1)=C1SCCS1)=O</t>
  </si>
  <si>
    <t>(E)-1-(2,4-Dichlorophenyl)-2-(1,3-dithiolan-2-ylidene)-4-phenylbut-3-en-1-one</t>
  </si>
  <si>
    <t>IR(KBr):3058,3022,2981,2926,1628,1551,1457,1421,989,872,840,822,756cm鈥?.</t>
  </si>
  <si>
    <t>BrC1=CC=C(C=C1)C(C(\C=C\C1=CC=CC=C1)=C1SCCS1)=O</t>
  </si>
  <si>
    <t>(E)-1-(4-Bromophenyl)-2-(1,3-dithiolan-2-ylidene)-4-phenylbut-3-en-1-one</t>
  </si>
  <si>
    <t>IR(KBr):3057,3025,2925,1663,1583,1532,1477,1451,954,807,749cm鈥?.</t>
  </si>
  <si>
    <t>S1C(SCC1)=C(C(=O)C=1OC=CC1)\C=C\C1=CC=CC=C1</t>
  </si>
  <si>
    <t>(E)-2-(1,3-Dithiolan-2-ylidene)-1-(furan-2-yl)-4-phenylbut-3-en-1-one</t>
  </si>
  <si>
    <t>IR(KBr):3022,2924,1629,1595,1459,1279,1083,968,754cm鈥?.</t>
  </si>
  <si>
    <t>S1C(SCC1)=C(C(=O)C=1SC=CC1)\C=C\C1=CC=CC=C1</t>
  </si>
  <si>
    <t>(E)-2-(1,3-Dithiolan-2-ylidene)-4-phenyl-1-(thiophen-2-yl)but-3-en-1-one</t>
  </si>
  <si>
    <t>IR(KBr):3079,3023,2926,2250,1636,1591,1495,1449,954,753cm鈥?.</t>
  </si>
  <si>
    <t>C(C1=CC=CC=C1)[C@@H]1N(C(SC1)=S)C(C[C@H](C[C@H](CCC=C)O[Si](C)(C)C(C)(C)C)O)=O</t>
  </si>
  <si>
    <t>10.1021/acs.orglett.9b04585</t>
  </si>
  <si>
    <t>(3S,5S)-1-((S)-4-Benzyl-2-thioxothiazolidin-3-yl)-5-((tert-butyldimethylsilyl)oxy)-3-hydroxy non-8-en-1-one</t>
  </si>
  <si>
    <t>IR(neat)谓max3425,2957,2855,1641,1375,1083cm-1</t>
  </si>
  <si>
    <t>C(CC=C)[C@H]1C[C@@H](CC(O1)=O)O</t>
  </si>
  <si>
    <t>(4S,6S)-6-(But-3-en-1-yl)-4-hydroxytetrahydro-2H-pyran-2-one</t>
  </si>
  <si>
    <t>IR(neat)谓max3404,2924,2860,1715,1450,1247,1068cm-1</t>
  </si>
  <si>
    <t>[Si](C)(C)(C(C)(C)C)O[C@@H](CC[C@H](C[C@H](/C=C/CC[C@H]1C[C@@H](CC(O1)=O)O)C)C)C</t>
  </si>
  <si>
    <t>(4S,6S)-6-((5R,7R,10R,E)-10-((tert-Butyldimethylsilyl)oxy)-5,7-dimethylundec-3-en-1-yl)-4-hydroxytetrahydro-2H-pyran-2-one</t>
  </si>
  <si>
    <t>IR(neat)谓max3426,2955,2928,1712,1461,1253,1072cm-1</t>
  </si>
  <si>
    <t>O[C@@H]1CC(O[C@H](C1)CCCC[C@@H](C[C@@H](CC[C@@H](C)O)C)C)=O</t>
  </si>
  <si>
    <t>(4S,6S)-4-Hydroxy-6-((5S,7R,10R)-10-hydroxy-5,7-dimethylundecyl)tetrahydro-2H-pyran-2-one</t>
  </si>
  <si>
    <t>IR(neat)谓max3499,2957,2957,1735,1472,1255,1041,835,704cm-1</t>
  </si>
  <si>
    <t>O[C@@H]1CC(O[C@H](C1)CCCC[C@H](C[C@@H](CC[C@@H](C)O)C)C)=O</t>
  </si>
  <si>
    <t>(4S,6S)-4-Hydroxy-6-((5R,7R,10R)-10-hydroxy-5,7-dimethylundecyl)tetrahydro-2H-pyran-2-one</t>
  </si>
  <si>
    <t>IR(neat)谓max3436,2926,2856,1787,1475,1132,1005cm-1</t>
  </si>
  <si>
    <t>O[C@@H]1CC(O[C@H](C1)CCCC[C@@H](C[C@H](CC[C@@H](C)O)C)C)=O</t>
  </si>
  <si>
    <t>(4S,6S)-4-Hydroxy-6-((5S,7S,10R)-10-hydroxy-5,7-dimethylundecyl)tetrahydro-2H-pyran-2-one</t>
  </si>
  <si>
    <t>IR(neat)谓max3445,2978,2959,1725,1471,1284,1077cm-1</t>
  </si>
  <si>
    <t>O[C@@H]1CC(O[C@H](C1)CCCC[C@H](C[C@H](CC[C@@H](C)O)C)C)=O</t>
  </si>
  <si>
    <t>(4S,6S)-4-Hydroxy-6-((5R,7S,10R)-10-hydroxy-5,7-dimethylundecyl)tetrahydro-2H-pyran-2-one</t>
  </si>
  <si>
    <t>IR(neat)谓max3429,2955,2924,1709,1467,1266,1068cm-1</t>
  </si>
  <si>
    <t>C(CC=C)[C@@H]1C[C@H](CC(O1)=O)O</t>
  </si>
  <si>
    <t>(4R,6R)-6-(But-3-en-1-yl)-4-hydroxytetrahydro-2H-pyran-2-one</t>
  </si>
  <si>
    <t>IR(neat)谓max3509,2954,2930,1737,1438,1256,1086cm-1</t>
  </si>
  <si>
    <t>O[C@H]1CC(O[C@@H](C1)CCCC[C@@H](C[C@@H](CC[C@@H](C)O)C)C)=O</t>
  </si>
  <si>
    <t>(4R,6R)-4-hydroxy-6-((5S,7R,10R)-10-hydroxy-5,7-dimethylundecyl)tetrahydro-2H-pyran-2-one</t>
  </si>
  <si>
    <t>IR(neat)谓max3485,2959,2938,1722,1451,1226,1062cm-1</t>
  </si>
  <si>
    <t>O[C@H]1CC(O[C@@H](C1)CCCC[C@H](C[C@H](CC[C@@H](C)O)C)C)=O</t>
  </si>
  <si>
    <t>(4R,6R)-4-hydroxy-6-((5R,7S,10R)-10-hydroxy-5,7-dimethylundecyl)tetrahydro-2H-pyran-2-one</t>
  </si>
  <si>
    <t>IR(neat)谓max3505,2979,2924,1721,1451,1252,1122cm-1</t>
  </si>
  <si>
    <t>C(C1=CC=CC=C1)NC(=O)NCC1=CC(=CC=C1)C</t>
  </si>
  <si>
    <t>10.1021/ol100259j</t>
  </si>
  <si>
    <t>Scott L. Peterson</t>
  </si>
  <si>
    <t>1-benzyl-3-(3-methylbenzyl)urea</t>
  </si>
  <si>
    <t>IR(film)3318,2919,2874,1613,1561,1455,1235,750,694cm-1</t>
  </si>
  <si>
    <t>C(C1=CC=CC=C1)NC(=O)NCC1=NC=CC=C1</t>
  </si>
  <si>
    <t>1-benzyl-3-(pyridin-2-ylmethyl)urea</t>
  </si>
  <si>
    <t>IR(film)3342,1625,1571,1438,1264,1147,1048cm-1</t>
  </si>
  <si>
    <t>C(C1=CC=CC=C1)NC(=O)NCC1=C(C=CC=C1)Cl</t>
  </si>
  <si>
    <t>1-benzyl-3-(2-chlorobenzyl)urea</t>
  </si>
  <si>
    <t>IR(film)3323,1619,1579,1290,1252,1036cm-1</t>
  </si>
  <si>
    <t>CC=1C=C(CNC(=O)NC2=CC=CC=C2)C=CC1</t>
  </si>
  <si>
    <t>1-(3-methylbenzyl)-3-phenylurea</t>
  </si>
  <si>
    <t>IR(film)3300,1631,1594,1557,1441,1295,1230cm-1</t>
  </si>
  <si>
    <t>C1N(CCC2=CC=CC=C12)C(=O)OCCCC1=CC=CC=C1</t>
  </si>
  <si>
    <t>3-phenylpropyl 3,4-dihydroisoquinoline-2(1 H )-carboxylate</t>
  </si>
  <si>
    <t>IR(film)1697,1426,1295,1220,1121,1010,932,745cm-1</t>
  </si>
  <si>
    <t>C1N(CCC2=CC=CC=C12)C(=O)OCC=C</t>
  </si>
  <si>
    <t>prop-2-en-1-yl 3,4-dihydroisoquinoline-2(1 H )-carboxylate</t>
  </si>
  <si>
    <t>IR(film)1697,1452,1399,1214,1138,980,699cm-1</t>
  </si>
  <si>
    <t>C1N(CCC2=CC=CC=C12)C(=O)OC(C)C</t>
  </si>
  <si>
    <t>propan-2-yl 3,4-dihydroisoquinoline-2(1 H )-carboxylate</t>
  </si>
  <si>
    <t>IR(film)1690,1425,1264,1109,933,732cm-1</t>
  </si>
  <si>
    <t>C(C1=CC=CC=C1)N(C(OC(C)C)=O)C</t>
  </si>
  <si>
    <t>propan-2-yl benzyl(methyl)carbamate</t>
  </si>
  <si>
    <t>IR(film)1690,1453,1398,1234,1142,1110,924cm-1</t>
  </si>
  <si>
    <t>C1N(CCC2=CC=CC=C12)C(=O)O[C@H](C)CCC=C</t>
  </si>
  <si>
    <t>(2R)-hex-5-en-2-yl 3,4-dihydroisoquinoline-2(1H)-carboxylate</t>
  </si>
  <si>
    <t>IR(film)1693,1423,1294,1226,1118,931,746cm-1</t>
  </si>
  <si>
    <t>C(C=C)N1C(C2=CC=CC=C2C(=C1C1=CC=CC=C1)C1=CC=CC=C1)=O</t>
  </si>
  <si>
    <t>10.1021/ol101371c</t>
  </si>
  <si>
    <t>Chien-Hong Cheng</t>
  </si>
  <si>
    <t>2-Allyl-3,4-diphenylisoquinolin-1(2H)-one</t>
  </si>
  <si>
    <t>IR(KBr):1411,1535,1643(谓CO),2923,3070and32626cm-1</t>
  </si>
  <si>
    <t>CN1C(C2=CC=CC=C2C(=C1C1=CC=CC=C1)C1=CC=CC=C1)=O</t>
  </si>
  <si>
    <t>2-Methyl-3,4-diphenylisoquinolin-1(2H)-one</t>
  </si>
  <si>
    <t>IR(KBr):1550,1589,1643(谓CO),2854,2923,3023and3062cm-1</t>
  </si>
  <si>
    <t>C(C)C1=C(N(C(C2=CC=CC=C12)=O)C1=CC=C(C=C1)C)C1=CC=CC=C1</t>
  </si>
  <si>
    <t>4-Ethyl-3-phenyl-2-p-tolylisoquinolin-1(2H)-one</t>
  </si>
  <si>
    <t>IR(KBr):1488,1596,1658(谓CO),2877,2931,2969and3054cm-1</t>
  </si>
  <si>
    <t>C(C)C=1N(C(C2=CC=CC=C2C1C1=CC=CC=C1)=O)C1=CC=C(C=C1)C</t>
  </si>
  <si>
    <t>3-Ethyl-4-phenyl-2-p-tolylisoquinolin-1(2H)-one</t>
  </si>
  <si>
    <t>C1(=CC=CC=C1)C=1N(C(C2=CC=CC=C2C1)=O)C1=CC=C(C=C1)C</t>
  </si>
  <si>
    <t>3-Phenyl-2-p-tolylisoquinolin-1(2H)-one</t>
  </si>
  <si>
    <t>IR(KBr):1488,1511,1619,1658(谓CO),2861,2923,3031and3062cm-1</t>
  </si>
  <si>
    <t>C1(=CC=CC=C1)C=1NC(C2=CC=CC=C2C1)=O</t>
  </si>
  <si>
    <t>3-Phenylisoquinolin-1(2H)-one</t>
  </si>
  <si>
    <t>IR(KBr):1488,1558,1643(谓CO),3000,3046and3162cm-1</t>
  </si>
  <si>
    <t>O1COC2=C1C=CC(=C2)C=2N(C(C=1C=C3C(=CC1C2CCO)OCO3)=O)C</t>
  </si>
  <si>
    <t>7-(Benzo[d][1,3]dioxol-5-yl)-8-(2-hydroxyethyl)-6-methyl-[1,3]dioxolo[4,5-g]isoquinolin-5(6H)-one</t>
  </si>
  <si>
    <t>IR(KBr):1247,1482,1598,1643(谓CO)and2903cm-1</t>
  </si>
  <si>
    <t>C1(=CC=CC=C1)C1=CN(C(C2=CC=CC=C12)=O)C1=CC=C(C=C1)C</t>
  </si>
  <si>
    <t>4-Phenyl-2-p-tolylisoquinolin-1(2H)-one</t>
  </si>
  <si>
    <t>C(C1=CC=CC=C1)NC1(CN(C1)S(=O)(=O)C1=CC=C(C)C=C1)CC(=O)OCC</t>
  </si>
  <si>
    <t>10.1021/ol103050c</t>
  </si>
  <si>
    <t>Ethyl 2-(3-(benzylamino)-1-tosylazetidin-3-yl)acetate</t>
  </si>
  <si>
    <t>IR(neat):3332,2921,2256,1727,1598,1454,1343,1160,1091,1040,912,851cm-1</t>
  </si>
  <si>
    <t>C(C1=CC=CC=C1)(C1=CC=CC=C1)N1CC2(C1)C(CC2)=O</t>
  </si>
  <si>
    <t>2-Benzhydryl-2-azaspiro[3.3]heptan-5-one</t>
  </si>
  <si>
    <t>IR(neat):3024,2816,1765,1491,1451,1292,1148,1106,1072,1046,933,737cm-1</t>
  </si>
  <si>
    <t>C(C1=CC=CC=C1)(C1=CC=CC=C1)NCC12COC(C2CC1)=O</t>
  </si>
  <si>
    <t>5-((Benzhydrylamino)methyl)-3-oxabicyclo[3.2.0]heptan-2-one</t>
  </si>
  <si>
    <t>IR(neat):3319,2948,2837,1769,1453,1375,1313,1176,1150,1067,1017,748,705cm-1</t>
  </si>
  <si>
    <t>C(C1=CC=CC=C1)(C1=CC=CC=C1)N1CC2(C1)C(CC2)C(=O)OC</t>
  </si>
  <si>
    <t>Methyl 2-benzhydryl-2-azaspiro[3.3]heptane-5-carboxylate</t>
  </si>
  <si>
    <t>IR(neat):2924,2868,1730,1461,1384,1237,1171,1123,1104,968cm-1</t>
  </si>
  <si>
    <t>O=C1C2=C(O[C@]3(C)[C@@]2([H])[C@@H](C)[C@H](CO)[C@H]3I)C(C4=CC=CC=C4)=CN1</t>
  </si>
  <si>
    <t>10.1021/ol200022a</t>
  </si>
  <si>
    <t>Tohru Nagamitsu</t>
  </si>
  <si>
    <t>(5aR,6R,7R,8R,8aS)-7-(hydroxymethyl)-6-iodo-5a,8-dimethyl-4-phenyl-2,5a,6,7,8,8a-hexahydro-1H_x005f_x0002_cyclopenta[4,5]furo[3,2-c]pyridin-1-one</t>
  </si>
  <si>
    <t>[Si](C1=CC=CC=C1)(C1=CC=CC=C1)(C(C)(C)C)OC[C@@H]1C=C([C@@H]([C@H]1C)C=1C(NC=C(C1O)C1=CC=CC=C1)=O)C</t>
  </si>
  <si>
    <t>3-((1R,4S,5R)-4-(((tert-butyldiphenylsilyl)oxy)methyl)-2,5-dimethylcyclopent-2-en-1-yl)-4-hydroxy-5- phenylpyridin-2(1H)-one</t>
  </si>
  <si>
    <t>C(O[C@@H]1C(=C[C@H]([C@@H]1CO[Si](C1=CC=CC=C1)(C1=CC=CC=C1)C(C)(C)C)C)C)(OC)=O</t>
  </si>
  <si>
    <t>(1S,4R,5R)-5-(((tert-Butyldiphenylsilyl)oxy)methyl)-2,4-dimethylcyclopent-2-en-1-yl methyl carbonate</t>
  </si>
  <si>
    <t>[Si](C1=CC=CC=C1)(C1=CC=CC=C1)(C(C)(C)C)OC[C@H]1[C@@H](C=C(C1=O)C)C</t>
  </si>
  <si>
    <t>(4R,5R)-5-(((tert-Butyldiphenylsilyl)oxy)methyl)-2,4-dimethylcyclopent-2-enone</t>
  </si>
  <si>
    <t>[Si](C1=CC=CC=C1)(C1=CC=CC=C1)(C(C)(C)C)OC[C@H]1[C@@H](C=C(C1=O)I)C</t>
  </si>
  <si>
    <t>(4S,5R)-5-(((tert-Butyldiphenylsilyl)oxy)methyl)-2-iodo-4-methylcyclopent-2-enone</t>
  </si>
  <si>
    <t>[Si](C1=CC=CC=C1)(C1=CC=CC=C1)(C(C)(C)C)OC[C@H]1[C@@H](C=CC1=O)C</t>
  </si>
  <si>
    <t>(4R,5R)-5-(((tert-Butyldiphenylsilyl)oxy)methyl)-4-methylcyclopent-2-enone</t>
  </si>
  <si>
    <t>[Si](C1=CC=CC=C1)(C1=CC=CC=C1)(C(C)(C)C)OC[C@@H]1C(CC[C@H]1C)=O</t>
  </si>
  <si>
    <t>(2R,3R)-2-(((tert-Butyldiphenylsilyl)oxy)methyl)-3-methylcyclopentanone</t>
  </si>
  <si>
    <t>C[C@]12C(C[C@H](C[C@@H]2O1)C(=C)C)=O</t>
  </si>
  <si>
    <t>10.1021/ol200434a</t>
  </si>
  <si>
    <t>Satoshi Takita</t>
  </si>
  <si>
    <t>(1S,4S,6S)-1-Methyl-4-(prop-1-en-2-yl)-7-oxabicyclo[4.1.0]heptan-2-one</t>
  </si>
  <si>
    <t>IR(ATR,cm锛?):1705,1439,1118,889,814.1HNMR(CDCl3,400MHz):未4.79(1H,s),4.72(1H,s),3.45(1H,d,J=3.0Hz),2.68-2.76(1H,m),2.59(1H,ddd,J=17.6,4.8,1.2Hz),2.38(1H,dt,J=14.7,3.0Hz),2.03(1H,dd,J=17.6,11.5Hz),1.90(1H,dd,J=14.7,11.5Hz),1.72(3H,s),1.42(3H,s).13CNMR(CDCl3,100MHz):未205.3,146.2,110.4,61.2,58.7,41.7,34.9,28.6,20.5,15.2.HRCIMSCalcdforC10H15O2[M+H]+:167.1072</t>
  </si>
  <si>
    <t>C(\C=C/C=C/C)(=O)N</t>
  </si>
  <si>
    <t>10.1021/ol201626h</t>
  </si>
  <si>
    <t>Xu Cheng</t>
  </si>
  <si>
    <t>(2Z,4E)-Hexa-2,4-dienamide</t>
  </si>
  <si>
    <t>CC1=CC(OC(C1)C=C)=O</t>
  </si>
  <si>
    <t>4-Methyl-6-vinyl-5,6-dihydro-2H-pyran-2-one</t>
  </si>
  <si>
    <t>[Si](C1=CC=CC=C1)(C1=CC=CC=C1)(C(C)(C)C)OCC[C@@H](CC(=O)OCC)OCC=CC1=CC=CC=C1</t>
  </si>
  <si>
    <t>(S)-Ethyl 5-(tert-butyldiphenylsilyloxy)-3-(cinnamyloxy)pentanoate</t>
  </si>
  <si>
    <t>C(C1=CC=CC=C1)OCC[C@@H](CC(=O)OCC)O</t>
  </si>
  <si>
    <t>(S)-Ethyl 5-(benzyloxy)-3-hydroxypentanoate</t>
  </si>
  <si>
    <t>C(C1=CC=CC=C1)O[C@@H](C)C([C@H]([C@@H](CC=C)O)C)=O</t>
  </si>
  <si>
    <t>10.1021/ol202210k_s</t>
  </si>
  <si>
    <t>Fèlix Urpí</t>
  </si>
  <si>
    <t>(2S,4S,5R)-2-Benzyloxy-5-hydroxy-4-methyl-7-octen-3-one</t>
  </si>
  <si>
    <t>IR(film)ν3475(broad),2981,2934,2876,1713,1455,1374,1114,1072,1030.1HNMR(400MHz,CDCl3)δ7.39–7.29(5H,m,ArH),5.79(1H,ddt,J=17.4,10.4,7.1,CH=CH2),5.17–5.08(2H,m,CH=CH2),4.57(2H,s,PhCH2),4.07(1H,q,J=6.8,CHOBn),3.91(1H,ddd,J=7.9,5.6,3.6,CHOH),3.13(1H,qd,J=7.1,3.6,COCHCH3),2.57(1H,broads,CHOH),2.30–2.12(2H,m,CHOHCH2),1.37(3H,d,J=6.8,CH3CHOBn),1.12(3H,d,J=7.1,COCHCH3).</t>
  </si>
  <si>
    <t>C(C1=CC=CC=C1)O[C@@H](C)[C@@H]1[C@H](CC[C@@H](O1)CC(=O)OCC)C</t>
  </si>
  <si>
    <t>Ethyl 2-[(2R,5S,6S)-6-((S)-1-(benzyloxy)ethyl)-tetrahydro-5-methyl-2H-pyran-2-yl]acetate</t>
  </si>
  <si>
    <t>IR(ATR)ν2970,2927,1737,1367,1229,1217,1202,1084,1029.1HNMR(400MHz,CDCl3)δ7.37–7.25(5H,m,ArH),4.69(1H,d,J=12.2,PhCHxHy),4.39(1H,d,J=12.2,PhCHxHy),4.19–4.07(2H,m,CO2CH2CH3),3.72–3.65(1H,m,CH2CHO),3.63(1H,qd,J=6.5,2.2,CHOBn),2.85(1H,dd,J=9.5,2.2,CHCHOBn),2.63(1H,dd,J=15.2,8.1,CHxHyCO2Et),2.39(1H,dd,J=15.2,5.3,CHxHyCO2Et),1.87–1.75(2H,m,CHxHyCHCH3),1.65–1.58(1H,m,CHxHyCHCH2CO2Et),1.43–1.32(1H,m,CHxHyCHCH2CO2Et),1.25(3H,t,J=7.1,CO2CH2CH3),1.25–1.15(1H,m,CHxHyCHCH3),1.22(3H,d,J=6.5,CH3CHOBn),0.64(3H,d,J=6.3,CH2CHCH3).</t>
  </si>
  <si>
    <t>C(C1=CC=CC=C1)O[C@@H](C)[C@@H]1[C@H](CC[C@H](O1)CC(=O)OCC)C</t>
  </si>
  <si>
    <t>Ethyl 2-[(2S,5S,6S)-6-((S)-1-(benzyloxy)ethyl)-tetrahydro-5-methyl-2H-pyran-2-yl]acetate</t>
  </si>
  <si>
    <t>IR(ATR)ν2927,2850,1733,1454,1369,1276,1196,1162,1084,1068,1028.1HNMR(400MHz,CDCl3)δ7.37–7.24(5H,m,ArH),4.68(1H,d,J=12.1,PhCHxHy),4.56–4.49(1H,m,CH2CHO),4.39(1H,d,J=12.1,PhCHxHy),4.20–4.06(2H,m,CO2CH2CH3),3.65(1H,qd,J=6.3,2.4,CHOBn),3.13(1H,dd,J=9.2,2.4,CHCHOBn),2.83(1H,dd,J=14.1,9.5,CHxHyCO2Et),2.36(1H,dd,J=14.1,5.7,CHxHyCO2Et),1.96–1.80(2H,m,CHxHyCHCH2CO2Et+CH2CHCH3),1.69–1.61(1H,m,CHxHyCHCH3),1.50–1.44(1H,m,CHxHyCHCH2CO2Et),1.25(3H,t,J=7.2,CO2CH2CH3),1.35–1.23(1H,m,CHxHyCHCH3),1.18(3H,d,J=6.3,CH3CHOBn),0.71(3H,d,J=6.6,CH2CHCH3).</t>
  </si>
  <si>
    <t>I\C=C(/C)\[C@@H]1[C@H](CC[C@@H](O1)CC(=O)OCC)C</t>
  </si>
  <si>
    <t>Ethyl 2-[(2R,5S,6S)-tetrahydro-6-((E)-1-iodoprop-1-en-2-yl)-5-methyl-2H-pyran-2-yl]acetate</t>
  </si>
  <si>
    <t>IR(ATR)ν2953,2925,2870,2850,1732,1277,1190,1066,1030,1017.1HNMR(400MHz,CDCl3)δ6.21–6.19(1H,m,CH=CCH3),4.13(2H,q,J=7.1,CO2CH2CH3),3.78(1H,dtd,J=11.0,6.5,2.1,CH2CHO),3.51(1H,d,J=9.9,OCHCHCH3),2.55(1H,dd,J=15.1,6.5,CHxHyCO2Et),2.39(1H,dd,J=15.1,6.5,CHxHyCO2Et),1.88–1.81(1H,m,CHxHyCHCH3),1.79(3H,d,J=1.1,CH=CCH3),1.72–1.65(1H,m,CHxHyCHCH2CO2Et),1.55–1.47(1H,m,CH2CHCH3),1.42–1.30(1H,m,CHxHyCHCH2CO2Et),1.31–1.18(1H,m,CHxHyCHCH3),1.24(3H,t,J=7.1,CO2CH2CH3),0.70(3H,d,J=6.6,CH2CHCH3).</t>
  </si>
  <si>
    <t>C(CC)(=O)O[C@H](C(=C)C)[C@@H]([C@H]([C@@H](C)O[Si](C)(C)C(C)(C)C)OC)C</t>
  </si>
  <si>
    <t>(3S,4S,5R,6R)-6-(tert-Butyldimethylsilyloxy)-5-methoxy-2,4-dimethylhept-1-en-3-yl propionate</t>
  </si>
  <si>
    <t>IR(ATR)ν2950,2927,2854,1737,1260,1183,1093.1HNMR(400MHz,CDCl3)δ5.25(1H,d,J=8.0,CHC=C),5.04–5.01(1H,m,C=CHxHy),5.02–4.99(1H,m,C=CHxHy),3.91(1H,p,J=6.4,CHOTBS),3.43(3H,s,CH3O),2.92(1H,dd,J=6.4,2.8,CHOCH3),2.34(2H,q,J=7.5,CH2CH3),2.07–1.98(1H,m,CH3CHCHOCH3),1.70(3H,broads,CH3C=C),1.15(3H,t,J=7.5,CH2CH3),1.11(3H,d,J=6.4,CH3CHOTBS),0.90(9H,s,(CH3)3C),0.90(3H,d,J=6.8,CH3CHCHOCH3),0.08(3H,s,Si(CH3)2),0.08(3H,s,Si(CH3)2).</t>
  </si>
  <si>
    <t>[Si](C)(C)(C(C)(C)C)O[C@@H]([C@@H]([C@H](/C=C(/C[C@@H](/C=C/C=C(\C)/[C@@H]1[C@H](CC[C@@H](O1)CC(=O)OCC)C)C)\C)C)OC)C</t>
  </si>
  <si>
    <t>Ethyl 2-[(2R,5S,6S)-6- ((2E,4E,6S,8E,10S,11R,12R)-12-(tert-butyldimethylsilyloxy)-11-methoxy-6,8,10-trimethyltrideca-2,4,8-trien-2-yl)-5-methyltetrahydro-2H-pyran-2-yl]-acetate</t>
  </si>
  <si>
    <t>IR(ATR)ν2954,2926,2854,1737,1454,1370,1250,1190,1153,1091,1065,1032.1HNMR(500MHz,CDCl3)δ6.17(1H,ddd,J=15.1,10.8,1.1,C=CHCH=CH),5.90(1H,broadd,J=10.8,C=CHCH=CH),5.53(1H,dd,J=15.1,7.6,C=CHCH=CH),5.12(1H,broadd,J=9.3,CH2C=CH),4.12(2H,qd,J=7.1,1.2,CO2CH2CH3),3.82(1H,p,J=6.3,CHOTBS),3.76(1H,dtd,J=11.1,6.7,2.1,CH2CHO),3.43(3H,s,CH3O),3.32(1H,d,J=9.8,OCHCHCH3),2.79−2.76(1H,m,CHOCH3),2.58(1H,dd,J=15.0,6.2,CHxHyCO2Et),2.58−2.50(1H,m,CH3CHCHOCH3),2.38(1H,dd,J=15.0,6.9,CHxHyCO2Et),2.40−2.34(1H,m,CH=CHCHCH3),2.00(1H,dd,J=13.3,7.0,CHxHyC=CH),1.90(1H,dd,J=13.3,7.3,CHxHyC=CH),1.84(1H,ddd,J=13.0,6.7,3.5,CHxHyCHCHO),1.70(3H,d,J=1.1,OCHCCH3=CH),1.71–1.66(1H,m,CHxHyCHCH2CO2Et),1.57(3H,d,J=1.2,CH2CCH3=C),1.55–1.47(1H,m,CH2CH2CHCH3),1.38–1.29(1H,m,CHxHyCHCH2CO2Et),1.26–1.18(1H,m,CHxHyCHCHO),1.24(3H,t,J=7.1,CO2CH2CH3),1.12(3H,d,J=6.3,CH3CHOTBS),0.95(3H,d,J=6.7,CH=CHCCH3),0.89(9H,s,(CH3)3C),0.89(3H,d,J=6.4,CH3CHCHOCH3),0.68(3H,d,J=6.6,CH2CH2CHCH3),0.06(6H,s,Si(CH3)2).</t>
  </si>
  <si>
    <t>[Si](C)(C)(C(C)(C)C)O[C@H](CC(=O)O[C@@H]([C@@H](C=C)C)\C(=C\COC(C1=CC=CC=C1)(C1=CC=CC=C1)C1=CC=CC=C1)\C)CC[C@]([C@H](C=C)O)(O[Si](CC)(CC)CC)C</t>
  </si>
  <si>
    <t>10.1021/ol301886g</t>
  </si>
  <si>
    <t>Arun K. Ghosh</t>
  </si>
  <si>
    <t>(3R,6R,7S)-(3S,4S,E)-3,5-dimethyl-7-(trityloxy)hepta-1,5-dien-4-yl 3-((tert-butyldimethylsilyl)oxy)-7-hydroxy-6-methyl-6-((triethylsilyl)oxy)non-8-enoate</t>
  </si>
  <si>
    <t>IR(thinfilm)ṽmax:3546,2956,2928,2855,1736,1449,1376,1252,1176,1066,1003,918,836,775,744,706cm-1.</t>
  </si>
  <si>
    <t>[Si](C)(C)(C(C)(C)C)OC1CC(OC(C(/C=C/C(C(CC1)(O[Si](CC)(CC)CC)C)O)C)\C(\C)=C\COC(C1=CC=CC=C1)(C1=CC=CC=C1)C1=CC=CC=C1)=O</t>
  </si>
  <si>
    <t>(E)-4-((tert-butyldimethylsilyl)oxy)-8-hydroxy-7,11-dimethyl-7-((triethylsilyl)oxy)-12-((E)-4-(trityloxy)but-2-en-2-yl)oxacyclododec-9-en-2-one</t>
  </si>
  <si>
    <t>IR(thinfilm)ṽmax:3546,2956,2928,2875,2855,1738,1492,1449,1374,1250,1172,1092,1018,979,836,774,745,707,632cm-1.</t>
  </si>
  <si>
    <t>O[C@@H]([C@@H](C)N(C(CC)=O)C)C1=CC=CC=C1</t>
  </si>
  <si>
    <t>N-((1R,2R)-1-hydroxy-1-phenylpropan-2-yl)-N-methylpropionamide</t>
  </si>
  <si>
    <t>IR(thinfilm)ṽmax:3392,2980,2938,1622,1453,1406,1377,1300,1200,1122,1054,1026,770,751,702cm-1.</t>
  </si>
  <si>
    <t>O[C@@H]([C@@H](C)N(C([C@H](CC=C)C)=O)C)C1=CC=CC=C1</t>
  </si>
  <si>
    <t>(S)-N-((1R,2R)-1-hydroxy-1-phenylpropan-2-yl)-N,2-dimethylpent-4-enamide</t>
  </si>
  <si>
    <t>IR(thinfilm)ṽmax:3381,2976,2934,1621,1453,1410,1375,1112,1084,1051,915,757,702cm-1.</t>
  </si>
  <si>
    <t>[Si](C)(C)(C(C)(C)C)OCC[C@H]([C@@H]([C@@H](C=C)C)O)NC([O-])=O</t>
  </si>
  <si>
    <t>10.1021/ol303149k</t>
  </si>
  <si>
    <t>((3R,4R,5R)-1-((tert-butyldimethylsilyl)oxy)-4-hydroxy-5-methylhept-6-en-3-yl)carbamate</t>
  </si>
  <si>
    <t>IRυmax(film):cm-13441,2958,2885,1701,1500</t>
  </si>
  <si>
    <t>C[C@H](C=C)[C@H]1[C@H](NC(O1)=O)CCO[Si](C)(C)C(C)(C)C</t>
  </si>
  <si>
    <t>(4R,5S)-5-((R)-but-3-en-2-yl)-4-(2-((tert-butyldimethylsilyl)oxy)ethyl)oxazolidin-2-one</t>
  </si>
  <si>
    <t>IRυmax(film):cm-13246,2954,2929,1767,1249,1111</t>
  </si>
  <si>
    <t>C(C)(=O)NC1CC(OC(C1)C1=CC=CC=C1)COS(=O)(=O)C1=CC=C(C=C1)C</t>
  </si>
  <si>
    <t>10.1021/ol303364j</t>
  </si>
  <si>
    <t>J. S. Yadav</t>
  </si>
  <si>
    <t>(4-Acetamido-tetrahydro-6-phenyl-2H-pyran-2-yl)methyl-4-methylbenzenesulfonate</t>
  </si>
  <si>
    <t>IR(KBr):υ3390,3283,2951,1649,1540,1360,1175,986,758,700cm-1</t>
  </si>
  <si>
    <t>OC(CC(CC=C)NC(C)=O)C1=CC=CC=C1</t>
  </si>
  <si>
    <t>N-(1-Hydroxy-1-phenylhex-5-en-3-yl)acetamide</t>
  </si>
  <si>
    <t>IR(KBr):υ3287,3077,2924,2854,1648,1552,1436,1374,759,700cm-1</t>
  </si>
  <si>
    <t>O[C@@H](C[C@@H](CC=C)NC(C)=O)CCC</t>
  </si>
  <si>
    <t>N-((4R,6R)-6-Hydroxynon-1-en-4-yl)acetamide</t>
  </si>
  <si>
    <t>IR(KBr):υ3286,3080,2959,2931,2872,1639,1553,1438,1376,917cm-1</t>
  </si>
  <si>
    <t>O[C@@H](C[C@@H](CC=C)NC(C1=CC=CC=C1)=O)CCCCC</t>
  </si>
  <si>
    <t>N-((4R,6R)-6-Hydroxyundec-1-en-4-yl)benzamide</t>
  </si>
  <si>
    <t>IR(KBr):υ3446,3313,2954,2920,2856,1612,1535,1305,694cm-1</t>
  </si>
  <si>
    <t>C(C1=CC=CC=C1)(=O)N[C@@H]1C[C@@H](O[C@@H](C1)C1=CC=C(C=C1)OC)COS(=O)(=O)C1=CC=C(C=C1)C</t>
  </si>
  <si>
    <t>((2R,4S,6S)-4-(Benzamido)-tetrahydro-6-(4-methoxyphenyl)-2H-pyran-2-yl)methyl-4-methylbenzenesulfonate</t>
  </si>
  <si>
    <t>IR(KBr):υ3312,2927,2852,1639,1533,1515,1356,1249,1176,986,828cm-1</t>
  </si>
  <si>
    <t>O[C@@H](C[C@@H](CC=C)NC(C1=CC=CC=C1)=O)C1=CC=C(C=C1)OC</t>
  </si>
  <si>
    <t>N-((1S,3R)-1-Hydroxy-1-(4-methoxyphenyl)hex-5-en-3-yl)benzamide</t>
  </si>
  <si>
    <t>IR(KBr)υ3321,3070,2932,2837,1636,1535,1514,1248,1034,711cm-1</t>
  </si>
  <si>
    <t>C(C)(=O)N[C@@H]1C[C@@H](O[C@@H]([C@H]1C)C1=CC=C(C=C1)C)COS(=O)(=O)C1=CC=C(C=C1)C</t>
  </si>
  <si>
    <t>((2R,4R,5S,6S)-4-Acetamido-tetrahydro-5-methyl-6-p-tolyl-2H-pyran-2-yl)methyl-4-methylbenzenesulfonate</t>
  </si>
  <si>
    <t>IR(KBr)υ3391,3285,2966,2926,1647,1543,1362,1176,979,813,759cm-1</t>
  </si>
  <si>
    <t>O[C@H]([C@@H]([C@H](CC=C)NC(C1=CC=CC=C1)=O)C)CC(C)C</t>
  </si>
  <si>
    <t>N-((4S,5R,6S)-6-Hydroxy-5,8-dimethylnon-1-en-4-yl)benzamide</t>
  </si>
  <si>
    <t>IR(KBr)υ3305,3071,2957,2932,2870,1638,1576,1541,1315,698cm-1</t>
  </si>
  <si>
    <t>O[C@@H](C[C@@H](CC=C)NC(C1=CC=CC=C1)=O)C1=CC=CC=C1</t>
  </si>
  <si>
    <t>N-((1S,3R)-1-Hydroxy-1-phenylhex-5-en-3-yl)benzamide</t>
  </si>
  <si>
    <t>IR(KBr)υ3321,3070,2932,1636,1514,1248,1034,711cm-1</t>
  </si>
  <si>
    <t>C1(CCCCC1)[C@H](C[C@@H](CC=C)NC(C)=O)O</t>
  </si>
  <si>
    <t>N-((1S,3R)-1-Cyclohexyl-1-hydroxyhex-5-en-3-yl)acetamide</t>
  </si>
  <si>
    <t>IR(KBr)υ3288,3092,2957,2931,2872,1638,1550,1432,1375,770cm-1</t>
  </si>
  <si>
    <t>C(C1=CC=CC=C1)(=O)N[C@@H]1C[C@@H](O[C@@H](C1)CC1=CC=CC=C1)COS(=O)(=O)C1=CC=C(C=C1)C</t>
  </si>
  <si>
    <t>((2R,4S,6R)-4-(Benzamido)-6-benzyl-tetrahydro-2H-pyran-2-yl)methyl-4-methylbenzenesulfonate</t>
  </si>
  <si>
    <t>IR(KBr)υ3307,3062,2924,1635,1532,1359,1175,982,700cm-1</t>
  </si>
  <si>
    <t>O[C@H](CC1=CC=CC=C1)C[C@@H](CC=C)NC(C1=CC=CC=C1)=O</t>
  </si>
  <si>
    <t>N-((2R,4R)-2-Hydroxy-1-phenylhept-6-en-4-yl)benzamide</t>
  </si>
  <si>
    <t>IR(KBr)υ3282,3068,2924,1651,1559,1430,700cm-1</t>
  </si>
  <si>
    <t>C(C)(=O)N[C@@H]1C[C@@H](O[C@@H](C1)C=1C=C2C=CC=CC2=CC1)COS(=O)(=O)C1=CC=C(C=C1)C</t>
  </si>
  <si>
    <t>((2R,4S,6S)-4-Acetamido-tetrahydro-6-(naphthalen-6-yl)-2H-pyran-2-yl)methyl-4-methylbenzenesulfonate</t>
  </si>
  <si>
    <t>IR(KBr)υ3392,3283,2951,1649,1540,1367,1173cm-1</t>
  </si>
  <si>
    <t>O[C@@H](C[C@@H](CC=C)NC(C)=O)C=1C=CC2=CC=CC=C2C1</t>
  </si>
  <si>
    <t>N-((1S,3R)-1-Hydroxy-1-(naphthalen-3-yl)hex-5-en-3-yl)acetamide</t>
  </si>
  <si>
    <t>IR(KBr)υ3308,3079,2922,1639,1596,1437,1016,759cm-1</t>
  </si>
  <si>
    <t>IC[C@@H]1O[C@@H](C[C@@H](C1)NC(C=C)=O)CCC</t>
  </si>
  <si>
    <t>N-((2R,4S,6R)-2-(Iodomethyl)-6-propyltetrahydro-2H-pyran-4-yl)acrylamide</t>
  </si>
  <si>
    <t>IR(KBr)υ3271,3074,2948,2854,1626,1543,1428,1240,1143,1049,950,757cm-1</t>
  </si>
  <si>
    <t>O[C@H](C[C@@H]1CCCC(N1)=O)C1=CC=CC=C1</t>
  </si>
  <si>
    <t>(S)-6-((R)-2-Hydroxy-2-phenylethyl)piperidin-2-one</t>
  </si>
  <si>
    <t>IR(KBr)υ3224,2918,2852,1605,1537,1445,1380,1228,995,807cm-1</t>
  </si>
  <si>
    <t>CN1C=2C3=C(C=CC2C(C=2C=CC=CC12)=O)C=CC=C3</t>
  </si>
  <si>
    <t>10.1021/ol400371h</t>
  </si>
  <si>
    <t>12-Methyl-7, 12-dihydrobenzo[c]acridin-7-one</t>
  </si>
  <si>
    <t>IR(neat):3435,1619,1596,1482,756cm-1.</t>
  </si>
  <si>
    <t>O=C1C2=C(C=CC=C2)N(C)C3=CC=CC=C13</t>
  </si>
  <si>
    <t>10-Methyl-9, 10-dihydro-9-acridinone</t>
  </si>
  <si>
    <t>IR(neat):3436,1630,1596,1460,755cm-1.</t>
  </si>
  <si>
    <t>O=C1C2=C(C=CC=C2)N(C)C3=C(C)C=CC=C13</t>
  </si>
  <si>
    <t>4, 10-Dimethyl-9, 10-dihydro-9-acridinone</t>
  </si>
  <si>
    <t>IR(neat):3434,1626,1591,1495,755cm-1.</t>
  </si>
  <si>
    <t>CC=1C=CC=2C(C3=CC=CC=C3N(C2C1)C)=O</t>
  </si>
  <si>
    <t>3, 10-dimethyl-10H-acridin-9-one</t>
  </si>
  <si>
    <t>IR(neat):3432,1631,1599,1466,1290,752cm-1.</t>
  </si>
  <si>
    <t>CC1=CC=2C(C3=CC=CC=C3N(C2C=C1)C)=O</t>
  </si>
  <si>
    <t>2, 10-Dimethyl-10H-acridin-9-one</t>
  </si>
  <si>
    <t>IR(neat):3420,1615,1589,1507,757cm-1.</t>
  </si>
  <si>
    <t>O=C1C2=C(C=CC=C2)N(C)C3=CC(Cl)=CC=C13</t>
  </si>
  <si>
    <t>3-chloro-10-methylacridin-9(10H)-one</t>
  </si>
  <si>
    <t>IR(neat):3435,1632,1591,1459,752cm-1.</t>
  </si>
  <si>
    <t>ClC1=CC=2C(C3=CC=CC=C3N(C2C=C1)C)=O</t>
  </si>
  <si>
    <t>2-chloro-10-methyl-10H-acridin-9-one</t>
  </si>
  <si>
    <t>IR(neat):3436,1635,1599,1492,1178,753cm-1.</t>
  </si>
  <si>
    <t>FC=1C=CC=2C(C3=CC=CC=C3N(C2C1)C)=O</t>
  </si>
  <si>
    <t>3-Fluoro-10-methyl-10H-acridin-9-one</t>
  </si>
  <si>
    <t>IR(neat):3436,1640，1598,1466,753cm-1.</t>
  </si>
  <si>
    <t>CC1=CC=2C(C3=CC=CC=C3N(C2C=C1C)C)=O</t>
  </si>
  <si>
    <t>2, 3, 10-Trimethyl-10H-acridin-9-one</t>
  </si>
  <si>
    <t>IR(neat):3436,1613,1590,1497,1261cm-1.</t>
  </si>
  <si>
    <t>BrC1=CC=2C(C3=CC=CC=C3N(C2C=C1)C)=O</t>
  </si>
  <si>
    <t>2-Bromo-10-methyl-10H-acridin-9-one</t>
  </si>
  <si>
    <t>IR(neat):3436,1628,1588,1493,754cm-1.</t>
  </si>
  <si>
    <t>C(=O)(OC(C)(C)C)NCC#C[C@H]([C@H](CCC)Cl)O</t>
  </si>
  <si>
    <t>10.1021/ol400566j</t>
  </si>
  <si>
    <t>Robert Britton</t>
  </si>
  <si>
    <t>(4R*,5S*)-N-Boc-5-chloro-4-hydroxyoct-2-yn-1-amine</t>
  </si>
  <si>
    <t>IR(neat):3379,2999,2961,1691,1367cm-1Exactmasscalcd.forC13H2235ClNO3:275.1288(M)+;found:275.1287(M)+.</t>
  </si>
  <si>
    <t>Cl[C@H](C=O)CCCCl</t>
  </si>
  <si>
    <t>(-)-(2S)-2,5-dichloropentanal</t>
  </si>
  <si>
    <t>IR(neat,cm-1):2964,1737,1445,1285Exactmasscalc’dforC5H835Cl2O:153.9952;found:153.9948(M)+[α]D23:–24.3(c=1.11,CHCl3)Theenantiomericexcessof82%wasdeterminedbychiralHPLCanalysisofthebenzoylesterderivedfromtheadditionofN-Boc-N-trimethylsilylpropargylamineAtobothracemicandopticallyenriched21.</t>
  </si>
  <si>
    <t>[2H]C=1C(=CC=C2CCN(C12)C(=O)OC(C)(C)C)OC</t>
  </si>
  <si>
    <t>10.1021/ol400597f</t>
  </si>
  <si>
    <t>Hidetoshi Tokuyama</t>
  </si>
  <si>
    <t>tert-Butyl 7-deuterio-6-methoxyindoline-1-carboxylate</t>
  </si>
  <si>
    <t>IR(neat,cm'-):1699,1478,1455,1390,1320,1254,1157,1029</t>
  </si>
  <si>
    <t>BrC=1C(=CC=C2CCN(C12)C(=O)OC(C)(C)C)OC</t>
  </si>
  <si>
    <t>tert-Butyl 7-bromo-6-methoxyindoline-1-carboxylate</t>
  </si>
  <si>
    <t>IR(neat,cm'-):1699,1466,1435,1366,1315,1279,1250,1157</t>
  </si>
  <si>
    <t>O=C(N1CCC2=C1C(I)=C(OC)C=C2)OC(C)(C)C</t>
  </si>
  <si>
    <t>tert-Butyl 7-iodo-6-methoxyindoline-1-carboxylate</t>
  </si>
  <si>
    <t>IR(neat,cm'-):1712,1462,1431,1367,1333,1315,1277,1248,1157</t>
  </si>
  <si>
    <t>IC=1C(=CC=C2CCN(C12)C(=O)OC(C)(C)C)OC</t>
  </si>
  <si>
    <t>tert-Butyl 7-chloro-6-methoxyindoline-1-carboxylate</t>
  </si>
  <si>
    <t>IR(neat,cm'-):1699,1472,1437,1367,1335,1319,1281,1251,1161</t>
  </si>
  <si>
    <t>C(#N)C=1C(=CC=C2CCN(C12)C(=O)OC(C)(C)C)OC</t>
  </si>
  <si>
    <t>tert-Butyl 7-cyano-6-methoxyindoline-1-carboxylate</t>
  </si>
  <si>
    <t>IR(neat,cm'-):2227,1712,1599,1475,1454,1313,1285,1159,1018</t>
  </si>
  <si>
    <t>N(=[N+]=[N-])C=1C(=CC=C2CCN(C12)C(=O)OC(C)(C)C)OC</t>
  </si>
  <si>
    <t>tert-Butyl 7-azido-6-methoxyindoline-1-carboxylate</t>
  </si>
  <si>
    <t>IR(neat,cm'-):2125,1697,1483,1461,1367,1340,1321,1159</t>
  </si>
  <si>
    <t>OC=1C(=CC=C2CCN(C12)C(=O)OC(C)(C)C)OC</t>
  </si>
  <si>
    <t>tert-Butyl 7-hydroxy-6-methoxyindoline-1-carboxylate</t>
  </si>
  <si>
    <t>IR(neat,cm'-):2978,2930,2855,1665,1472,1406,1346,1236,1159,912,743</t>
  </si>
  <si>
    <t>COC1=CC=C2CCN(C2=C1C1=CC=C(C=C1)OC)C(=O)OC(C)(C)C</t>
  </si>
  <si>
    <t>tert-Butyl 6-methoxy-7-methylindoline-1-carboxylate</t>
  </si>
  <si>
    <t>IR(neat,cm'-):1710,1483,1464,1366,1327,1248,1159,1130</t>
  </si>
  <si>
    <t>C(C=C)C=1C(=CC=C2CCN(C12)C(=O)OC(C)(C)C)OC</t>
  </si>
  <si>
    <t>tert-Butyl 7-allyl-6-methoxyindoline-1-carboxylate</t>
  </si>
  <si>
    <t>IR(neat,cm'-):1705,1477,1454,1367,1329,1161,1132,1053,1016</t>
  </si>
  <si>
    <t>BrC1=CC=C(C=C1)C=1C(=CC=C2CCN(C12)C(=O)OC(C)(C)C)OC</t>
  </si>
  <si>
    <t>tert-Butyl 7-(4-bromophenyl)-6-methoxyindoline-1-carboxylate</t>
  </si>
  <si>
    <t>IR(neat,cm'-):1695,1367,1337,1317,1159,912,741</t>
  </si>
  <si>
    <t>COC1=CC=C2CCN(C2=C1\C=C\CCCCCC)C(=O)OC(C)(C)C</t>
  </si>
  <si>
    <t>(E)-tert-Butyl 6-methoxy-7-(oct-1-enyl)indoline-1-carboxylate</t>
  </si>
  <si>
    <t>IR(neat,cm'-):1697,1477,1464,1367,1333,1248,1161</t>
  </si>
  <si>
    <t>BrC1=C(C=CC=2C3=CC=CC=C3N(C12)C(=O)OC(C)(C)C)OC</t>
  </si>
  <si>
    <t>tert-Butyl 1-bromo-2-methoxy-9H-carbazole-9-carboxylate</t>
  </si>
  <si>
    <t>IR(neat,cm'-):1732,1460,1315,1290,1273,1252,1151,1140,1088</t>
  </si>
  <si>
    <t>COC1=C(C=2N(C3=CC=CC=C3C2C=C1)C(=O)OC(C)(C)C)C1=CC=C(C=C1)OC</t>
  </si>
  <si>
    <t>tert-Butyl 2-methoxy-1-(4-methoxyphenyl)-9H-carbazole-9-carboxylate</t>
  </si>
  <si>
    <t>IR(neat,cm'-):1730,1518,1456,1321,1246,1177,1151,1088</t>
  </si>
  <si>
    <t>BrC1=C(C=C(C(=C1)OC)C(OC(C)C)OC(C)C)C1=C(C=CC=C1)NC(OC(C)(C)C)=O</t>
  </si>
  <si>
    <t>tert-Butyl 2'-bromo-5'-(diisopropoxymethyl)-4'-methoxybiphenyl- 2-ylcarbamate</t>
  </si>
  <si>
    <t>IR(neat,cm'-):3429,1732,1516,1487,1447,1367,IBrMeOHOBrMeOHONHBoc(1.2equiv)PdCl2(dppf)路CH2Cl2(15mol%)3MNaOHaq.(5.0equiv)1,4-dioxanert,1.5h74%NHBocBpinS5S3S4BrMeOHONHBocBrMeOi-PrOOi-PrNHBocNBS(2.0equiv)(i-PrO)3CH(6.0equiv)i-PrOH-CH2Cl2(1:1)rt,6h99%15S51298,1232,1157,1026</t>
  </si>
  <si>
    <t>BrC1=C(C=CC(=C1)OC)C1=C(C=CC=C1)NC(OC(C)(C)C)=O</t>
  </si>
  <si>
    <t>tert-Butyl 2'-bromo-4'-methoxybiphenyl-2-ylcarbamate</t>
  </si>
  <si>
    <t>IR(neat,cm'-):3427,1730,1518,1493,1445,1286,1236,1155,1036</t>
  </si>
  <si>
    <t>O=C1C[C@]2([H])C[C@@H](C)C[C@@]3([H])[C@]2([H])C[C@]1([H])CN3CC4=CC=CC=C4</t>
  </si>
  <si>
    <t>10.1021/ol401954f</t>
  </si>
  <si>
    <t>Stephen P. Waters</t>
  </si>
  <si>
    <t>(1S, 3R, 4aS, 7R, 8aR)-10-benzyl-3-methyloctahydro-1, 7-(epiminomethano) naphthalen-6(2H)-one</t>
  </si>
  <si>
    <t>IR(neat)3030,2946,2914,2791,1704,1454,1346,1299,1070,740,698cm-1</t>
  </si>
  <si>
    <t>C(C1=CC=CC=C1)O[C@@](C[C@H]1CCC(O1)=O)(C#C)C</t>
  </si>
  <si>
    <t>10.1021/ol402379m</t>
  </si>
  <si>
    <t>Gary A. Sulikowski</t>
  </si>
  <si>
    <t>(R)-5-((S)-2-(benzyloxy)-2-methylbut-3-yn-1-yl)dihydrofuran-2(3H)-one</t>
  </si>
  <si>
    <t>C(C1=CC=CC=C1)O[C@@](C[C@H]1CCC(O1)=O)(C#C\C=C(/CO[Si](C)(C)C(C)(C)C)\C)C</t>
  </si>
  <si>
    <t>(R)-5-((S,Z)-2-(benzyloxy)-7-((tert-butyldimethylsilyl)oxy)-2,6- dim ethylhept-5-en-3-yn-1-yl)dihydrofuran-2(3H)-one</t>
  </si>
  <si>
    <t>O=CCCC1=CC=CC=C1</t>
  </si>
  <si>
    <t>10.1021/ol502198e</t>
  </si>
  <si>
    <t>Yoshiji Takemoto</t>
  </si>
  <si>
    <t>3-phenylpropanal</t>
  </si>
  <si>
    <t>IR(ATR)3260,2933,2860,1751,1507,1385,1279,1179,1140,cm-1</t>
  </si>
  <si>
    <t>C(CCCCCCCCCCC\C=C/CCC#CCCCCCCCCCCCC)(=O)OC</t>
  </si>
  <si>
    <t>10.1021/ol502849y</t>
  </si>
  <si>
    <t>Christian B. W. Stark</t>
  </si>
  <si>
    <t>(Z)-Methyl triacont-13-en-17-ynoate</t>
  </si>
  <si>
    <t>IR(ATR):ṽ=3006,2922,2852,1742,1464,1435,1361,1333,1246,1195,1169,1107,1010,879,721cm-1</t>
  </si>
  <si>
    <t>C(CCCCCCCCCCC\C=C/CCC#CCCCCCCCCCCCC)(=O)O</t>
  </si>
  <si>
    <t>(Z)-Triacont-13-en-17-ynoic acid</t>
  </si>
  <si>
    <t>IR(ATR):ṽ=3011,2953,2916,2848,1708,1460,1433,1332,1309,1286,1261,1233,1209,1188,1108,912,723,707,630,591cm-1.HRMS(ESI)m/z:calculatedfor[C30H55O2]+:447.4197,found:447.4195,calculatedfor[C30H54NaO2]+:469.4016,found:469.3986</t>
  </si>
  <si>
    <t>O[C@H]([C@H](C)N(C([C@@H](CCOC1OCCCC1)C)=O)C)C1=CC=CC=C1</t>
  </si>
  <si>
    <t>10.1021/ol801708x</t>
  </si>
  <si>
    <t>(2R)-N-((1S,2S)-1-hydroxy-1-phenylpropan-2-yl)-N,2-dimethyl-4-((tetrahydro-2H-pyran-2-yl)oxy)butanamide</t>
  </si>
  <si>
    <t>IR3391,1618,1454,1135,1120,1077,1035,987,702cm–1</t>
  </si>
  <si>
    <t>C[C@@H](C(C)=O)CCOC1OCCCC1</t>
  </si>
  <si>
    <t>(R)-3-Methyl-5-((2RS)-tetrahydropyran-2-yloxy)pentan-2-one</t>
  </si>
  <si>
    <t>IR1712,1456,1354,1137,1122,1077,1035,976,906,870,814cm–1</t>
  </si>
  <si>
    <t>CC#CC(CCC)=O</t>
  </si>
  <si>
    <t>Hept-2-yn-4-one</t>
  </si>
  <si>
    <t>IR2219,1671,1250,1175,1087,966,892cm–1</t>
  </si>
  <si>
    <t>O=C1C[C@@H](O[Si](C2=CC=CC=C2)(C(C)(C)C)C3=CC=CC=C3)[C@H](O[Si](C4=CC=CC=C4)(C(C)(C)C)C5=CC=CC=C5)C1</t>
  </si>
  <si>
    <t>10.1021/ol801747m</t>
  </si>
  <si>
    <t>Hiroyuki Ishibashi</t>
  </si>
  <si>
    <t>(3R,4R)-Bis(tert-butyldiphenylsilyloxy)cyclopentanone</t>
  </si>
  <si>
    <t>IR(CHCl3)υ1745cm-1</t>
  </si>
  <si>
    <t>OC=1C=C(C=CC1)[C@@H](C=C)[C@]1(NCCC1)C(=O)OC</t>
  </si>
  <si>
    <t>10.1021/ol802179e</t>
  </si>
  <si>
    <t>Yasufumi Ohfune</t>
  </si>
  <si>
    <t>(S)-Methyl 2-((R)-1-(3-hydroxyphenyl)allyl)pyrrolidine-2-carboxylate</t>
  </si>
  <si>
    <t>IR(neat)1728,1594,1455,1257,997,922,788,708cm-1</t>
  </si>
  <si>
    <t>N(=[N+]=[N-])CC[C@]12N(CN(C3=CC=CC=C13)C(=O)OC(C)(C)C)C=1C=CC=CC1[C@H]2CC#N</t>
  </si>
  <si>
    <t>10.1021/ol802394n</t>
  </si>
  <si>
    <t>Tomomi Kawasaki</t>
  </si>
  <si>
    <t>(12R*,12aR*)-tert-Butyl 12a-(2-azidoethyl)-12-cyanomethyl-12,12a-dihydroindolo[1,2-c] quinazoline-5(6H)-carboxylate</t>
  </si>
  <si>
    <t>IR(CHCl3):1703,1487,1393,1368,1344cm-1.1HNMR(400MHz,CDCl3):δ=1.42(9H,s),2.48(1H,ddd,J=5.6,8.0,14.4Hz),2.58(1H,ddd,J=6.8,8.0,15.2Hz),2.66(1H,dd,J=7.6,16.4Hz),2.88(1H,dd,J=6.0,16.8Hz),2.91(3H,s),3.79(1H,t,J=6.8Hz),4.25-4.43(2H,m),4.38(1H,d,J=14.0Hz),5.88(1H,d,J=13.6Hz),6.85(1H,t,J=7.6Hz),6.90(1H,d,J=7.6Hz),7.07-7.35(5H,m),7.63(1H,brd,J=8.0Hz).13CNMR(100MHz,CDCl3):δ=20.0,28.1,35.7,37.5,50.7,57.3,65.8,68.5,81.7,112.5,118.2,121.5,123.9,124.35,124.40,125.6,127.3,128.8,129.9,130.9,136.8,147.6,152.5.HRMS(FAB):m/zCalcdforC25H30N3O5S[M+H]+:484.1906</t>
  </si>
  <si>
    <t>ClC(C=1O[C@@H]2[C@H](N1)[C@@H](C=C2)OC(C)=O)(Cl)Cl</t>
  </si>
  <si>
    <t>10.1021/ol900133v</t>
  </si>
  <si>
    <t>Duncan J. Wardrop</t>
  </si>
  <si>
    <t>(3aS*,4R*,6aS*)-Acetic acid 2-trichloromethyl-4,6a-dihydro-3aH-cyclopentaoxazol-4-yl ester</t>
  </si>
  <si>
    <t>IR(film)υmax1741,1723,1512,1223,1061,822cm-1</t>
  </si>
  <si>
    <t>C1(=CC=CC=C1)[C@H]1CC(N2CCC[C@@H]12)=O</t>
  </si>
  <si>
    <t>10.1021/ol900843a</t>
  </si>
  <si>
    <t>Christopher G. Frost</t>
  </si>
  <si>
    <t>(1R,7aS)-1-phenyltetrahydro-1H-pyrrolizin-3(2H)-one</t>
  </si>
  <si>
    <t>FC1=CC=C(C=C1)[C@H]1CC(N2CCC[C@@H]12)=O</t>
  </si>
  <si>
    <t>(1R,7aS)-1-(4-fluorophenyl)tetrahydro-1H-pyrrolizin-3(2H)-one</t>
  </si>
  <si>
    <t>COC1=CC=C(C=C1)[C@H]1CC(N2CCC[C@@H]12)=O</t>
  </si>
  <si>
    <t>(1R,7aS)-1-(4-methoxyphenyl)tetrahydro-1H-pyrrolizin-3(2H)-one</t>
  </si>
  <si>
    <t>BrC=1C=C(C=CC1)[C@H]1CC(N2CCC[C@@H]12)=O</t>
  </si>
  <si>
    <t>(1R,7aS)-1-(3-bromophenyl)tetrahydro-1H-pyrrolizin-3(2H)-one</t>
  </si>
  <si>
    <t>[N+](=O)([O-])C=1C=C(C=CC1)[C@H]1CC(N2CCC[C@@H]12)=O</t>
  </si>
  <si>
    <t>(1R,7aS)-1-(3-nitrophenyl)tetrahydro-1H-pyrrolizin-3(2H)-one</t>
  </si>
  <si>
    <t>BrC1=C(C=CC=C1)[C@H]1CC(N2CCC[C@@H]12)=O</t>
  </si>
  <si>
    <t>(1R,7aS)-1-(2-bromophenyl)tetrahydro-1H-pyrrolizin-3(2H)-one</t>
  </si>
  <si>
    <t>O1COC2=C1C=CC(=C2)[C@H]2CC(N1CCC[C@@H]21)=O</t>
  </si>
  <si>
    <t>(1R,7aS)-1-(benzo[d][1,3]dioxol-5-yl)tetrahydro-1H-pyrrolizin-3(2H)-one</t>
  </si>
  <si>
    <t>S1C=C(C=C1)[C@H]1CC(N2CCC[C@@H]12)=O</t>
  </si>
  <si>
    <t>(1R,7aS)-1-(thiophen-3-yl)tetrahydro-1H-pyrrolizin-3(2H)-one</t>
  </si>
  <si>
    <t>O[C@H]1CN2C(C[C@@H]([C@@H]2C1)C1=CC=CC=C1)=O</t>
  </si>
  <si>
    <t>(1R,6R,7aS)-6-hydroxy-1-phenyltetrahydro-1H-pyrrolizin-3(2H)-one</t>
  </si>
  <si>
    <t>C(C)[C@@H]1OC(C=CC1=O)O</t>
  </si>
  <si>
    <t>10.1021/ol900905r</t>
  </si>
  <si>
    <t>Patrick J. Walsh</t>
  </si>
  <si>
    <t>(S)-2-Ethyl-6-hydroxy-2H-pyran-3(6H)-one</t>
  </si>
  <si>
    <t>IR(neat)3406,2971,2934,1693,1458,1436,1377,1268,1227,1159and1082cm−1.HRMS-ESInegm/z141.0557[M-H+calcdforC7H10O3:141.0552]1HNMRspectraforthismixtureofdiastereomersmatcheswithpreviouslyreportedliteraturedata.5(3b)(S)-2-(4-(tert-Butyldimethylsilyloxy)butyl)-6-hydroxy-2H-pyran-3(6H)-one.TheproductwaspreparedbyGeneralProcedureBusingZn[(CH2)4OTBS]2(1.6mL,1.0Msolutioninhexanes,1.6mmol),(−)-MIB(8mg,0.032mmol),2-furfural(66µL,0.8mmol),1.0mLhexanes,NBS(157mg,0.88mmol),0.3mLH2O,and1.2mLTHF.Thecrudeproductwaspurifiedbycolumnchromatographyonsilicatreatedwithtriethylamine(20%ethylacetateinhexanes)toaffordthetitlecompoundasacolorlessoilin61%yield(147mg,0.49mmol)asamixtureoftwodiastereomers.[α]D20=1.5(c=0.045M,CHCl3)</t>
  </si>
  <si>
    <t>C(C)C1(C=CC([C@@H](O1)C)=O)O</t>
  </si>
  <si>
    <t>(S)-6-Ethyl-6-hydroxy-2-methyl-2H-pyran-3(6H)-one</t>
  </si>
  <si>
    <t>IR(neat)3413,2983,2940,1693,1448,1405,1372,1234,1117and1094cm−1.HRMS-ESInegm/z155.0712[M-H+calcdforC8H12O3:155.0708]1HNMRand13C{1H}NMRspectraforthismixtureofdiastereomersmatchwithpreviouslyreportedliteraturedata.5(7b)(S)-2,6-Diethyl-6-hydroxy-2H-pyran-3(6H)-one.TheproductwaspreparedbyGeneralProcedureBusingZnEt2(1.6mL,1.0Msolutioninhexanes,1.6mmol),(−)-MIB(8mg,0.032mmol),5-ethyl-2-furfural(95µL,0.8mmol),1.0mLhexanes,NBS(157mg,0.88mmol),0.3mLH2O,and1.2mLTHF.Thecrudeproductwaspurifiedbycolumnchromatographyonsilicatreatedwithtriethylamine(20%ethylacetateinhexanes)toaffordthetitlecompoundasacolorlessoilin77%yield(105mg,0.62mmol)asamixtureoftwodiastereomers.[α]D20=0.4(c=0.030M),1HNMR(CDCl3,500MHz)δ6.78(d,1H,J=10.3Hz),6.07(d,1H,J=10.3Hz),4.47(dd,1H,J=4.1,6.9Hz),1.94(m,1H),1.86(m,2H),1.78(m,1H),1.01(t,3H,J=7.6Hz),and0.96(t,3H,J=7.4Hz)</t>
  </si>
  <si>
    <t>OC1(C(=CC([C@@H](O1)C)=O)C)C</t>
  </si>
  <si>
    <t>(S)-6-Hydroxy-2,5,6-trimethyl-2H-pyran-3(6H)-one</t>
  </si>
  <si>
    <t>IR(neat)3349,2987,1667,1435,1372,1247,1185,1128,and1105cm−1.HRMS-ESIposm/z179.0685[M+Na+calcdforC8H12O3:179.0684].(9b)(S)-2-Ethyl-6-hydroxy-5,6-dimethyl-2H-pyran-3(6H)-one.TheproductwaspreparedbyGeneralProcedureBusingZnEt2(1.6mL,1.0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63%yield(86mg,0.50mmol)asamixtureoftwodiastereomers.[α]D20=37.7(c=0.105)</t>
  </si>
  <si>
    <t>C(C)[C@@H]1OC(C(=CC1=O)C)(C)O</t>
  </si>
  <si>
    <t>(S)-2-Ethyl-6-hydroxy-5,6-dimethyl-2H-pyran-3(6H)-one</t>
  </si>
  <si>
    <t>IR(neat)3407,2980,2939,1682,1435,1379,1318,1297,1230,1186,1135,and1109cm−1.HRMS-ESIposm/z193.0837[M+Na+calcdforC9H14O3:193.0841].Zn(CH2CH2CH2CH2OTBS)2Bis(4-(tert-butyldimethylsilyloxy)butyl)zinc.TheproductwaspreparedbythemethodofKnochel.1ASchlenkflaskwaschargedwith(but-3-enyloxy)(tert-OOOH</t>
  </si>
  <si>
    <t>C1(=CCCCC1)C(CCC#CC1=CC=CC=C1)=O</t>
  </si>
  <si>
    <t>10.1021/ol900967j</t>
  </si>
  <si>
    <t>Timo V. Ovaska</t>
  </si>
  <si>
    <t>1-Cyclohexenyl-5-phenyl-4-pentyn-1-one</t>
  </si>
  <si>
    <t>IR(neat)2931,2286,1666,1490,1189,756,692cm–1</t>
  </si>
  <si>
    <t>C1(=CCCCC1)C(CCC#CC1=C(C=CC(=C1)OC)OC)=O</t>
  </si>
  <si>
    <t>1-Cyclohexenyl-5-(2,5-dimethoxyphenyl)-4-pentyn-1-one</t>
  </si>
  <si>
    <t>IR(neat)2933,1666,1500</t>
  </si>
  <si>
    <t>C(C1=CC=CC=C1)(=O)O[C@@H](CCC)C[C@H](CC(=C)C)O</t>
  </si>
  <si>
    <t>10.1021/ol902047z</t>
  </si>
  <si>
    <t>(4S,6S)-6-hydroxy-8-methylnon-8-en-4-yl benzoate</t>
  </si>
  <si>
    <t>IR(neat)ν:1114,1276,1315,1716,2934,2960,3494cm-1.1HNMR(300MHz,CDCl3):δ=0.94(t,J=7.3Hz,3H),1.32-1.54(m,2H),1.58-1.90(m,4H),1.70(s,3H),2.13(dd,J=5.2and13.8Hz,1H),2.64(dd,J=8.0and13.8Hz,1H),2.96(d,J=3.2Hz,1H),3.75(ddddd,J=2.5,3.1,5.2,8.0and10.0Hz,1H),4.72-4.79(m,1H),4.79-4.84(m,1H),5.39(dddd,J=2.9,4.7,7.9and10.2Hz,1H),7.40-7.50(m,2H),7.57(tt,J=1.4and7.3Hz,1H),8.02-8.10(m,2H).</t>
  </si>
  <si>
    <t>O[C@H](C[C@H](C[C@@H](CC=O)C)OC)CCC</t>
  </si>
  <si>
    <t>(3S,5S,7S)-7-hydroxy-5-methoxy-3-methyldecanal</t>
  </si>
  <si>
    <t>IR(neat):1087,1125,1379,1461,1721,2873,2931,2955,3436cm-1.1HNMR(500MHz,CDCl3):δ=0.93(t,J=7.0Hz,3H),1.00(d,J=6.4Hz,3H),1.23-1.41(m,3H),1.41-1.57(m,3H),1.67-1.79(m,2H),2.20-2.37(m,2H),2.40-2.51(m,1H),3.38(s,3H),3.57(dddd,J=3.8,4.4,5.9and8.5Hz,1H),5.35(dddd,J=2.3,4.5,7.1and9.6Hz,1H),9.76(t,J=2.1Hz,1H).</t>
  </si>
  <si>
    <t>O[C@H](C[C@H](C[C@@H](C[C@@H]1CC(C[C@@H](O1)CC=O)=C)C)OC)CCC</t>
  </si>
  <si>
    <t>2-((2R,6R)-6-((2S,4S,6S)-6-hydroxy-4-methoxy-2-methylnonyl)-4-methylenetetrahydro-2H-pyran-2-yl)acetaldehyde</t>
  </si>
  <si>
    <t>IR(neat)ν:1085,1247,1325,1376,1461,1725,2930,3429cm-1.1HNMR(500MHz,CDCl3):δ=0.91(d,J=6.7Hz,3H),0.93(t,J=7.0Hz,3H),1.12-1.28(m,3H),1.30-1.40(m,2H),1.42-1.55(m,3H),1.59(ddd,J=4.3,9.0and15.9Hz,1H),1.62-1.74(m,2H),1.74-1.84(m,1H),1.93(t,J=12.2Hz,1H),2.01(t,J=12.2Hz,1H),2.17(d,J=13.4Hz,1H),2.25(d,J=13.1Hz,1H),2.45-2.53(m,1H),2.63(ddd,J=2.6,8.4and16.1Hz,1H),3.36(s,3H),3.36-3.42(m,1H),3.51-3.59(m,1H),3.76-3.84(m,1H),OOHOOMeSiMe3OOHOOMe3.84-3.92(m,1H),4.76(s,2H),9.79(t,J=2.4Hz,1H).</t>
  </si>
  <si>
    <t>O=C1C[C@@](O2)([H])C[C@@H](O)C[C@@]2([H])C[C@@H](C)C[C@H](OC)C[C@H](CCC)O1</t>
  </si>
  <si>
    <t>(1R,5S,7S,9S,11R,13S)-13-hydroxy-7-methoxy-9-methyl-5-propyl-4,15-dioxabicyclo[9.3.1]pentadecan-3-one</t>
  </si>
  <si>
    <t>IR(neat)ν:991,1089,1137,1273,1371,1456,1729,2870,2920,2421cm-1.1HNMR(500MHz,CDCl3):δ=0.91(t,J=7.3Hz,3H),0.99(t,J=6.9Hz,3H),1.10-1.23(m,3H),(5)Woo,S.</t>
  </si>
  <si>
    <t>C(C1=CC=CC=C1)OCCCC=1N=C(OC1)C#CCNC(OC)=O</t>
  </si>
  <si>
    <t>methyl 3-(4-(3-(benzyloxy)propyl)oxazol-2-yl)prop-2-ynylcarbamate</t>
  </si>
  <si>
    <t>IR(neat)ν:738,1073,1099,1252,1530,1712,3307cm-1.1HNMR(500MHz,CDCl3):δ=1.89-1.98(m,2H),2.62(t,J=7.3,2H),3.49(t,J=6.1Hz,2H),3.70(s,3H),4.16-4.26(m,2H),4.49(s,2H),5.24(brs,1H),7.25-7.30(m,3H),7.30-7.37(m,3H).</t>
  </si>
  <si>
    <t>OCCCC=1N=C(OC1)\C=C/CNC(OC)=O</t>
  </si>
  <si>
    <t>(Z)-methyl 3-(4-(3-hydroxypropyl)oxazol-2-yl)allylcarbamate</t>
  </si>
  <si>
    <t>IR(neat)ν:1052,1266,1520,1697,2946,3318cm-1.1HNMR(500MHz,CDCl3):δ=1.90(q,J=6.6Hz,2H),2.19(brs,1H),2.66(t,J=7.0,2H),3.68(brs,3H),3.72(t,J=6.1Hz,2H),4.32(brs,2H),5.52(brs,1H),6.09(dt,J=5.2,and11.6Hz,1H),6.29(d,J=11.6Hz,1H),7.37(s,1H).</t>
  </si>
  <si>
    <t>[C@H]12OC(C[C@H](C=C1)CC2)=O</t>
  </si>
  <si>
    <t>10.1021/ol1004802</t>
  </si>
  <si>
    <t>E. J. Corey</t>
  </si>
  <si>
    <t>(1R,5R)-2-Oxabicyclo[3.2.2]non-6-en-3-one</t>
  </si>
  <si>
    <t>IR(thinfilm):3049(w),2937(m),2871(w),1712(s),1461(w),1387(m),1300(w),1247(w),1211(m),1178(s),1097(m),1076(m),1017(s),959(s),903(w),838(s),817(m),765(m),724(m)</t>
  </si>
  <si>
    <t>O=C1O[C@@]2([H])[C@@](CCC(C)=C2)([H])C1</t>
  </si>
  <si>
    <t>(3aR,7aS)-6-Methyl-3,3a,4,5-tetrahydrobenzofuran-2(7aH)-one</t>
  </si>
  <si>
    <t>IR(thinfilm):2915(w),1774(s),1672(w),1446(w),1382(w),1330(w),1292(w),1228(w),1166(s),1032(w),988(w),949(s),925(s),879(m),825(w),676(w)</t>
  </si>
  <si>
    <t>C[C@]12[C@@H](C([C@](C=C1)(O2)C)=C)C(=O)OCC(F)(F)F</t>
  </si>
  <si>
    <t>2,2,2-trifluoroethyl (1R,2R,4S)-1,4-dimethyl-3-methylene-7-oxabicyclo[2.2.1]hept-5-ene-2-carboxylate</t>
  </si>
  <si>
    <t>IR(thinfilm):2982(w),1758(s),1667(w),1411(w),1383(w),1292(s),1182(s),1057(w),897(m),866(m)</t>
  </si>
  <si>
    <t>CC1=C[C@@H]2[C@@H](CC(O2)=O)CC1</t>
  </si>
  <si>
    <t>(1R,2S,4S)-Ethyl 3-methylenebicyclo[2.2.1]hept-5-ene-2-carboxylate</t>
  </si>
  <si>
    <t>IR(thinfilm):2982(m),2870(w),1734(s),1664(m),1367(w),1311(s),1247(s),1177(s),1154(s),1114(w),1039(s),882(s),842(m),803(m),754(m),731(s),695(m)</t>
  </si>
  <si>
    <t>C=C1[C@H]([C@H]2C=C[C@@H]1C2)C(=O)OCC(F)(F)F</t>
  </si>
  <si>
    <t>(1R,2S,4S)-2,2,2-Trifluoroethyl 3-methylenebicyclo[2.2.1]hept-5-ene-2-carboxylate</t>
  </si>
  <si>
    <t>IR(thinfilm):2988(w),1755(s),1277(s),1163(s),1061(s),982(s),888(s),732(s)</t>
  </si>
  <si>
    <t>C=C1[C@H]([C@H]2C=C[C@@H]1C2)C(=O)OCC2=CC=CC=C2</t>
  </si>
  <si>
    <t>(1R,2S,4S)-Benzyl 3-methylenebicyclo[2.2.1]hept-5-ene-2-carboxylate</t>
  </si>
  <si>
    <t>IR(thinfilm):2985(w),1734(s),1168(m),1147(s),1012(m),883(m),730(s),695(s)</t>
  </si>
  <si>
    <t>C=C1[C@H]([C@H]2C=C[C@@H]1O2)C(=O)OCC(F)(F)F</t>
  </si>
  <si>
    <t>(1R,2R,4S)-2,2,2-Trifluoroethyl 3-methylene-7-oxabicyclo[2.2.1]hept-5-ene-2-carboxylate</t>
  </si>
  <si>
    <t>IR(thinfilm):2918(w),1757(s),1671(w),1411(m),1304(m),1277(s),1164(s),1063(m),1024(m),977(m),890(m),847(w),827(m),734(w)</t>
  </si>
  <si>
    <t>C=C1[C@H]([C@H]2C=C[C@@H]1O2)C(=O)OCC2=CC=CC=C2</t>
  </si>
  <si>
    <t>(1R,2R,4S)-Benzyl 3-methylene-7-oxabicyclo[2.2.1]hept-5-ene-2-carboxylate</t>
  </si>
  <si>
    <t>IR(thinfilm):2917(w),1734(s),1669(w),1498(w),1455(m),1378(w),1300(s),1230(w),1170(s),1016(s),889(s),849(m),825(s),734(s),697(s)</t>
  </si>
  <si>
    <t>CC1=C([C@H]2CC[C@@H]1C2)C(=O)OCC(F)(F)F</t>
  </si>
  <si>
    <t>(1S,4R)-2,2,2-Trifluoroethyl 3-methylbicyclo[2.2.1]hept-2-ene-2-carboxylate</t>
  </si>
  <si>
    <t>IR(thinfilm):2967(m),2876(w),1717(s),1410(m),1278(s),1241(s),1158(s),1095(s),1068(w),988(m),963(s),770(w)</t>
  </si>
  <si>
    <t>C[C@H]1[C@H]([C@H]2CC[C@@H]1C2)C(=O)OCC(F)(F)F</t>
  </si>
  <si>
    <t>(1S,2S,3R,4R)-2,2,2-Trifluoroethyl 3-methylbicyclo[2.2.1]heptane-2-carboxylate</t>
  </si>
  <si>
    <t>IR(thinfilm):2962(m),2880(w),1756(s),1455(w),1409(w),1280(s),1165(s),1123(w),1100(w),1076(w),980(m)</t>
  </si>
  <si>
    <t>C[C@]12[C@@H]([C@@H]([C@](CC1)(O2)C)C)C(=O)OCC(F)(F)F</t>
  </si>
  <si>
    <t>(1R,2R,3S,4S)-2,2,2-Trifluoroethyl 1,3,4-trimethyl-7-oxabicyclo[2.2.1]heptane-2-carboxylate</t>
  </si>
  <si>
    <t>IR(thinfilm):2973(w),2918(w),1754(s),1456(m),1410(m),1382(m),1280(s),1169(s),1116(m),979(m),873(m)</t>
  </si>
  <si>
    <t>C[C@@]1([C@H]2C=C[C@@H](C1=C)C2)C(=O)OCC2=CC=CC=C2</t>
  </si>
  <si>
    <t>(1R,2S,4S)-Benzyl 2-methyl-3-methylenebicyclo[2.2.1]hept-5-ene-2-carboxylate</t>
  </si>
  <si>
    <t>IR(thinfilm):2980(m),2872(w),1726(s),1658</t>
  </si>
  <si>
    <t>O[C@@H]([C@@H](C(=O)OC)C)[C@@H]1[C@H](C1)C1=CC=CC=C1</t>
  </si>
  <si>
    <t>10.1021/ol2012023</t>
  </si>
  <si>
    <t>Steven D. Bull</t>
  </si>
  <si>
    <t>(2S,3R)-Methyl 3-hydroxy-2-methyl-3-((1S,2S)-2-phenylcyclopropyl)propanoate</t>
  </si>
  <si>
    <t>IRcm-1ν=3439.46(OH),1730.03(C=O)</t>
  </si>
  <si>
    <t>O[C@@H]([C@@H](C(=O)OC)C)[C@@H]1[C@H](C1)C</t>
  </si>
  <si>
    <t>(2S,3R)-Methyl 3-hydroxy-2-methyl-3-((1S,2S)-2-methylcyclopropyl)propanoate</t>
  </si>
  <si>
    <t>IRcm-1ν=3444.07(OH),1718.01(C=O)</t>
  </si>
  <si>
    <t>CC1([C@H](C1)[C@H]([C@@H](C(=O)OC)C)O)C</t>
  </si>
  <si>
    <t>(2S,3R)-Methyl 3-((S)-2,2-dimethylcyclopropyl)-3-hydroxy-2-methylpropanoate</t>
  </si>
  <si>
    <t>IRcm-1ν=3451.59(OH),1721.37(C=O)</t>
  </si>
  <si>
    <t>C(CCCCC)[C@@H]1[C@H](C1)[C@H]([C@@H](C(=O)OC)C)O</t>
  </si>
  <si>
    <t>(2S,3R)-Methyl 3-((1S,2S)-2-hexylcyclopropyl)-3-hydroxy-2-methylpropanoate</t>
  </si>
  <si>
    <t>IRcm-1ν=3472.97(OH),1736.08(C=O)</t>
  </si>
  <si>
    <t>COC([C@@H](C(C)C)[C@@H]([C@@H]1[C@H](C1)C)O)=O</t>
  </si>
  <si>
    <t>(S)-Methyl-2-((R)-hydroxy((1S,2S)-2-methylcyclopropyl)methyl)-3-methylbutanoate</t>
  </si>
  <si>
    <t>IRcm-1ν=3451.00(OH),1731.79(C=O)</t>
  </si>
  <si>
    <t>COC([C@H]([C@@H]([C@@H]1[C@H](C1)C1=CC=C(C=C1)[N+](=O)[O-])O)C)=O</t>
  </si>
  <si>
    <t>(2S,3R)-Methyl-3-hydroxy-2-methyl-3-((1S,2S)-2-(4-nitrophenyl)cyclopropyl)propanoate</t>
  </si>
  <si>
    <t>IRcm-1ν=3482.86(OH),1706.53(C=O)</t>
  </si>
  <si>
    <t>COC([C@H]([C@H](O)[C@@H]1[C@H](C1)COCC1=CC=CC=C1)C)=O</t>
  </si>
  <si>
    <t>(2S,3R)-Methyl-3-((1S,2S)-2-(benzyloxymethyl)cyclopropyl)-3-hydroxy-2- methylpropanoate</t>
  </si>
  <si>
    <t>IRcm-1ν=3451.13(OH),1729.87(C=O)</t>
  </si>
  <si>
    <t>O[C@@H]([C@H](C(=O)OC)C)[C@@H]1[C@H](C1)C1=CC=CC=C1</t>
  </si>
  <si>
    <t>(2R,3R)-Methyl 3-hydroxy-2-methyl-3-((1S,2S)-2-phenylcyclopropyl)propanoate</t>
  </si>
  <si>
    <t>IRcm-1ν=3455.99(OH),1719.48(C=O)</t>
  </si>
  <si>
    <t>O[C@H]1[C@@H](C(O[C@H]([C@@H]1C)C1=CC=CC=C1)=O)C</t>
  </si>
  <si>
    <t>(3S,4R,5R,6R)-4-Hydroxy-3,5-dimethyl-6-phenyltetrahydro-2H-pyran-2-one</t>
  </si>
  <si>
    <t>IRcm-1ν=3426.79(OH),1686.67(C=O)</t>
  </si>
  <si>
    <t>O[C@H]1[C@@H](C(O[C@H]([C@@H]1C)C)=O)C</t>
  </si>
  <si>
    <t>(3S,4R,5R,6S)-4-Hydroxy-3,5,6-trimethyltetrahydro-2H-pyran-2-one</t>
  </si>
  <si>
    <t>IRcm-1ν=3423.66(OH),1711.78(C=O)</t>
  </si>
  <si>
    <t>O[C@H]1[C@@H](C(OC([C@@H]1C)(C)C)=O)C</t>
  </si>
  <si>
    <t>(3S,4R,5R)-4-Hydroxy-3,5,6,6-tetramethyltetrahydro-2H-pyran-2-one</t>
  </si>
  <si>
    <t>IRcm-1ν=3430.75(OH),1685.96(C=O)</t>
  </si>
  <si>
    <t>C(CCCCC)[C@H]1[C@@H]([C@H]([C@@H](C(O1)=O)C)O)C</t>
  </si>
  <si>
    <t>(3S,4R,5R,6S)-6-Hexyl-4-hydroxy-3,5-dimethyltetrahydro-2H-pyran-2-one</t>
  </si>
  <si>
    <t>IRcm-1ν=3518.30(OH),1707.45(C=O)</t>
  </si>
  <si>
    <t>O[C@H]1[C@@H](C(O[C@H]([C@@H]1C)C)=O)C(C)C</t>
  </si>
  <si>
    <t>(3S,4R,5R,6S)-4-Hydroxy-3-isopropyl-5,6-dimethyltetrahydro-2H-pyran-2-one</t>
  </si>
  <si>
    <t>IRcm-1ν=3412.83(OH),1702.60(C=O)</t>
  </si>
  <si>
    <t>O[C@H]1[C@@H](C(O[C@H]([C@@H]1C)C1=CC=C(C=C1)[N+](=O)[O-])=O)C</t>
  </si>
  <si>
    <t>(3S,4R,5R,6R)-4-Hydroxy-3,5-dimethyl-6-(4-nitrophenyl)tetrahydro-2H-pyran-2-one</t>
  </si>
  <si>
    <t>IRcm-1ν=3477.42(OH),1713.00(C=O)</t>
  </si>
  <si>
    <t>C(C1=CC=CC=C1)OC[C@H]1[C@@H]([C@H]([C@@H](C(O1)=O)C)O)C</t>
  </si>
  <si>
    <t>(3S,4R,5R,6R)-6-((Benzyloxy)methyl)-4-hydroxy-3,5-dimethyltetrahydro-2H-pyran-2-one</t>
  </si>
  <si>
    <t>IRcm-1ν=3413.56(OH),1712.51(C=O)</t>
  </si>
  <si>
    <t>O[C@H]1[C@H](C(O[C@H]([C@@H]1C)C1=CC=CC=C1)=O)C</t>
  </si>
  <si>
    <t>(3R,4R,5R,6R)-4-Hydroxy-3,5-dimethyl-6-phenyltetrahydro-2H-pyran-2-one</t>
  </si>
  <si>
    <t>IRcm-1ν=3422.99(OH),1709.17(C=O)</t>
  </si>
  <si>
    <t>C1(=CC=CC=C1)C=1OC2=C(C1C(=O)C=1C=C(C=CC1)C)C=CC=C2</t>
  </si>
  <si>
    <t>10.1021/ol4021095</t>
  </si>
  <si>
    <t>Wei-Dong Zhang</t>
  </si>
  <si>
    <t>(2-phenylbenzofuran-3-yl)(m-tolyl)methanone</t>
  </si>
  <si>
    <t>FC1=CC=C(C=C1)C=1OC2=C(C1C(=O)C1=CC=C(C=C1)C(F)(F)F)C=CC=C2</t>
  </si>
  <si>
    <t>(2-(4-fluorophenyl)benzofuran-3-yl)(4-(trifluoromethyl)phenyl)methanone</t>
  </si>
  <si>
    <t>C(CCC)C=1OC2=C(C1C(=O)C=1OC=CC1)C=CC=C2</t>
  </si>
  <si>
    <t>(2-butylbenzofuran-3-yl)(furan-2-yl)methanone</t>
  </si>
  <si>
    <t>C1(CC1)C=1OC2=C(C1C(=O)C=1OC=CC1)C=CC=C2</t>
  </si>
  <si>
    <t>(2-cyclopropylbenzofuran-3-yl)(furan-2-yl)methanone</t>
  </si>
  <si>
    <t>O1C(=CC=C1)C(=O)C1=C(OC2=C1C=CC=C2)C2=CC=CC=C2</t>
  </si>
  <si>
    <t>furan-2-yl(2-phenylbenzofuran-3-yl)methanone</t>
  </si>
  <si>
    <t>FC1=CC=C(C=C1)C=1OC2=C(C1C(=O)C1=CC=CC=C1)C=CC=C2</t>
  </si>
  <si>
    <t>(2-(4-fluorophenyl)benzofuran-3-yl)(phenyl)methanone</t>
  </si>
  <si>
    <t>FC1=CC2=C(C(=C(O2)C2=CC=C(C=C2)OC)C(=O)C2=CC=CC=C2)C=C1</t>
  </si>
  <si>
    <t>(6-fluoro-2-(4-methoxyphenyl)benzofuran-3-yl)(phenyl)methanone</t>
  </si>
  <si>
    <t>COC1=CC=C(C=C1)C=1OC2=C(C1C(=O)C1=C(C=C(C=C1OC)OC)OC)C=CC=C2</t>
  </si>
  <si>
    <t>(2-(4-methoxyphenyl)benzofuran-3-yl)(2,4,6-trimethoxyphenyl)methanone</t>
  </si>
  <si>
    <t>ClC1=CC=CC2=C1C(=C(O2)C2=CC=C(C=C2)OC)C(=O)C2=C(C=C(C=C2OC)OC)OC</t>
  </si>
  <si>
    <t>(4-chloro-2-(4-methoxyphenyl)benzofuran-3-yl)(2,4,6-trimethoxyphenyl)methanone</t>
  </si>
  <si>
    <t>COC1=CC=C(C=C1)C=1OC2=C(C1C(=O)C1=C(C=C(C=C1OCC1=CC=CC=C1)OCC1=CC=CC=C1)OCC1=CC=CC=C1)C=C(C=C2)C</t>
  </si>
  <si>
    <t>(2-(4-methoxyphenyl)-5-methylbenzofuran-3-yl)(2,4,6-tris(benzyloxy)phenyl)met hanone</t>
  </si>
  <si>
    <t>ClC=1C=CC2=C(C(=C(O2)C2=CC=C(C=C2)OC)C(=O)OC)C1</t>
  </si>
  <si>
    <t>methyl 5-chloro-2-(4-methoxyphenyl)benzofuran-3-carboxylate</t>
  </si>
  <si>
    <t>FC1=CC2=C(C(=C(O2)C2=CC=C(C=C2)OC)C(=O)OC)C=C1</t>
  </si>
  <si>
    <t>methyl 6-fluoro-2-(4-methoxyphenyl)benzofuran-3-carboxylate</t>
  </si>
  <si>
    <t>C1(=CC=CC=C1)C=1OC2=C(C1C(=O)OCC)C=CC=C2</t>
  </si>
  <si>
    <t>ethyl 2-phenylbenzofuran-3-carboxylate</t>
  </si>
  <si>
    <t>CC1=CC2=C(C(=C(O2)C2=CC=CC=C2)C(=O)OCC)C=C1</t>
  </si>
  <si>
    <t>ethyl 6-methyl-2-phenylbenzofuran-3-carboxylate</t>
  </si>
  <si>
    <t>COC1=CC=C(C=C1)C#CC(=O)C1=C(C=C(C=C1OC)OC)OC</t>
  </si>
  <si>
    <t>3-(4-methoxyphenyl)-1-(2,4,6-trimethoxyphenyl)prop-2-yn-1-one</t>
  </si>
  <si>
    <t>COC1=CC=C(C=C1)C#CC(=O)C1=C(C=C(C=C1OCC1=CC=CC=C1)OCC1=CC=CC=C1)OCC1=CC=CC=C1</t>
  </si>
  <si>
    <t>3-(4-methoxyphenyl)-1-(2,4,6-tris(benzyloxy)phenyl)prop-2-yn-1-one</t>
  </si>
  <si>
    <t>COCOC1=C(C(=CC(=C1)OCOC)O)CC(C)=O</t>
  </si>
  <si>
    <t>2,4-bis(methoxymethoxy)-6-hydroxy phenylacetone</t>
  </si>
  <si>
    <t>COC1=C(C(=CC(=C1)OCOC)O)CC(C)=O</t>
  </si>
  <si>
    <t>2-methoxy-4-methoxymethoxy-6-hydroxy phenylacetone</t>
  </si>
  <si>
    <t>OC1=C(C(=CC(=C1)OCOC)OC)C(\C=C\C1=CC=C(C=C1)OC)=O</t>
  </si>
  <si>
    <t>(E)-1-(2-hydroxy-6-methoxy-4-(methoxymethoxy)phenyl)-3-(4-methoxyphenyl)p rop-2-en-1-one</t>
  </si>
  <si>
    <t>O[C@@H](CC(CC\C=C\C[C@@H](CCCCC)O)=O)[C@@H]1OC(O[C@H]1CO)(C)C</t>
  </si>
  <si>
    <t>10.1021/ol5018678</t>
  </si>
  <si>
    <t>Kavirayani R. Prasad</t>
  </si>
  <si>
    <t>(1S,9R,E)-1,9-dihydroxy-1-((4S,5S)-5-(hydroxymethyl)-2,2-dimethyl-1,3-dioxolan-4-yl)tetradec-6-en-3-one</t>
  </si>
  <si>
    <t>IR(neat)3405,2931,1708,1376,1078,856cm-1</t>
  </si>
  <si>
    <t>C(C=C)(=O)O[C@@H](CCCCC[C@H]1OC(O[C@@H](C1)[C@@H]1OC(O[C@H]1CI)(C)C)(C)C)CCCCC</t>
  </si>
  <si>
    <t>(R)-1-((4R,6S)-6-((4S,5R)-5-(iodomethyl)-2,2-dimethyl-1,3-dioxolan-4-yl)-2,2-dimethyl-1,3-dioxan-4-yl)undecan-6-yl acrylate</t>
  </si>
  <si>
    <t>IR(neat)2934,1723,1380,1197,885cm-1</t>
  </si>
  <si>
    <t>C(C=C)(=O)O[C@H](CCCCC)CCCCC[C@H](C[C@@H]([C@@H](C=C)O)O)O</t>
  </si>
  <si>
    <t>(6R,12R,14S,15R)-12,14,15-trihydroxyheptadec-16-en-6-yl acrylate</t>
  </si>
  <si>
    <t>IR(neat)3398,2932,1720,1406,1198,810cm-1</t>
  </si>
  <si>
    <t>C(C=C)(=O)O[C@@H](CCCCC[C@H]1OC(O[C@@H](C1)[C@@H](C=C)O)(C)C)CCCCC</t>
  </si>
  <si>
    <t>(R)-1-((4R,6S)-6-((R)-1-hydroxyallyl)-2,2-dimethyl-1,3-dioxan-4- yl)undecan-6-yl acrylate</t>
  </si>
  <si>
    <t>O[C@@H]1/C=C/C(O[C@@H](CCCCC[C@H](C[C@@H]1O)O)CCCCC)=O</t>
  </si>
  <si>
    <t>(5R,6S,8R,14R,E)-5,6,8-trihydroxy-14-pentyloxacyclotetradec-3-en-2-one</t>
  </si>
  <si>
    <t>IR(KBr)3446,2928,1706,1080,808cm-1</t>
  </si>
  <si>
    <t>OC1=C(C(=CC2=C1C1(CCC[C@@]2(C1)C)O)O)C(C)=O</t>
  </si>
  <si>
    <t>10.1021/ol5031537</t>
  </si>
  <si>
    <t>Brian M. Stoltz</t>
  </si>
  <si>
    <t>(R)-1-(1,3,9-trihydroxy-5-methyl-6,7,8,9-tetrahydro-5H-5,9-methanobenzo[7]annulen-2-yl)ethanone</t>
  </si>
  <si>
    <t>IR(NeatFilm,NaCl):3338,2934,2867,1641,1588,1435,1375,1324,1270,1243,1124,1055,1027,973,839cm-1</t>
  </si>
  <si>
    <t>BrC1=C(C(=C(C=2C3(CCC[C@@](C21)(C3)C)O)O)C(C)=O)O</t>
  </si>
  <si>
    <t>(R)-1-(4-bromo-1,3,9-trihydroxy-5-methyl-6,7,8,9-tetrahydro-5H-5,9- methanobenzo[7]annulen-2-yl)ethanone</t>
  </si>
  <si>
    <t>O[C@@H]1C[C@](O[C@H]1CCC(C)=O)(CCC)C</t>
  </si>
  <si>
    <t>10.1021/ol8021676</t>
  </si>
  <si>
    <t>Jaume Vilarrasa</t>
  </si>
  <si>
    <t>(2R,4R,5S)-4-Hydroxy-2-methyl-5-(3-oxobutyl)-2-propyloxolane</t>
  </si>
  <si>
    <t>C(=O)CC[C@H]1[C@@H](C[C@](O1)(CCC)C)OCC1=CC=C(C=C1)OC</t>
  </si>
  <si>
    <t>(2R,4R,5S)-5-(2-Formylethyl)-4-(4-methoxybenzyloxy)-2-methyl-2-propyloxolane</t>
  </si>
  <si>
    <t>IR(film):!2854,1721,1513cm–1.1HNMR(400MHz,CDCl3):#9.76(t,1H,J=1.6,CHO),7.3–7.2(m,2H,ArH),6.9–6.8(m,2H,ArH),4.45(d,1H,J=11.4,CHaHbO),4.37(d,1H,J=11.4,CHaHbO),3.93(dt,1H,J=8.0,5.0,CHOC(CH3)Pr),3.81(s,3H,OCH3),3.72(ddd,1H,J=7.6,5.0,4.4,PMBOCH),2.55(dddd,1H,J=17.6,8.4,6.4,1.6,OHCCHaHb),2.52(dddd,1H,J=17.6,8.0,6.4,1.6,OHCCHaHb),1.98(dddd,1H,J=13.2,7.6,PMBOCHCHaHb),1.95(dddd,1H,J=14.0,8.4,6.4,5.0,OHCCH2CHaHb),1.78(dd,1H,J=13.2,4.4,PMBOCHCHaHb),1.76(dtd,1H,J=14.0,8.0,StereocontrolledTotalSynthesisofAmphidinolideXviaaSilicon-TetheredMetathesisReaction6.4,OHCCH2CHaHb),1.5–1.4(m,2H,CH2CH2CH3),1.3–1.2(m,2H,CH2CH2CH3),1.28(s,3H,C(CH3)Pr),0.91(t,3H,J=7.2,CH2CH2CH3).13CNMR(100.6MHz,CDCl3):#202.3,159.2,130.2,129.2,113.8,83.3,82.9,81.1,71.3,55.3,45.1,42.6,40.3,26.7,26.3,17.8,14.6.HRMS(ESI+):m/zcalcd.forC19H29O4[M+H]+:321.2060,found:321.2072</t>
  </si>
  <si>
    <t>CC(C#CCCCCCCC)=O</t>
  </si>
  <si>
    <t>10.1021/ol9000119</t>
  </si>
  <si>
    <t>undec-3-yn-2-one</t>
  </si>
  <si>
    <t>[Si](C)(C)(C(C)(C)C)O[C@@H](CCCCCCCC#CC(=O)OCC)C</t>
  </si>
  <si>
    <t>(R)-ethyl 11-(tert-butyldimethylsilyloxy)dodec-2-ynoate</t>
  </si>
  <si>
    <t>IR(thinfilm,cm-1),2930,2857,2235,1713,1366,1246,1134,1070,1005,834,807,773,752</t>
  </si>
  <si>
    <t>C(C)OC(\C=C\[C@H]([C@@H](CCCCC[C@@H](C)O[Si](C)(C)C(C)(C)C)O)O)=O</t>
  </si>
  <si>
    <t>(4R,5R,11R,E)-ethyl11-(tert-butyldimethylsilyloxy)-4,5-dihydroxydodec-2-enoate</t>
  </si>
  <si>
    <t>IR(thinfilm,cm-1),3406,2932,2859,1720,1463,1370,1256,1177,1047,836,774</t>
  </si>
  <si>
    <t>O[C@@H](CCCCC[C@@H]1[C@H](OC(O1)(C)C)/C=C/C(=O)O)C</t>
  </si>
  <si>
    <t>(E)-3-((4R,5R)-5-((R)-6-hydroxyheptyl)-2,2-dimethyl-1,3-dioxolan-4-yl)acrylic acid</t>
  </si>
  <si>
    <t>IR(thinfilm,cm-1),3450,2933,2862,1701,1380,1261,1238,1111,1054,980</t>
  </si>
  <si>
    <t>O[C@@H](CCCCC[C@H]1[C@@H](OC(O1)(C)C)/C=C/C(=O)O)C</t>
  </si>
  <si>
    <t>(E)-3-((4S,5S)-5-((R)-6-hydroxyheptyl)-2,2-dimethyl-1,3-dioxolan-4-yl)acrylic acid</t>
  </si>
  <si>
    <t>IR(thinfilm,cm-1),3311,2934,2860,1702,1373,1240,1169,1052,980,863</t>
  </si>
  <si>
    <t>CC1(O[C@H]2[C@@H](/C=C/C(O[C@@H](CCCCC2)C)=O)O1)C</t>
  </si>
  <si>
    <t>(3aR,8R,13aR,E)-2,2,8-trimethyl-9,10,11,12,13,13a-hexahydro-3aH-[1,3]dioxolo[4 ,5-e][1]oxacyclododecin-6(8H)-one</t>
  </si>
  <si>
    <t>IR(thinfilm,cm-1),2982,2934,2866,1718,1463,1371,1252,1163,1050,988,857</t>
  </si>
  <si>
    <t>CC1(O[C@H]2[C@@H](\C=C/C(O[C@@H](CCCCC2)C)=O)O1)C</t>
  </si>
  <si>
    <t>(3aR,8R,13aR,Z)-2,2,8-trimethyl-9,10,11,12,13,13a-hexahydro-3aH-[1,3]dioxolo[4 ,5-e][1]oxacyclododecin-6(8H)-one</t>
  </si>
  <si>
    <t>O=C1O[C@H](C)CCCCC[C@@](OC(C)(C)O2)([H])[C@]2([H])/C=C/1</t>
  </si>
  <si>
    <t>(3aS,8R,13aS,E)-2,2,8-trimethyl-9,10,11,12,13,13a-hexahydro-3aH-[1,3]dioxolo[4,5-e][1]oxacyclododecin-6(8H)-one</t>
  </si>
  <si>
    <t>IR(thinfilm,cm-1),2983,2937,2870,1717,1465,1230,1163,1057,993,848</t>
  </si>
  <si>
    <t>CC1(O[C@@H]2[C@H](\C=C/C(O[C@@H](CCCCC2)C)=O)O1)C</t>
  </si>
  <si>
    <t>(3aS,8R,13aS,Z)-2,2,8-trimethyl-9,10,11,12,13,13a-hexahydro-3aH-[1,3]dioxolo[4, 5-e][1]oxacyclododecin-6(8H)-one</t>
  </si>
  <si>
    <t>O[C@@H]1\C=C/C(O[C@@H](CCCCC[C@H]1O)C)=O</t>
  </si>
  <si>
    <t>(5R, 6R, 12R, Z)-5,6-dihydroxy-12-methyloxacyclododec-3-en-2-one</t>
  </si>
  <si>
    <t>IR(thinfilm,cm-1),3272,2943,2862,1710,1461,1278,1050</t>
  </si>
  <si>
    <t>O[C@H]1/C=C/C(O[C@@H](CCCCC[C@@H]1O)C)=O</t>
  </si>
  <si>
    <t>(5S, 6S, 12R, E)-5, 6-dihydroxy-12-methyloxacyclododec-3-en-2-one</t>
  </si>
  <si>
    <t>IR(thinfilm,cm-1),3396,2937,2870,1711,1464,1247,1028</t>
  </si>
  <si>
    <t>O[C@H]1\C=C/C(O[C@@H](CCCCC[C@@H]1O)C)=O</t>
  </si>
  <si>
    <t>(5S,6S,12R,Z)-5,6-dihydroxy-12-methyloxacyclododec-3-en-2-one</t>
  </si>
  <si>
    <t>[Si](C)(C)(C(C)(C)C)O[C@H]1[C@@H](/C=C/C(O[C@@H](CCCCC1)C)=O)O</t>
  </si>
  <si>
    <t>(5R,6R,12R,E)-6-(tert-butyldimethylsilyloxy)-5-hydroxy-12-methyloxacyclododec-3-en-2-one</t>
  </si>
  <si>
    <t>IR(thinfilm,cm-1),3457,2930,2858,1722,1463,1255,1048,998,776cm-1</t>
  </si>
  <si>
    <t>[Si](C)(C)(C(C)(C)C)O[C@@H]1/C=C/C(O[C@@H](CCCCC[C@H]1O)C)=O</t>
  </si>
  <si>
    <t>(5R,6R,12R,E)-5-(tert-butyldimethylsilyloxy)-6-hydroxy-12-methyloxacyclododec -3-en-2-one</t>
  </si>
  <si>
    <t>[Si](C)(C)(C(C)(C)C)O[C@@H]1[C@H](/C=C/C(O[C@@H](CCCCC1)C)=O)O</t>
  </si>
  <si>
    <t>(5S,6S,12R,E)-6-(tert-butyldimethylsilyloxy)-5-hydroxy-12-methyloxacyclododec -3-en-2-one</t>
  </si>
  <si>
    <t>IR(thinfilm,cm-1),3484,2931,2858,1716,1464,1252,1004,837,776</t>
  </si>
  <si>
    <t>[Si](C)(C)(C(C)(C)C)O[C@H]1[C@@H](\C=C/C(O[C@@H](CCCCC1)C)=O)O</t>
  </si>
  <si>
    <t>(5R,6R,12R,Z)-6-(tert-butyldimethylsilyloxy)-5-hydroxy-12-methyloxacyclododec -3-en-2-one</t>
  </si>
  <si>
    <t>IR(thinfilm,cm-1),3482,2931,2858,1713,1463,1217,1075,835,778</t>
  </si>
  <si>
    <t>[Si](C)(C)(C(C)(C)C)OC[C@H]([C@H](CC(/C=C/C)=O)O)N(CC1=CC=CC=C1)CC1=CC=CC=C1</t>
  </si>
  <si>
    <t>10.1021/ol9024138</t>
  </si>
  <si>
    <t>Srivari Chandrasekhar</t>
  </si>
  <si>
    <t>(6S,7R,E)-8-(tert-Butyldimethylsilyloxy)-7-(dibenzylamino)-6-hydroxyoct-2-en-4-one</t>
  </si>
  <si>
    <t>IR(KBr):υ3028,2924,2854,1663,1459cm-1</t>
  </si>
  <si>
    <t>[Si](C)(C)(C(C)(C)C)OC[C@H]1N([C@@H](C[C@@H]1O)CCC)C(=O)OC(C)(C)C</t>
  </si>
  <si>
    <t>(2R,3S,5R)-tert-Butyl 2-((tert-butyldimethylsilyloxy)methyl)-3-hydroxy-5-propylpyrrolidine-1-carboxylate</t>
  </si>
  <si>
    <t>IR(KBr):υ3345,2930,2842,1690cm-1</t>
  </si>
  <si>
    <t>[Si](C1=CC=CC=C1)(C1=CC=CC=C1)(C(C)(C)C)OC(C(=O)NC(CO)C(CC(C(C(C)OCOC)OCOC)OCOC)OCOC)C1=CN=CO1</t>
  </si>
  <si>
    <t>2-(tert-Butyldiphenylsilyloxy)-N-(1-hydroxy-3,5,6,7tetrakis(methoxymethoxy)octan-2-yl)-2-(oxazol-5-yl)acetamide</t>
  </si>
  <si>
    <t>IR(KBr):υ3421,2923,2853,1675,1462,1031cm-1</t>
  </si>
  <si>
    <t>C(CCCCCCCCCCCCC)(=O)OCC=1OC=C(N1)C(OCOC)CC(C(C(OCOC)C)OCOC)OCOC</t>
  </si>
  <si>
    <t>(4-(7,8-Bis(methoxymethoxy)-9-methyl-2,4,10,12-tetraoxatridecan-5-yl)oxazolyl)methyl tetradecanoate</t>
  </si>
  <si>
    <t>IR(KBr):υ2924,2852,1733,1461cm-1</t>
  </si>
  <si>
    <t>ClC=1C=C(C=CC1Cl)C(/C(/C)=N/O)=O</t>
  </si>
  <si>
    <t>10.1021/acs.orglett.0c02603</t>
  </si>
  <si>
    <t>Hee Nam Lim</t>
  </si>
  <si>
    <t>(E)-1-(3,4-dichlorophenyl)-2-(hydroxyimino)propan-1-one</t>
  </si>
  <si>
    <t>IR(neat)νmax3255,1639,1442,1331,1020cm-1.</t>
  </si>
  <si>
    <t>O\N=C(\C(=O)C1=CC=C(C=C1)C(F)(F)F)/C</t>
  </si>
  <si>
    <t>(E)-2-(hydroxyimino)-1-(4-(trifluoromethyl)phenyl)propan-1-one</t>
  </si>
  <si>
    <t>IR(neat)νmax3246,1662,1312,1108,1003cm-1.</t>
  </si>
  <si>
    <t>C/C(C(C1=CC=C(O)C=C1)=O)=N\O</t>
  </si>
  <si>
    <t>(E)-2-(hydroxyimino)-1-(4-hydroxyphenyl)propan-1-one</t>
  </si>
  <si>
    <t>IR(neat)νmax3323,1630,1577,1460,1337,1162cm-1.</t>
  </si>
  <si>
    <t>O\N=C/1\C(CC2=CC=CC=C12)=O</t>
  </si>
  <si>
    <t>(E)-1-(hydroxyimino)-1,3-dihydro-2H-inden-2-one</t>
  </si>
  <si>
    <t>IR(neat)νmax3075,1746,1422,1324,1195cm-1.</t>
  </si>
  <si>
    <t>O\N=C(\C(=O)C1=CC=C(C=C1)C(=C)C)/C</t>
  </si>
  <si>
    <t>(E)-2-(hydroxyimino)-1-(4-(prop-1-en-2-yl)phenyl)propan-1-one</t>
  </si>
  <si>
    <t>IR(neat)νmax3234,1659,1599,1446,1309,1187cm-1.</t>
  </si>
  <si>
    <t>O\N=C\1/C(C2=C(CCC1)C=CC=C2)=O</t>
  </si>
  <si>
    <t>(Z)-6-(hydroxyimino)-6,7,8,9-tetrahydro-5H-benzo[7]annulen-5-one</t>
  </si>
  <si>
    <t>IR(neat)νmax3210,2935,1697,1597,1455,1298cm-1HRMS[EI+]calcdforC11H11NO2[M]+189.0790,found189.0792.Toastirredsolutionofketone(148mg,1.0mmol)andn-butylnitrite(140μL,1.2mmol)inthemixedsolventoft-BuOH(3.0mL)andEt2O(2.0mL)wasaddedKOtBu(123mg,1.1mmol)at0oC.</t>
  </si>
  <si>
    <t>ON=C1C(CCC(C1)C1=CC=CC=C1)=O</t>
  </si>
  <si>
    <t>2-(hydroxyimino)-4-phenylcyclohexan-1-one</t>
  </si>
  <si>
    <t>IR(neat)νmax3279,1690,1568,1393,1016cm-1.</t>
  </si>
  <si>
    <t>ON=C1C(CC=C(C1=O)C)C(=C)C</t>
  </si>
  <si>
    <t>6-(hydroxyimino)-2-methyl-5-(prop-1-en-2-yl)cyclohex-2-en-1-one</t>
  </si>
  <si>
    <t>IR(neat)νmax3250,2918,1648,1576,1406,1366cm-1.</t>
  </si>
  <si>
    <t>ClC=1C=C(C(=O)F)C=CC1Cl</t>
  </si>
  <si>
    <t>3,4-dichlorobenzoyl fluoride</t>
  </si>
  <si>
    <t>IR(neat)νmax3039,1817,1611,1467,1270,1054cm-1.</t>
  </si>
  <si>
    <t>FC1=C(C(=O)F)C=CC=C1</t>
  </si>
  <si>
    <t>2-fluorobenzoyl fluoride</t>
  </si>
  <si>
    <t>IR(neat)νmax3089,1819,1613,1585,1490,1289cm-1.</t>
  </si>
  <si>
    <t>[N+](=O)([O-])C=1C=C(C(=O)F)C=CC1</t>
  </si>
  <si>
    <t>3-nitrobenzoyl fluoride</t>
  </si>
  <si>
    <t>IR(neat)νmax3094,1813,1584,1535,1350,1247cm-1.</t>
  </si>
  <si>
    <t>BrCC1=CC=C(C(=O)F)C=C1</t>
  </si>
  <si>
    <t>4-(bromomethyl) benzoyl fluoride</t>
  </si>
  <si>
    <t>IR(neat)νmax3060,1808,1636,1578,1259,1012cm-1.</t>
  </si>
  <si>
    <t>C=C(C)C1=CC=C(C(=O)F)C=C1</t>
  </si>
  <si>
    <t>4-(prop-1-en-2-yl) benzoyl fluoride</t>
  </si>
  <si>
    <t>IR(neat)νmax2978,1807,1462,1159,1038cm-1.</t>
  </si>
  <si>
    <t>C1(=CC=CC=C1)C#CC1=CC=C(C(=O)F)C=C1</t>
  </si>
  <si>
    <t>4-(phenylethynyl) benzoyl fluoride</t>
  </si>
  <si>
    <t>IR(neat)νmax2216,1812,1601,1255,1247cm-1.</t>
  </si>
  <si>
    <t>C(#N)CC1=C(C(=O)F)C=CC=C1</t>
  </si>
  <si>
    <t>2-(cyanomethyl) benzoyl fluoride</t>
  </si>
  <si>
    <t>IR(neat)νmax2922,2252,1795,1577,1411,1236cm-1.</t>
  </si>
  <si>
    <t>C(#N)C(C)(C)C1=C(C(=O)F)C=CC=C1</t>
  </si>
  <si>
    <t>2-(2-cyanopropan-2-yl) benzoyl fluoride</t>
  </si>
  <si>
    <t>IR(neat)νmax2984,2227,2161,1808,1573,1220cm-1.</t>
  </si>
  <si>
    <t>C(#N)CCC1=C(C(=O)F)C=CC=C1</t>
  </si>
  <si>
    <t>2-(2-cyanoethyl)benzoyl fluoride</t>
  </si>
  <si>
    <t>IR(neat)νmax2247,1795,1597,1453,1231cm-1.</t>
  </si>
  <si>
    <t>C(#N)CCCC1=C(C(=O)F)C=CC=C1</t>
  </si>
  <si>
    <t>2-(3-cyanopropyl)benzoyl fluoride</t>
  </si>
  <si>
    <t>IR(neat)νmax2946,2229,1803,1599,1231cm-1.</t>
  </si>
  <si>
    <t>C(#N)C1=C(C=CC=C1)C=1C(=CC=CC1)C(=O)F</t>
  </si>
  <si>
    <t>2'-cyano-[1,1'-biphenyl]-2-carbonyl fluoride</t>
  </si>
  <si>
    <t>IR(neat)νmax2181,1799,1439,1227,1007cm-1.</t>
  </si>
  <si>
    <t>C(#N)C=1C=CC=C2C=CC=C(C12)C(=O)F</t>
  </si>
  <si>
    <t>8-cyano-1-naphthoyl fluoride</t>
  </si>
  <si>
    <t>IR(neat)νmax2225,1799,1573,1511,1260cm-1.</t>
  </si>
  <si>
    <t>C(#N)C1=C(C=CC=C1)\C=C/C(=O)F</t>
  </si>
  <si>
    <t>(Z)-3-(2-cyanophenyl)acryloyl fluoride</t>
  </si>
  <si>
    <t>IR(neat)νmax2227,1815,1635,1480,1097cm-1.</t>
  </si>
  <si>
    <t>C(#N)\C=C/C1=C(C(=O)F)C=CC=C1</t>
  </si>
  <si>
    <t>(Z)-2-(2-cyanovinyl)benzoyl fluoride</t>
  </si>
  <si>
    <t>IR(neat)νmax2219,1804,1567,1483,1303cm-1.</t>
  </si>
  <si>
    <t>C(#N)CC(CCC(=O)F)C1=CC=CC=C1</t>
  </si>
  <si>
    <t>5-cyano-4-phenylpentanoyl fluoride</t>
  </si>
  <si>
    <t>IR(neat)νmax2926,2263,1832,1451,1087cm-1.</t>
  </si>
  <si>
    <t>O=C(F)C(C1=CC=CC=C1)CCCC#N</t>
  </si>
  <si>
    <t>5-cyano-2-phenylpentanoyl fluoride</t>
  </si>
  <si>
    <t>IR(neat)νmax2935,2238,1834,1464,1069cm-1.</t>
  </si>
  <si>
    <t>C(#N)C[C@H]1C([C@H](C1)C(=O)F)(C)C</t>
  </si>
  <si>
    <t>(1S,3S)-3-(cyanomethyl)-2,2-dimethylcyclobutane-1-carbonyl fluoride</t>
  </si>
  <si>
    <t>IR(neat)νmax2959,2245,1828,1371,1238cm-1.</t>
  </si>
  <si>
    <t>C(#N)[C@@H]1C([C@@](CC1)(C(=O)F)C)(C)C</t>
  </si>
  <si>
    <t>(1R,3S)-3-cyano-1,2,2-trimethylcyclopentane-1-carbonyl fluoride</t>
  </si>
  <si>
    <t>IR(neat)νmax2977,2243,1826,1462,1384,1049cm-1.</t>
  </si>
  <si>
    <t>10.1021/acs.orglett.1c00190</t>
  </si>
  <si>
    <t>4-(Bromomethyl)benzoyl fluoride</t>
  </si>
  <si>
    <t>IR(film):3060,3036,1808,1605,1578,1417,1259,1200,1176,1032,1012,858,825,764,736,691,608,598,500,472cm−1.4-Nitrobenzoylfluoride(3k)Performedon0.5mmolscale,elutedwithpetroleumether/ethylacetate=20/1togive3k(60.0mg,71%yield).</t>
  </si>
  <si>
    <t>BrC=1C=CC(=C(C(=O)F)C1)C</t>
  </si>
  <si>
    <t>5-Bromo-2-methylbenzoyl fluoride</t>
  </si>
  <si>
    <t>IR(film):3580,3077,2992,2928,2856,1935,1800,1590,1562,1481,1445,1383,1289,1238,1217,1094,1007,994,888,829,763,750,663,626,517,500cm−1.5-Bromo-2-chlorobenzoylfluoride(3q)Performedon0.5mmolscale,elutedwithpetroleumether/ethylacetate=20/1togive3q(72.4mg,61%yield).</t>
  </si>
  <si>
    <t>BrC=1C=CC(=C(C(=O)F)C1)Cl</t>
  </si>
  <si>
    <t>5-Bromo-2-chlorobenzoyl fluoride</t>
  </si>
  <si>
    <t>IR(film):3606,3092,1934,1811,1576,1526,1462,1378,1284,1266,1218,1147,1091,1002,896,831,761,677,651,507cm−1.2-Chloronicotinoylfluoride(3r)Performedon0.5mmolscale,elutedwithpetroleumether/ethylacetate=20/1togive3r(40.7mg,51%yield).</t>
  </si>
  <si>
    <t>ClC1=C(C(=O)F)C=CC=N1</t>
  </si>
  <si>
    <t>2-Chloronicotinoyl fluoride</t>
  </si>
  <si>
    <t>IR(film):3445,3064,1825,1579,1562,1408,1276,1235,1112,996,799,760,711,700,633,535,419cm−1.</t>
  </si>
  <si>
    <t>ClC=1C=C(C=CC1)/C=C/C(=O)F</t>
  </si>
  <si>
    <t>(E)-3-(3-Chlorophenyl)acryloyl fluoride</t>
  </si>
  <si>
    <t>IR(film):3076,1800,1633,1567,1473,1432,1317,1258,1218,1192,1110,982,887,855,787,668,584,433cm−1.</t>
  </si>
  <si>
    <t>C(C1=CC=CC=C1)NC(C1=CN=C(C=C1)Br)=O</t>
  </si>
  <si>
    <t>N-Benzyl-6-bromonicotinamide</t>
  </si>
  <si>
    <t>IR(film):3284,3064,3034,1640,1580,1540,1494,1453,1321,1090,1048,1022,976,848,769,694,630cm−1.</t>
  </si>
  <si>
    <t>IC1=CC=C(C(=O)F)C=C1</t>
  </si>
  <si>
    <t>10.1021/acs.orglett.3c00701</t>
  </si>
  <si>
    <t>IR(KBr):1801,1585,1479,1395cm–1.</t>
  </si>
  <si>
    <t>IC1=C(C(=O)F)C=CC=C1C</t>
  </si>
  <si>
    <t>2-Iodo-3-methylbenzoyl fluoride</t>
  </si>
  <si>
    <t>IR(KBr):1813,1569,1445,1398cm–1.</t>
  </si>
  <si>
    <t>IR(NaBr):1801,1633,1567,1431cm–1.</t>
  </si>
  <si>
    <t>C12(CC3CC(CC(C1)C3)C2)CC(=O)N2CCOCC2</t>
  </si>
  <si>
    <t>2-(Adamantan-1-yl)-1-morpholinoethan-1-one</t>
  </si>
  <si>
    <t>IR(KBr):1633,1268,1156,1111,1035cm–1.</t>
  </si>
  <si>
    <t>C(C1=CC=CC=C1)NC(CCCC1=CC=CC=C1)=O</t>
  </si>
  <si>
    <t>N-benzyl-4-phenylbutanamide</t>
  </si>
  <si>
    <t>O=C(C12C[C@@H]3CC(C2)CC(C3)C1)NCC4=CC=CC=C4</t>
  </si>
  <si>
    <t>(1s,3s)-N-benzyladamantane-1-carboxamide</t>
  </si>
  <si>
    <t>C(C1=CC=CC=C1)N(C(=O)F)C</t>
  </si>
  <si>
    <t>10.1021/acs.orglett.4c01605</t>
  </si>
  <si>
    <t>Kevin Lam</t>
  </si>
  <si>
    <t>Benzyl(methyl)carbamic fluoride</t>
  </si>
  <si>
    <t>IR:1779,1401,1211,1111,698HRMS(ESI)m/z:[M+H]+calcdforC9H11FNO168.0825,found168.0815.</t>
  </si>
  <si>
    <t>O=C(F)N(CC=C)CC1=CC=CC=C1</t>
  </si>
  <si>
    <t>Allyl(benzyl)carbamic fluoride  Supporting Information</t>
  </si>
  <si>
    <t>IR:1779,1415,1225,935,698.</t>
  </si>
  <si>
    <t>O=C(F)N(CC1=CC=CC=C1)CC#CC</t>
  </si>
  <si>
    <t>Benzyl(but-2-yn-1-yl)carbamic fluoride  Supporting Information</t>
  </si>
  <si>
    <t>IR:1782,1416,1223,1043,941,698.</t>
  </si>
  <si>
    <t>CN(C(=O)F)CCC1=CC=CC=C1</t>
  </si>
  <si>
    <t>N-methyl-N-(2-phenylethyl)carbamoyl fluoride</t>
  </si>
  <si>
    <t>IR:2935,1780,1603,1402,1301,1114,988,699.</t>
  </si>
  <si>
    <t>C1N(CCC2=CC=CC=C12)C(=O)F</t>
  </si>
  <si>
    <t>3,4-Dihydroisoquinoline-2(1H)-carbonyl fluoride</t>
  </si>
  <si>
    <t>IR:3024,2906,2854,1779,1430,1408,1285,1221,743HRMS(ESI)m/z:[M+H]+calcdforC10H11NOF180.0825,found180.0839.</t>
  </si>
  <si>
    <t>ClC1=CC=C2CCN(CC2=C1)C(=O)F</t>
  </si>
  <si>
    <t>7-Chloro-3,4-dihydro-1H-isoquinoline-2-carbonyl fluoride</t>
  </si>
  <si>
    <t>IR:2901,1780HRMS(ESI)m/z:[M+H]+calcdforC10H10NOFCl214.0435,found214.0403.2i.</t>
  </si>
  <si>
    <t>BrC1=CC=C2CCN(CC2=C1)C(=O)F</t>
  </si>
  <si>
    <t>7-Bromo-3,4-dihydro-1H-isoquinoline-2-carbonyl fluoride</t>
  </si>
  <si>
    <t>IR:2920,2850,1779,1429,1406HRMS(ESI)m/z:[M+H]+calcdforC10H10NOFBr257.9930,found257.9941.2j.</t>
  </si>
  <si>
    <t>C(C1=CC=CC=C1)N(C(=O)F)C1CC1</t>
  </si>
  <si>
    <t>N-benzyl-N-cyclopropylcarbamoyl fluoride</t>
  </si>
  <si>
    <t>IR:3031,1780,1399,1261,874,698.</t>
  </si>
  <si>
    <t>ClCCN(C(=O)F)CCCl</t>
  </si>
  <si>
    <t>bis-(2-chloro-ethyl)-carbamoyl fluoride</t>
  </si>
  <si>
    <t>IR:1778,1415,1183,1066,949.</t>
  </si>
  <si>
    <t>O=C(F)N(C)C1=CC=CC=C1</t>
  </si>
  <si>
    <t>N-methyl-N-phenylcarbamoyl fluoride  Supporting Information</t>
  </si>
  <si>
    <t>IR:1781,1598,1369,1115,698,HRMS(ESI)m/z:[M+H]+calcdforC8H9FNO154.0668,found154.0669.</t>
  </si>
  <si>
    <t>C1(=CC=CC=C1)N(C(=O)F)C1=CC=CC=C1</t>
  </si>
  <si>
    <t>Diphenylcarbamic fluoride</t>
  </si>
  <si>
    <t>IR:3068,1796,1591,1493,1347,1187,988,695HRMS(ESI)m/z:[M+H]+calcdforC13H11FNO216.0825,found216.0854.</t>
  </si>
  <si>
    <t>C(C1=CC=CC=C1)N(C(=O)F)C1=CC=C(C=C1)OC</t>
  </si>
  <si>
    <t>N-benzyl-N-(4-methoxyphenyl)carbamoyl fluoride</t>
  </si>
  <si>
    <t>IR:2937,1779,1608,1392,1248,835,706.</t>
  </si>
  <si>
    <t>O=S1(CCN(CC1)C(=O)F)=O</t>
  </si>
  <si>
    <t>1,1-Dioxo-1λ6-thiomorpholine-4-carbonyl fluoride</t>
  </si>
  <si>
    <t>IR:1777,1433,1319,1123HRMS(ESI)m/z:[M-H]+calcdforC5H7NO3FS180.0131,found180.0176.2q.</t>
  </si>
  <si>
    <t>N1(CCOCC1)C(=O)F</t>
  </si>
  <si>
    <t>Morpholine-4-carbonyl fluoride</t>
  </si>
  <si>
    <t>IR:2864,1778,1427,1236,1115,848.</t>
  </si>
  <si>
    <t>C1=CC=CC=2C(C3=C(CCC21)C=CC=C3)=CCCN(C(=O)F)C</t>
  </si>
  <si>
    <t>(3-(10,11-Dihydro-5H-dibenzo[a,d][7]annulen-5-ylidene)propyl)(methyl)carbamic fluoride</t>
  </si>
  <si>
    <t>IR:2923,1782,1402,1122,995,748.</t>
  </si>
  <si>
    <t>O=C(F)N1CCC(C(F)(F)F)CC1</t>
  </si>
  <si>
    <t>4-(Trifluoromethyl)piperidine-1-carbonyl fluoride</t>
  </si>
  <si>
    <t>IR:1779,1432,1336,1255,1140.</t>
  </si>
  <si>
    <t>C(#N)C1CCN(CC1)C(=O)F</t>
  </si>
  <si>
    <t>4-Cyanopiperidine-1-carbonyl fluoride</t>
  </si>
  <si>
    <t>IR:2924,2242,1780,1430,1043.</t>
  </si>
  <si>
    <t>C1(=CC=CC=C1)C1CCN(CC1)C(=O)F</t>
  </si>
  <si>
    <t>4-Phenylpiperidine-1-carbonyl fluoride</t>
  </si>
  <si>
    <t>IR:1776,1428,1215,743HRMS(ESI)m/z:[M+H]+calcdforC12H15FNO208.1138,found208.1150.</t>
  </si>
  <si>
    <t>C(#C)C1CCN(CC1)C(=O)F</t>
  </si>
  <si>
    <t>4-Ethynylpiperidine-1-carbonyl fluoride</t>
  </si>
  <si>
    <t>IR:3256,2964,1769,1432,1215,1101,1017.</t>
  </si>
  <si>
    <t>BrC1=CC=C(C(=O)F)C=C1</t>
  </si>
  <si>
    <t>4-Bromobenzoyl fluoride</t>
  </si>
  <si>
    <t>IR(max(neat)cm-1):2292,2361,1802,1398,1247,1024,1001,914,839,744,673.4-Acetylbenzoylfluoride(2h)Thetitlecompoundwaspreparedin99%yieldasdeterminedby19FNMRfollowingthegeneralMethodA,using4-acetylbenzoicacid1h(0.5mmol,84mg),PPh3(1mmol,262.3mg),NBS(1.05mmol,187mg)and3HF-Et3N(1mmol,163L).However,purificationisbestachievedbyemployingMethodB.</t>
  </si>
  <si>
    <t>ClC1=CC=C(C=C1)/C=C/C(=O)F</t>
  </si>
  <si>
    <t>IR(max(neat)cm-1):2963,2923,1786,1630,1592,1491,1408,1306,1178,1086,1012,985,816.4-Hydroxybenzoylfluoride(2p)9ThetitlecompoundwasobtainedfollowingthegeneralMethodA,using4-hydroxybenzoicacid1p(0.5mmol,69mg),PPh3(1mmol,262.3mg),NBS(1.05mmol,187mg)and3HF-Et3N(1mmol,163L).</t>
  </si>
  <si>
    <t>CC=1C(=CC=2C(CCC(C2C1)(C)C)(C)C)C(=C)C1=CC=C(C(=O)F)C=C1</t>
  </si>
  <si>
    <t>4-(1-(3,5,5,8,8-pentamethyl-5,6,7,8-tetrahydronaphthalen-2-yl)vinyl)benzoyl fluoride</t>
  </si>
  <si>
    <t>IR(max(neat)cm-1):2956,2917,2857,1795,1603,1455,1359,1244,1181,1034,1005,922,861,774,7104-(N,N-dipropylsulfamoyl)benzoylfluoride(Probenecidfluoride)(2s)ThetitlecompoundwasobtainedfollowingthegeneralMethodA,usingprobenecid1s(0.5mmol,142.7mg),PPh3(1mmol,262.3mg),NBS(1.05mmol,187mg)and3HF-Et3N(1mmol,163L).</t>
  </si>
  <si>
    <t>C(CC)N(S(=O)(=O)C1=CC=C(C(=O)F)C=C1)CCC</t>
  </si>
  <si>
    <t>4-(N,N-dipropylsulfamoyl)benzoyl fluoride</t>
  </si>
  <si>
    <t>IR(max(neat)cm-1):3095,2971,2936,2874,1804,1594,1464,1343,1238,1159,1088,1033,994,859,733,684.2-(3-cyano-4-isobutoxyphenyl)-4-methylthiazole-5-carbonylfluoride(Febuxostatfluoride)(2t)ThetitlecompoundwasobtainedfollowingthegeneralMethodA,usingfebuxostat1t(0.5mmol,158.2mg),PPh3(1mmol,262.3mg),NBS(1.05mmol,187mg)and3HF-Et3N(1mmol,163L).</t>
  </si>
  <si>
    <t>C(C(C)C)C1=CC=C(C=C1)C(C(=O)F)C</t>
  </si>
  <si>
    <t>2-(4-isobutylphenyl)propionyl fluoride</t>
  </si>
  <si>
    <t>IR(max(neat)cm-1):3023,2954,2922,1832,1510,1457,1215,1122,1050,923,889,769,748,667.2-(6-methoxynaphthalen-2-yl)propionylfluoride(Naproxenfluoride)(2v)ThetitlecompoundwasobtainedfollowingthegeneralMethodA,usingnaproxen1v(0.5mmol,115.15mg),PPh3(1mmol,262.3mg),NBS(1.05mmol,187mg)and3HF-Et3N(1mmol,163L).</t>
  </si>
  <si>
    <t>COC=1C=C2C=CC(=CC2=CC1)C(C(=O)F)C</t>
  </si>
  <si>
    <t>2-(6-methoxynaphthalen-2-yl)propionyl fluoride</t>
  </si>
  <si>
    <t>IR(max(neat)cm-1):3019,2987,2941,2849,1822,1602,1388,1265,1226,1127.1059,1024,852,823,674.2-[1-(4-chlorobenzoyl)-5-methoxy-2-methylindol-3-yl]acetylfluoride(Indomethacinfluoride)(2w)7ThetitlecompoundwasobtainedfollowingthegeneralMethodA,usingindomethacin1w(0.5mmol,178.90mg),PPh3(1mmol,262.3mg),NBS(1.05mmol,187mg)and3HF-Et3N(1mmol,163L).</t>
  </si>
  <si>
    <t>C1(=CC=CC=C1)CC(CCCC1=CC=CC=C1)=O</t>
  </si>
  <si>
    <t>10.1021/acs.orglett.0c00554</t>
  </si>
  <si>
    <t>Ramesh Rasappan</t>
  </si>
  <si>
    <t>1,5-diphenylpentan-2-one</t>
  </si>
  <si>
    <t>IR(cm-1)v:2933,1711,1493,1450,697.1HNMR(500MHz,CDCl3)δ:7.36–7.31(m,2H,2×Ar-CH),7.30–7.24(m,3H,3×Ar-CH),7.22–7.17(m,3H,3×Ar-CH),7.14–7.10(m,2H,2×Ar-CH),3.66(s,2H,PhCH2CO),2.57(t,J=7.6Hz,2H,Ph-CH2CH2),2.47(t,J=7.2Hz,2H,PhCH2CH2CH2),1.93–1.86(m,2H,PhCH2CH2).</t>
  </si>
  <si>
    <t>BrCCCCCC(C(C)C)=O</t>
  </si>
  <si>
    <t>8-bromo-2-methyloctan-3-one</t>
  </si>
  <si>
    <t>IR(cm-1)v:2985,1707,1384,554.1HNMR(500MHz,CDCl3)δ:3.39(t,J=6.8Hz,2H,Br-CH2),2.57(p,J=7.0Hz,1H,COCH),2.45(t,J=7.3Hz,2H,COCH2),1.85(p,J=7.1Hz,2H,Br-CH2CH2),1.57(p,J=7.4Hz,2H,COCH2CH2),1.48–1.33(m,2H,BrCH2CH2CH2),1.07(d,J=7.0Hz,6H,2×CH3).</t>
  </si>
  <si>
    <t>O=C(CCCCCBr)CC1=CC=C(F)C=C1</t>
  </si>
  <si>
    <t>7-bromo-1-(4-fluorophenyl)heptan-2-one</t>
  </si>
  <si>
    <t>IR(cm-1)v:2943,1714,1224,753,635.1HNMR(500MHz,CDCl3)δ:7.14(dd,J=8.3,5.3Hz,2H,2×Ar-CH),7.00(t,J=8.5Hz,2H,2×Ar-CH),3.64(s,2H,Ar-CH2CO),3.35(t,J=6.7Hz,2H,Br-CH2),2.46(t,J=7.3Hz,2H,COCH2),1.80(p,J=6.9Hz,2H,Br-CH2CH2),1.56(p,J=7.4Hz,2H,COCH2CH2),1.37(p,J=7.7,7.2Hz,2H,COCH2CH2CH2).</t>
  </si>
  <si>
    <t>BrCCCCCC(CC1=CC=C(C=C1)F)=O</t>
  </si>
  <si>
    <t>1-(4-methoxyphenyl)-4-methyl-6-phenylhexan-3-one</t>
  </si>
  <si>
    <t>IR(cm-1)v:2934,1707,1510,1452,1245,728.1HNMR(500MHz,CDCl3)δ:7.36–7.29(m,2H,2×Ar-CH),7.27–7.20(m,1H,Ar-CH),7.20–7.12(m,4H,4×Ar-CH),6.91–6.84(m,2H,2×Ar-CH),3.82(s,3H,OCH3),2.88(t,J=7.1Hz,2H,COCH2CH2),2.83–2.67(m,2H,COCH2CH2),2.63–2.51(m,3H,Ph-CH2CH2CH(CH3)),2.08–1.97(m,1H,Ph-CH2CHH1CH(CH3)),1.71–1.60(m,1H,Ph-CH2CHH1CH(CH3)),1.13(d,J=7.0Hz,3H,CHCH3).</t>
  </si>
  <si>
    <t>BrCCCCCC(C(CCC1=CC=CC=C1)C)=O</t>
  </si>
  <si>
    <t>9-bromo-3-methyl-1-phenylnonan-4-one</t>
  </si>
  <si>
    <t>IR(cm-1)v:2938,1708,1451,747,566.1HNMR(500MHz,CDCl3)δ:7.19(t,J=7.5Hz,2H,2×Ar-CH),7.12–7.04(m,3H,3×Ar-CH),3.30(t,J=6.8Hz,2H,Br-CH2),2.56–2.40(m,3H,PhCH2CH2CH),2.40–2.24(m,2H,COCH2),1.91(ddt,J=13.6,8.9,6.9Hz,1H,PhCH2CHH1),1.76(m,J=7.0Hz,2H,BrCH2CH2),1.61–1.42(m,3H,PhCH2CHH1(CH3)COCH2CH2),1.38–1.26(m,2H,Br-CH2CH2CH2),1.02(d,J=7.0Hz,3H,CH3).</t>
  </si>
  <si>
    <t>CC(CCC1=CC=CC=C1)C(CCCC1=CC=CC=C1)=O</t>
  </si>
  <si>
    <t>3-methyl-1,7-diphenylheptan-4-one</t>
  </si>
  <si>
    <t>IR(cm-1)v:2930,1707,1495,1453.1HNMR(500MHz,CDCl3)δ:7.22–7.14(m,4H,4×Ar-CH),7.12–7.02(m,6H,6×Ar-CH),2.52(t,J=7.7Hz,2H,CH2CH2CH2CO),2.46(t,J=8.0Hz,2H,CH2CHH1CH(CH3)),2.44–2.38(m,1H,CH(CH3)),2.37–2.25(m,2H,CH2CO),1.95–1.85(m,1H,CHH1CH(CH3)),1.84–1.77(m,2H,CH2CH2CO),1.59–1.46(m,1H,CHH1CH(CH3)),1.00(d,J=6.9Hz,3H,CH3).</t>
  </si>
  <si>
    <t>C1(CCCC1)C(CCC1=CC=C(C=C1)OC)=O</t>
  </si>
  <si>
    <t>1-cyclopentyl-3-(4-methoxyphenyl)propan-1-one</t>
  </si>
  <si>
    <t>IR(cm-1)v:2950,1711,1516,1451,1251.1HNMR(500MHz,CDCl3)δ:7.15–7.07(m,2H,2×Ar-CH),6.90–6.76(m,2H,2×Ar-CH),3.77(s,3H,CH3),2.86–2.80(m,3H,Ar-CH2),2.76–2.71(m,2H,COCH2),1.82–1.51(m,8H,4×CH2).</t>
  </si>
  <si>
    <t>FC1=CC=C(C=C1)CC(CCCC1=CC=CC=C1)=O</t>
  </si>
  <si>
    <t>1-(4-fluorophenyl)-5-phenylpentan-2-one</t>
  </si>
  <si>
    <t>IR(cm-1)v:2933,1712,1450,1223.1HNMR(500MHz,CDCl3)δ:7.22–7.15(m,2H,2×Ar-CH),7.13–7.08(m,1H,Ar-CH),7.08–7.00(m,4H,4×Ar-CH),6.96–6.89(m,2H,2×Ar-CH),3.54(s,2H,Ar-CH2-CO),2.49(t,J=7.6Hz,2H,COCH2CH2CH2),2.38(t,J=7.3Hz,2H,COCH2CH2),1.86–1.77(m,2H,COCH2CH2).</t>
  </si>
  <si>
    <t>FC1=CC=C(C=C1)CC(CCC1=CC=C(C=C1)OC)=O</t>
  </si>
  <si>
    <t>1-(4-fluorophenyl)-4-(4-methoxyphenyl)butan-2-one</t>
  </si>
  <si>
    <t>IR(cm-1)v:2929,1714,1453,1236,1031,730.1HNMR(500MHz,CDCl3)δ:7.13–7.07(m,2H,2×Ar-CH),7.05(d,J=8.1Hz,2H,2×Ar-CH),6.99(t,J=8.5Hz,2H,2×Ar-CH),6.80(d,J=8.1Hz,2H,2×Ar-CH),3.78(s,3H,OCH3),3.62(s,2H,Ar-CH2CO),2.82(t,J=7.4Hz,2H,Ar-CH2CH2),2.73(t,J=7.4Hz,2H,Ar-CH2CH2).</t>
  </si>
  <si>
    <t>O=C(CCC1=CC=C(OC)C=C1)CC2=CC=C(OC)C=C2</t>
  </si>
  <si>
    <t>1,4-bis(4-mzethoxyphenyl)butan-2-one</t>
  </si>
  <si>
    <t>IR(cm-1)v:2929,1710,1516,1448,1247,1028.1HNMR(500MHz,CDCl3)δ:7.11–7.03(m,4H,4×Ar-CH),6.88–6.79(m,4H,4×Ar-CH),3.80(s,3H,OCH3),3.78(s,3H,OCH3),3.60(s,2H,ArCH2CO),2.82(t,J=7.4Hz,2H,COCH2CH2),2.73(t,J=7.8Hz,2H,,COCH2CH2).</t>
  </si>
  <si>
    <t>COC1=CC=C(C=C1)CC(CCCC1=CC=CC=C1)=O</t>
  </si>
  <si>
    <t>1-(4-methoxyphenyl)-5-phenylpentan-2-one</t>
  </si>
  <si>
    <t>IR(cm-1)v:2928,1710,1508,1448,1248,734.1HNMR(500MHz,CDCl3)δ:7.25(t,J=7.5Hz,2H,2×Ar-CH),7.17(t,J=7.3Hz,2H,2×Ar-CH),7.09(t,J=7.4Hz,3H,3×Ar-CH),6.88–6.82(m,2H,2×Ar-CH),3.79(s,3H,CH3),3.58(s,2H,ArCH2CO),2.55(t,J=7.6Hz,2H,Ph-CH2),2.44(t,J=7.2Hz,2H,COCH2CH2),1.87(p,J=7.4Hz,2H,COCH2CH2)13CNMR(126MHz,CDCl3)δ:208.7(CO),158.8(Ar-CO),141.7(Ar-C),130.5(2×Ar-CH),128.6(2×Ar-CH),128.5(2×Ar-CH),126.4(Ar-CH),126.0(Ar-C),114.3(2×Ar-CH),55.4(CH3),49.4(ArCH2CO),41.0(COCH2CH2),35.1(PhCH2),25.3(COCH2CH2).</t>
  </si>
  <si>
    <t>COC1=CC=C(C=C1)CC(C(C)C)=O</t>
  </si>
  <si>
    <t>1-(4-methoxyphenyl)-3-methylbutan-2-one</t>
  </si>
  <si>
    <t>IR(cm-1)v:2962,1693,1390,1249,758.1HNMR(500MHz,CDCl3)δ:7.02(d,J=8.2Hz,2H,2×Ar-CH),6.77(d,J=8.7Hz,2H,2×Ar-CH),3.69(s,3H,OCH3),3.58(s,2H,COCH2),2.63(hept,J=6.8Hz,1H,COCH),1.00(d,J=7.0Hz,6H,2×CH3).</t>
  </si>
  <si>
    <t>C1(CCCC1)C(CC1=CC=C(C=C1)OC)=O</t>
  </si>
  <si>
    <t>1-cyclopentyl-2-(4-methoxyphenyl)ethan-1-one</t>
  </si>
  <si>
    <t>IR(cm-1)v:2953,1707,1454,1235.151HNMR(500MHz,CDCl3)δ:7.14–7.09(m,2H,2×Ar-CH),6.88–6.83(m,2H,2×Ar-CH),3.78(s,3H,OCH3),3.67(s,2H,COCH2),2.95(p,J=8.0Hz,1H,COCH),1.79–1.71(m,4H,2×CH2),1.69–1.60(m,2H,CH2),1.59–1.50(m,2H,CH2).</t>
  </si>
  <si>
    <t>COC1=CC=C(C=C1)CC(C)=O</t>
  </si>
  <si>
    <t>1-(4-methoxyphenyl)propan-2-one</t>
  </si>
  <si>
    <t>IR(cm-1)v:2942,2831,1706,1247,1023.1HNMR(500MHz,CDCl3)δ:7.14–7.09(m,2H,2×Ar-CH),6.89–6.84(m,2H,2×Ar-CH),3.79(s,3H,OCH3),3.63(s,2H,CH2),2.13(s,3H,CH3).</t>
  </si>
  <si>
    <t>C1(CCCCCC1)C(CCC1=CC=C(C=C1)OC)=O</t>
  </si>
  <si>
    <t>1-cycloheptyl-3-(4-methoxyphenyl)propan-1-one</t>
  </si>
  <si>
    <t>IR(cm-1)v:2924,1708,1514,1455,1250,734.1HNMR(500MHz,CDCl3)δ:7.09(d,J=8.6Hz,2H,2×Ar-CH),6.81(d,J=8.6Hz,2H,2×Ar-CH),3.77(s,3H,OCH3),2.85–2.79(m,2H,Ar-CH2),2.72(t,J=7.0Hz,2H,COCH2),2.48(tt,J=9.6,4.1Hz,1H,COCH),1.82–1.75(m,2H,CH2),1.73–1.65(m,2H,CH2),1.60–1.47(m,6H,CH2),1.47–1.38(m,2H,CH2).</t>
  </si>
  <si>
    <t>BrCCCCCC(=O)C1CCCCCC1</t>
  </si>
  <si>
    <t>6-bromo-1-cycloheptylhexan-1-one</t>
  </si>
  <si>
    <t>IR(cm-1)v:2970,1702,1463,573.1HNMR(500MHz,CDCl3)δ:3.39(t,J=6.7Hz,2H,Br-CH2),2.50(tt,J=9.5,4.1Hz,1H,COCH),2.44(t,J=7.2Hz,2H,COCH2),1.89–1.83(m,2H,BrCH2CH2),1.83–1.77(m,2H,CH2),1.75–1.67(m,2H,2×CH2),1.61–1.49(m,8H,3×CH2&amp;COCH2CH2),1.49–1.37(m,4H,CH2&amp;BrCH2CH2CH2).</t>
  </si>
  <si>
    <t>COC1=CC=C(C=C1)CCC(CC1=CC=CC=C1)=O</t>
  </si>
  <si>
    <t>4-(4-methoxyphenyl)-1-phenylbutan-2-one</t>
  </si>
  <si>
    <t>IR(cm-1)v:2934,1712,1509,1452,1244,728.1HNMR(500MHz,CDCl3)δ:7.34(t,J=7.1Hz,2H,2×Ar-CH),7.29(d,J=7.2Hz,1H,1×Ar-CH),7.19(d,J=7.7Hz,2H,2×Ar-CH),7.07(d,J=8.4Hz,2H,2×Ar-CH),6.83(d,J=6.8Hz,2H,2×Ar-CH),3.79(s,3H,OCH3),3.68(s,2H,Ph-CH2CO),2.84(t,J=7.4Hz,2H,Ar-CH2CH2),2.76(t,J=7.4Hz,2H,Ar-CH2CH2).</t>
  </si>
  <si>
    <t>C1(CCCCC1)C(CCC1=CC=C(C=C1)OC)=O</t>
  </si>
  <si>
    <t>1-cyclohexyl-3-(4-methoxyphenyl)propan-1-one</t>
  </si>
  <si>
    <t>IR(cm-1)v:2940,1714,1457,1251.1HNMR(500MHz,CDCl3)δ:7.08(d,J=8.2Hz,2H,2×Ar-CH),6.80(d,J=8.2Hz,2H,2×Ar-CH),3.76(s,3H,OCH3),2.81(t,J=7.5Hz,2H,Ph-CH2),2.71(t,J=7.5Hz,2H,CH2CO),2.29(td,J=11.0,9.2,5.4Hz,1H,CHCO),1.83–1.71(m,4H,2×CH2),1.68–1.61(m,1H,CHH1),1.35–1.12(m,5H,CHH1and2×CH2).</t>
  </si>
  <si>
    <t>C1(CCCCC1)C(CC1=CC=C(C=C1)OC)=O</t>
  </si>
  <si>
    <t>1-cyclohexyl-2-(4-methoxyphenyl)ethan-1-one</t>
  </si>
  <si>
    <t>IR(cm-1)v:2929,1705,1373,1246.1HNMR(500MHz,CDCl3)δ:7.10(d,J=8.2Hz,2H,2×Ar-CH),6.85(d,J=8.1Hz,2H,2×Ar-CH),3.79(s,3H),3.66(s,2H,COCH2),2.45(tt,J=11.5,3.4Hz,1H,COCH),1.83–1.73(m,4H,CH2),1.68–1.61(m,1H),1.39–1.29(m,2H),1.28–1.18(m,3H).</t>
  </si>
  <si>
    <t>C1(CCCCC1)C(CC1=CC=CC=C1)=O</t>
  </si>
  <si>
    <t>1-cyclohexyl-2-phenylethan-1-one</t>
  </si>
  <si>
    <t>IR(cm-1)v:2932,1709,1449.1HNMR(500MHz,CDCl3)δ:7.34(t,J=7.5Hz,2H,2×Ar-CH),7.28(d,J=6.6Hz,1H,1×Ar-CH),7.21(d,J=7.5Hz,2H,2×Ar-CH),3.75(s,2H,COCH2),2.52–2.44(m,1H,COCH),1.84(d,J=11.6Hz,2H,CaHH1COCa1HH1),1.79(d,J=11.9Hz,2H,CbHH1CaH2COCa1H2Cb1HH1),1.68(d,J=9.3Hz,1H,CbH2CcHH1),1.45–1.33(m,2H,COCaHH1Ca1HH1),1.33–1.16(m,J=11.9,10.7Hz,3H,CbHH1CcHH1Cb1HH1).</t>
  </si>
  <si>
    <t>[Si](C)(C)(C(C)(C)C)OC1=CC=C(C=C1)CCC(CC1=CC=CC=C1)=O</t>
  </si>
  <si>
    <t>4-(4-((tert-butyldimethylsilyl)oxy)phenyl)-1-phenylbutan-2-one</t>
  </si>
  <si>
    <t>IR(cm-1)v:2951,2871,1718,1511,1264,951,839,789,734.1HNMR(500MHz,CDCl3)δ:7.35–7.30(m,2H,2×Ar-CH),7.29–7.25(m,1H,Ar-CH),7.17(d,J=7.3Hz,2H,2×Ar-CH),7.01–6.96(m,2H,2×Ar-CH),6.74(dd,J=8.4,1.8Hz,2H,2×Ar-CH),3.66(s,2H,Ph-CH2CO),2.81(t,J=7.5Hz,2H,ArCH2CH2),2.74(t,J=7.5Hz,2H,ArCH2CH2),0.99(s,9H,C(CH3)3),0.19(s,6H,Si(CH3)2).</t>
  </si>
  <si>
    <t>COC1=CC=C(C=C1)CCC(CC1=CC=C(C#N)C=C1)=O</t>
  </si>
  <si>
    <t>4-(4-(4-methoxyphenyl)-2-oxobutyl)benzonitrile</t>
  </si>
  <si>
    <t>IR(cm-1)v:2986,2257,1885,1732,1463,1242,1098,848.1HNMR(500MHz,CDCl3)δ:7.59(d,J=8.2Hz,2H,2×Ar-CH),7.23(d,J=8.0Hz,2H,2×Ar-CH),7.05(d,J=8.5Hz,2H,,2×Ar-CH),6.80(d,J=8.5Hz,2H,2×Ar-CH),3.78(s,3H,CH3),3.71(s,2H,ArCH2CO),2.84(t,J=7.1Hz,2H,COCH2CH2),2.77(t,J=7.3Hz,2H,COCH2CH2).</t>
  </si>
  <si>
    <t>O=C(CCCC1=CC=CC=C1)C(C)COC2=C(C)C=CC=C2C</t>
  </si>
  <si>
    <t>1-(2,6-dimethylphenoxy)-2-methyl-6-phenylhexan-3-one</t>
  </si>
  <si>
    <t>IR(cm-1)v:2956,1713,1463,1380,1262,907,728.1HNMR(500MHz,CDCl3)δ:7.29–7.24(m,2H,2×Ar-CH),7.20–7.14(m,3H,3×Ar-CH),6.98(d,J=7.4Hz,2H,2×Ar-CH),6.93–6.87(m,1H,1×Ar-CH),3.93(t,J=8.4Hz,1H,OCHH1),3.67(dd,J=8.9,5.3Hz,1H,OCHH1),3.11–3.03(m,1H,CHCH3),2.69–2.58(m,4H,COCH2CH2CH2),2.22(s,6H,2×ArC-CH3),1.96(p,J=7.4Hz,2H,COCH2CH2),1.16(d,J=7.0Hz,3H,CH3).</t>
  </si>
  <si>
    <t>CC1=C(OCC(C(CCCC2=CC=CC=C2)=O)C)C(=CC=C1)C</t>
  </si>
  <si>
    <t>5-(2-methyl-1,3-dioxolan-2-yl)-1-phenylpentan-2-one</t>
  </si>
  <si>
    <t>IR(cm-1)v:2986,1738,1451,1374,1099.1HNMR(500MHz,CDCl3)δ:7.32(t,J=7.3Hz,2H,2×Ar-CH),7.27(t,J=5.7Hz,1H,Ar-CH),7.20(d,J=7.4Hz,2H,2×Ar-CH),3.94–3.85(m,4H,OCH2CH2O),3.67(s,2H,CH2-Ar),2.48(t,J=7.2Hz,2H,COCH2),1.70–1.62(m,2H,COCH2CH2CH2),1.60–1.57(m,2H,COCH2CH2),1.28(s,3H,CH3).</t>
  </si>
  <si>
    <t>C1(CCCCC1)C(CCCC1(OCCO1)C)=O</t>
  </si>
  <si>
    <t>1-cyclohexyl-4-(2-methyl-1,3-dioxolan-2-yl)butan-1-one</t>
  </si>
  <si>
    <t>IR(cm-1)v:2932,1707,1451,1377,1143.281HNMR(500MHz,CDCl3)δ:3.98–3.87(m,4H,OCH2CH2O),2.45(t,J=7.5Hz,2H,COCH2),2.32(td,J=11.1,5.5Hz,1H,COCH),1.85–1.74(m,4H,COCH(CH2)2),1.69–1.57(m,6H,COCH2CH2,2×CH2),1.34(s,1H,CHH1),1.31(s,3H),1.27(s,2H,CH2),1.23–1.17(m,1H,CHH1).</t>
  </si>
  <si>
    <t>COCOC1=CC=C(C=C1)CCC(CC1=CC=CC=C1)=O</t>
  </si>
  <si>
    <t>4-(4-(methoxymethoxy)phenyl)-1-phenylbutan-2-one</t>
  </si>
  <si>
    <t>IR(cm-1)v:2924,1714,1451,1234,1154,815,725.1HNMR(500MHz,CDCl3)δ:7.34–7.28(m,2H,2×Ar-CH),7.28–7.24(m,1H,Ar-CH),7.18–7.14(m,2H,2×Ar-CH),7.06–7.02(m,2H,2×Ar-CH),6.95–6.90(m,2H,2×Ar-CH),5.14(s,2H,OCH2O),3.66(s,2H,PhCH2CO),3.47(s,3H,CH3),2.84–2.78(m,2H,COCH2CH2),2.76–2.71(m,2H,COCH2CH2).</t>
  </si>
  <si>
    <t>CC1=CC=C(C=C1)S(=O)(=O)OC1=CC=C(C=C1)CCC(CC1=CC=CC=C1)=O</t>
  </si>
  <si>
    <t>4-(3-oxo-4-phenylbutyl)phenyl 4-methylbenzenesulfonate</t>
  </si>
  <si>
    <t>IR(cm-1)v:2970,1710,1465,1376,816.1HNMR(500MHz,CDCl3)δ:7.69(d,J=8.4Hz,2H,2×Ar-CH),7.34–7.26(m,5H,5×Ar-CH),7.16–7.11(m,2×Ar-CH),7.04–6.99(m,2H,2×Ar-CH),6.87–6.82(m,2H,2×Ar-CH),3.64(s,2H,COCH2-Ph),2.82(t,J=7.3Hz,2H,Ar-CH2),2.72(t,J=7.7Hz,2H,COCH2CH2),2.44(s,3H,CH3).</t>
  </si>
  <si>
    <t>C(C1=CC=CC=C1)C1=C(C(=O)OC)C=CC=C1OC</t>
  </si>
  <si>
    <t>10.1021/acs.orglett.0c00579</t>
  </si>
  <si>
    <t>Xueliang Huang</t>
  </si>
  <si>
    <t>methyl 2-benzyl-3-methoxybenzoate</t>
  </si>
  <si>
    <t>IR(neat)3028,2947,2828,1719,1582,1453,1433,1265,1059,754,725,697cm-1</t>
  </si>
  <si>
    <t>C(C1=CC=CC=C1)C1=C(C(=O)OC)C=CC(=C1)OC</t>
  </si>
  <si>
    <t>methyl 2-benzyl-4-methoxybenzoate</t>
  </si>
  <si>
    <t>IR(neat)3026,2947,2840,1713,1597,1433,1238,1128,1032,721,697cm-1</t>
  </si>
  <si>
    <t>C(C1=CC=CC=C1)C1=C(C(=O)OC)C=C(C=C1)OC</t>
  </si>
  <si>
    <t>methyl 2-benzyl-5-methoxybenzoate</t>
  </si>
  <si>
    <t>IR(neat)3027,2950,2836,1720,1069,1433,1280,1223,1075,1039,728,697cm-1</t>
  </si>
  <si>
    <t>C(C1=CC=CC=C1)C1=C(C(=O)OC)C=C(C=C1)C</t>
  </si>
  <si>
    <t>methyl 2-benzyl-5-methylbenzoate</t>
  </si>
  <si>
    <t>IR(neat)3026,2949,1718,1494,1433,1265,1206,1078,726,696,599cm-1</t>
  </si>
  <si>
    <t>C(C1=CC=CC=C1)C=1C(=CC2=C(OCO2)C1)C(=O)OC</t>
  </si>
  <si>
    <t>methyl 6-benzylbenzo[d][1,3]dioxole-5-carboxylate</t>
  </si>
  <si>
    <t>IR(neat)3027,2950,2904,1715,1504,1485,1434,1247,1112,1036,928,734,700cm-1</t>
  </si>
  <si>
    <t>C(C1=CC=CC=C1)C1=C(C(=O)OC)C=C(C=C1)C#CC1=CC=CC=C1</t>
  </si>
  <si>
    <t>methyl 2-benzyl-5-(phenylethynyl)benzoate</t>
  </si>
  <si>
    <t>IR(neat)3061,3027,2949,1721,1494,1434,1243,1145,1076,755,690cm-1</t>
  </si>
  <si>
    <t>CC=1C=C(CC2=C(C(=O)OC)C=CC=C2)C=CC1</t>
  </si>
  <si>
    <t>methyl 2-(3-methylbenzyl)benzoate</t>
  </si>
  <si>
    <t>IR(neat)3016,2950,1717,1487,1432,1258,1126,1077,761,729,694cm-1</t>
  </si>
  <si>
    <t>CC1=C(CC2=C(C(=O)OC)C=CC=C2)C=CC=C1</t>
  </si>
  <si>
    <t>methyl 2-(2-methylbenzyl)benzoate</t>
  </si>
  <si>
    <t>IR(neat)3019,2950,1719,1433,1249,1130,1076,734cm-1</t>
  </si>
  <si>
    <t>COC=1C=C(CC2=C(C(=O)OC)C=CC=C2)C=CC1</t>
  </si>
  <si>
    <t>methyl 2-(3-methoxybenzyl)benzoate</t>
  </si>
  <si>
    <t>IR(neat)2950,2835,1718,1598,1488,1433,1258,1128,1077,1048,728,693cm-1</t>
  </si>
  <si>
    <t>FC1=CC=C(CC2=C(C(=O)OC)C=CC=C2)C=C1</t>
  </si>
  <si>
    <t>methyl 2-(4-fluorobenzyl)benzoate</t>
  </si>
  <si>
    <t>IR(neat)2951,1719,1507,1434,1259,1220,1077,777,733,502cm-1</t>
  </si>
  <si>
    <t>O1C(=CC=C1)CC1=C(C(=O)OC)C=CC=C1</t>
  </si>
  <si>
    <t>methyl 2-(furan-2-ylmethyl)benzoate</t>
  </si>
  <si>
    <t>IR(neat)2951,1717,1435,1268,1130,1080,737cm-1</t>
  </si>
  <si>
    <t>COC(C1=C(C=O)C=CC=C1)C1=CC=C(C=C1)C</t>
  </si>
  <si>
    <t>2-(methoxy(p-tolyl)methyl)benzaldehyde</t>
  </si>
  <si>
    <t>IR(neat)2926,2821,1694,1598,1512,1449,1296,1260,1186,1081,1021,966,798,754,659,574cm-1</t>
  </si>
  <si>
    <t>O1C(=CC=C1)C(=O)OCCC1CCCCC1</t>
  </si>
  <si>
    <t>10.1021/acs.orglett.0c00582</t>
  </si>
  <si>
    <t>Biaolin Yin</t>
  </si>
  <si>
    <t>2-cyclohexylethyl furan-2-carboxylate</t>
  </si>
  <si>
    <t>IR飦?cm-1)2924(m),2850(w),1717(s),1476(m),1296(s),1119(m),762(m).HRMS(ESI):m/zcalcdforC13H18NaO3([M+Na]+):245.1154</t>
  </si>
  <si>
    <t>O1C(=CC=C1)C(=O)OCC(C)C</t>
  </si>
  <si>
    <t>Isobutyl furan-2-carboxylate</t>
  </si>
  <si>
    <t>IR飦?cm-1)2930(w),1734(s),1473(m),1122(m),762(m).HRMS(ESI):m/zcalcdforC9H12NaO3([M+Na]+):191.0684</t>
  </si>
  <si>
    <t>O1C(=CC=C1)C(=O)OCC(CCCC)CC</t>
  </si>
  <si>
    <t>2-ethylhexyl furan-2-carboxylate</t>
  </si>
  <si>
    <t>IR飦?cm-1)2927(m),1733(s),1292(m),1118(m),983(m),763(m).HRMS(ESI):m/zcalcdforC13H20NaO3([M+Na]+):247.1310</t>
  </si>
  <si>
    <t>O1C(=CC=C1)C(=O)OC1CCC1</t>
  </si>
  <si>
    <t>Cyclobutyl furan-2-carboxylate</t>
  </si>
  <si>
    <t>IR飦?cm-1)2956(m),1734(s),1473(m),1299(s),1181(m),1122(m),766(m).HRMS(ESI):m/zcalcdforC9H11O3([M+H]+):167.0708</t>
  </si>
  <si>
    <t>O1C(=CC=C1)C(=O)OC1CCCC1</t>
  </si>
  <si>
    <t>Cyclopentyl furan-2-carboxylate</t>
  </si>
  <si>
    <t>IR飦?cm-1)2963(m),1713(s),1474(m),1295(s),1176(m),1121(m),764(m).HRMS(ESI):m/zcalcdforC10H12NaO3([M+Na]+):203.0684</t>
  </si>
  <si>
    <t>O1C(=CC=C1)C(=O)OC1CCCCCC1</t>
  </si>
  <si>
    <t>Cycloheptyl furan-2-carboxylate</t>
  </si>
  <si>
    <t>IR飦?cm-1)2929(s),2859(m),1713(s),1475(m),1295(s),1177(m),1120(s),763(m).HRMS(ESI):m/zcalcdforC12H16NaO3([M+Na]+):231.0997</t>
  </si>
  <si>
    <t>O1C(=CC=C1)C(=O)OC1CCCCCCC1</t>
  </si>
  <si>
    <t>Cyclooctyl furan-2-carboxylate</t>
  </si>
  <si>
    <t>IR飦?cm-1)2924(m),1717(s),1474(m),1295(s),1181(m),1122(s),764(m).HRMS(ESI):m/zcalcdforC13H19O3([M+H]+):223.1334</t>
  </si>
  <si>
    <t>C1(=CC=CC=C1)C1=CC=C(O1)C(=O)OC</t>
  </si>
  <si>
    <t>Methyl 5-phenylfuran-2-carboxylate</t>
  </si>
  <si>
    <t>IR飦?cm-1)1727(s),1478(m),1306(s),1140(s),1025(m),990(w),920(w),801(w),762(s),691(m).HRMS(ESI):m/zcalcdforC12H10O3Na([M+Na]+):225.0528</t>
  </si>
  <si>
    <t>O1C(=CC2=C1C=CC=C2)C(=O)OC</t>
  </si>
  <si>
    <t>Methyl benzofuran-2-carboxylate</t>
  </si>
  <si>
    <t>IR飦?cm-1)1730(s),1567(m),1437(m),1298(s),1178(s)1094(m),750(s).HRMS(ESI):m/zcalcdforC10H8O3Na([M+Na]+):199.0371</t>
  </si>
  <si>
    <t>BrC=1C=CC2=C(C=C(O2)C(=O)OC)C1</t>
  </si>
  <si>
    <t>Methyl 5-bromobenzofuran-2-carboxylate</t>
  </si>
  <si>
    <t>IR飦?cm-1)1731(s),1568(m),1437(m),1298(s),1178(s),1095(m),752(s).HRMS(ESI):m/zcalcdforC10H7BrO3Na([M+Na]+):276.9476</t>
  </si>
  <si>
    <t>O=C(C1=CC2=CC=CC(Br)=C2O1)OC</t>
  </si>
  <si>
    <t>Methyl 7-bromobenzofuran-2-carboxylate</t>
  </si>
  <si>
    <t>IR飦?cm-1)1729(s),1300(s),1179(s),750(s).HRMS(ESI):m/zcalcdforC10H7BrO3Na([M+Na]+):276.9476</t>
  </si>
  <si>
    <t>BrC1=CC=CC=2C=C(OC21)C(=O)OC</t>
  </si>
  <si>
    <t>Dimethyl thiophene-2,5-dicarboxylate</t>
  </si>
  <si>
    <t>IR飦?cm-1)1725(s),1349(m),1246(s),1102(m),746(s).HRMS(ESI):m/zcalcdforC8H8SO4Na([M+Na]+):223.0041</t>
  </si>
  <si>
    <t>ClC(C1=CC=C(O1)C(=O)OC)(Cl)Cl</t>
  </si>
  <si>
    <t>Methyl 5-(trichloromethyl)furan-2-carboxylate</t>
  </si>
  <si>
    <t>IR飦?cm-1)1746(s),1297(s),1218(s),1137(s),826(m),791(m),760(s),653(m).HRMS(ESI):m/zcalcdforC7H5Cl3O3Na([M+Na]+):264.9202</t>
  </si>
  <si>
    <t>N1=C(N=CC=C1)NC1=C(C=CC=C1)NC(C1=CC=CC=C1)=O</t>
  </si>
  <si>
    <t>10.1021/acs.orglett.0c01126</t>
  </si>
  <si>
    <t>N-(2-(pyrimidin-2-ylamino)phenyl)benzamide</t>
  </si>
  <si>
    <t>IR(neat)cm-1:3263w,3063w,2928w,2856w,1655m,1581s,1515s,1476m,1441s,1406m,1306m,1267w,1222w,1183w,1027w,991w,903w,798m,754m,707m.</t>
  </si>
  <si>
    <t>N1=C(N=CC=C1)N1C(=NC2=C1C=CC=C2)C2=C(C=CC=C2)NC(C2=CC=CC=C2)=O</t>
  </si>
  <si>
    <t>N-(2-(1-(pyrimidin-2-yl)-1H-benzo[d]imidazol-2-yl)phenyl)benzamide</t>
  </si>
  <si>
    <t>IR(neat)cm-1:3347w,3136w,3059w,2365w,2335w,1672w,1594s,1567s,1541s,1496s,1450m,1418s,1309m,1177w,1076w,926w,851w,825w,795w,752m,700m,669w.</t>
  </si>
  <si>
    <t>N1=C(N=CC=C1)NC1=C(C=CC=C1C(F)(F)F)NC(C1=CC=CC=C1)=O</t>
  </si>
  <si>
    <t>N-(2-(pyrimidin-2-ylamino)-3-(trifluoromethyl)phenyl)benzamide</t>
  </si>
  <si>
    <t>IR(neat)cm-1:3411w,3250w,3061w,2961w,2917w,2373w,2347w,1958w,1894w,1663m,1580s,1529m,1492w,1478w,1444m,1403m,1326s,1258w,1166m,1126s,1100w,990w,910w,851w,798m,762w,707m,694w.</t>
  </si>
  <si>
    <t>CC=1C(=C(C=CC1)NC(C)=O)NC1=NC=CC=N1</t>
  </si>
  <si>
    <t>N-(3-methyl-2-(pyrimidin-2-ylamino)phenyl)acetamide</t>
  </si>
  <si>
    <t>IR(neat)cm-1:3250w,3044w,2978w,2961w,2918w,2379w,2349w,1668m,1585s,1566w,1506s,1470m,1445s,1403m,1371w,1307m,1255w,1223w,1178w,993w,844w,796m,683w,661w.</t>
  </si>
  <si>
    <t>CC=1C(=C(C=CC1)NC(CCCCC)=O)NC1=NC=CC=N1</t>
  </si>
  <si>
    <t>N-(3-methyl-2-(pyrimidin-2-ylamino)phenyl)hexanamide</t>
  </si>
  <si>
    <t>IR(neat)cm-1:3255w,3135w,3029w,2956w,2928w,2859w,2362w,2337w,1660m,1584s,1565m,1504s,1468m,1445s,1402m,1300w,1254w,1037w,990w,927w,852w,798m,779m,680w,662w.</t>
  </si>
  <si>
    <t>C1=CC=CC=2N(C3=CC=CC=C3CC12)C(C)=O</t>
  </si>
  <si>
    <t>10.1021/acs.orglett.0c01775</t>
  </si>
  <si>
    <t>Mei-Xiang Wang</t>
  </si>
  <si>
    <t>1-(acridin-10(9H)-yl)ethan-1-one</t>
  </si>
  <si>
    <t>IR(KBr)n3069,2930,1674,1476,1367,1320,1267,765cm-1</t>
  </si>
  <si>
    <t>CC=1C=CC=2CC3=CC=CC=C3N(C2C1)C(C)=O</t>
  </si>
  <si>
    <t>1-(3-Methylacridin-10(9H)-yl)ethan-1-one</t>
  </si>
  <si>
    <t>IR(KBr)n3025,2923,1676,1481,1320,1268,758cm-1</t>
  </si>
  <si>
    <t>COC=1C=CC=2CC3=CC=CC=C3N(C2C1)C(C)=O</t>
  </si>
  <si>
    <t>1-(3-Methoxyacridin-10(9H)-yl)ethan-1-one</t>
  </si>
  <si>
    <t>IR(KBr)n3005,2942,1676,1480,1321,1034,758cm-1</t>
  </si>
  <si>
    <t>FC1=CC=2CC3=CC=CC=C3N(C2C=C1)C(C)=O</t>
  </si>
  <si>
    <t>1-(2-Fluoroacridin-10(9H)-yl)ethan-1-one</t>
  </si>
  <si>
    <t>IR(KBr)n3043,2951,1674,1497,1480,1318,1261,760cm-1</t>
  </si>
  <si>
    <t>ClC1=CC=2CC3=CC=CC=C3N(C2C=C1)C(C)=O</t>
  </si>
  <si>
    <t>1-(2-Chloroacridin-10(9H)-yl)ethan-1-one</t>
  </si>
  <si>
    <t>IR(KBr)n3070,3040,1677,1474,1367,1315,1263,761cm-1</t>
  </si>
  <si>
    <t>C(C)(=O)N1C=2C=CC(=CC2CC2=CC=CC=C12)C#N</t>
  </si>
  <si>
    <t>10-Acetyl-9,10-dihydroacridine-2-carbonitrile</t>
  </si>
  <si>
    <t>IR(KBr)n3069,2924,2227,1681,1478,1315,1264cm-1</t>
  </si>
  <si>
    <t>CC1=CC=2CC3=CC(=CC=C3N(C2C=C1)C(C)=O)C</t>
  </si>
  <si>
    <t>1-(2,7-Dimethylacridin-10(9H)-yl)ethan-1-one</t>
  </si>
  <si>
    <t>IR(KBr)n3012,2921,1674,1490,1320,1274,819cm-1</t>
  </si>
  <si>
    <t>FC1=CC=2CC3=CC(=CC=C3N(C2C=C1)C(C)=O)F</t>
  </si>
  <si>
    <t>1-(2,7-Difluoroacridin-10(9H)-yl)ethan-1-one</t>
  </si>
  <si>
    <t>IR(KBr)n3069,2929,1676,1484,1261,1214,860cm-1</t>
  </si>
  <si>
    <t>ClC1=CC=2CC3=CC(=CC=C3N(C2C=C1)C(C)=O)C</t>
  </si>
  <si>
    <t>1-(2-Chloro-7-methylacridin-10(9H)-yl)ethan-1-one</t>
  </si>
  <si>
    <t>IR(KBr)n3013,2924,1675,1476,1367,1316,820,732cm-1</t>
  </si>
  <si>
    <t>C(C1=CC=CC=C1)OC1C2=CC3=C(C=C2N(C=2C=C4C(=CC12)C=CC=C4)C(C)=O)C=CC=C3</t>
  </si>
  <si>
    <t>1-(13-(Benzyloxy)dibenzo[b,i]acridin-6(13H)-yl)ethan-1-one</t>
  </si>
  <si>
    <t>IR(KBr)n3057,2924,1678,1498,1366,1295,748cm-1</t>
  </si>
  <si>
    <t>C1=CC=CC=2N(C3=CC=CC=C3CC12)C(CC1=CC=CC=C1)=O</t>
  </si>
  <si>
    <t>1-(Acridin-10(9H)-yl)-2-phenylethan-1-one</t>
  </si>
  <si>
    <t>IR(KBr)n3062,3028,2866,1671,1475,1348,1269,768,724cm-1</t>
  </si>
  <si>
    <t>C1=CC=CC=2N(C3=CC=CC=C3CC12)C(CCCCC)=O</t>
  </si>
  <si>
    <t>1-(Acridin-10(9H)-yl)hexan-1-one</t>
  </si>
  <si>
    <t>IR(KBr)n3039,2955,2928,1675,1476,1365,1252,1167,765cm-1</t>
  </si>
  <si>
    <t>C1=CC=CC=2N(C3=CC=CC=C3CC12)C(C(C)(C)C)=O</t>
  </si>
  <si>
    <t>1-(Acridin-10(9H)-yl)-2,2-dimethylpropan-1-one</t>
  </si>
  <si>
    <t>IR(KBr)n3025,2963,2933,1662,1472,1305,1264,1150,762,732cm-1</t>
  </si>
  <si>
    <t>C1=CC=CC=2N(C3=CC=CC=C3CC12)C(=O)OCC</t>
  </si>
  <si>
    <t>Ethyl acridine-10(9H)-carboxylate</t>
  </si>
  <si>
    <t>IR(KBr)n3073,2981,1713,1478,1322,1265,1054,766cm-1</t>
  </si>
  <si>
    <t>C1=CC=CC=2N(C3=CC=CC=C3CC12)C(=O)OCC1=CC=CC=C1</t>
  </si>
  <si>
    <t>Benzyl acridine-10(9H)-carboxylate</t>
  </si>
  <si>
    <t>IR(KBr)n3064,3032,2948,1712,1478,1323,1266,1029,770,752cm-1</t>
  </si>
  <si>
    <t>C1=CC=CC=2N(C3=CC=CC=C3CC12)C(=O)OC(C)(C)C</t>
  </si>
  <si>
    <t>tert-Butyl acridine-10(9H)-carboxylate</t>
  </si>
  <si>
    <t>IR(KBr)n3040,2976,2929,1709,1478,1328,1160,764cm-1</t>
  </si>
  <si>
    <t>C1=CC=CC=2N(C3=CC=CC=C3CC12)C(=O)C1=CC=CC=C1</t>
  </si>
  <si>
    <t>Acridin-10(9H)-yl(phenyl)methanone</t>
  </si>
  <si>
    <t>IR(KBr)n3062,3028,2926,1658,1474,1335,1274,761cm-1</t>
  </si>
  <si>
    <t>C1=CC=CC=2N(C3=CC=CC=C3CC12)C(=O)C1=CC=C(C=C1)C</t>
  </si>
  <si>
    <t>Acridin-10(9H)-yl(p-tolyl)methanone</t>
  </si>
  <si>
    <t>IR(KBr)n3029,2949,1655,1474,1332,1272,760cm-1</t>
  </si>
  <si>
    <t>C1=CC=CC=2N(C=3C=C4C(=CC3CC12)C=CC=C4)C(C)=O</t>
  </si>
  <si>
    <t>1-(Benzo[b]acridin-5(12H)-yl)ethan-1-one</t>
  </si>
  <si>
    <t>IR(KBr)n3054,1674,1459,1320,1285,880,749cm-1</t>
  </si>
  <si>
    <t>C1=CC=CC=2C=CC=3CC=4C=CC=CC4N(C3C21)C(C)=O</t>
  </si>
  <si>
    <t>1-(Benzo[c]acridin-12(7H)-yl)ethan-1-one</t>
  </si>
  <si>
    <t>IR(KBr)n3055,2933,271677,1485,1288,756cm-1</t>
  </si>
  <si>
    <t>C1=CC=CC=2C=C3N(C=4C=C5C(=CC4CC3=CC21)C=CC=C5)C(C)=O</t>
  </si>
  <si>
    <t>1-(Dibenzo[b,i]acridin-6(13H)-yl)ethan-1-one</t>
  </si>
  <si>
    <t>IR(KBr)n3054,1674,1451,1367,1297,747cm-1</t>
  </si>
  <si>
    <t>C1=CC=CC=2C1=C1N(C=3C=C4C(=CC3CC1=CC2)C=CC=C4)C(C)=O</t>
  </si>
  <si>
    <t>1-(Dibenzo[b,h]acridin-14(7H)-yl)ethan-1-one</t>
  </si>
  <si>
    <t>IR(KBr)n3054,3010,2928,1677,1367,1297,751cm-1</t>
  </si>
  <si>
    <t>C1=CC=CC=2C1=C1CC3=CC=C4C(=C3N(C1=CC2)C(C)=O)C=CC=C4</t>
  </si>
  <si>
    <t>1-(Dibenzo[a,h]acridin-7(14H)-yl)ethan-1-one</t>
  </si>
  <si>
    <t>IR(KBr)n3055,3009,2926,2245,1677,1304,1284,812,733cm-1</t>
  </si>
  <si>
    <t>C1=CC=CC=2C=CC=3CC=4C=CC5=C(C4N(C3C21)C(C)=O)C=CC=C5</t>
  </si>
  <si>
    <t>1-(Dibenzo[c,h]acridin-14(7H)-yl)ethan-1-one</t>
  </si>
  <si>
    <t>IR(KBr)n3055,2925,2854,1681,1386,1368,1287,808cm-1</t>
  </si>
  <si>
    <t>FC1=C(C(=C(C(=C1C(=O)C1=CC=C(C=C1)S(=O)(=O)N(CCC)CCC)F)F)F)F</t>
  </si>
  <si>
    <t>10.1021/acs.orglett.0c02215</t>
  </si>
  <si>
    <t>Yasushi Nishihara</t>
  </si>
  <si>
    <t>4-(Pentafluorobenzoyl)-N,N-dipropylbenzenesulfonamide</t>
  </si>
  <si>
    <t>IR(cm-1):2976,2940,2880,1686,1522,1503,1344,1317,1233,1159,990,610.</t>
  </si>
  <si>
    <t>COC=1C=C(C(=O)NN(CCC)CCC)C=CC1</t>
  </si>
  <si>
    <t>10.1021/acs.orglett.0c02369</t>
  </si>
  <si>
    <t>3-Methoxy-N',N'-dipropylbenzohydrazide</t>
  </si>
  <si>
    <t>IR(DCM):3263,3052,2962,2874,2836,1654,1582,1484,1265,1041,895,739cm-1.1HNMR(400MHz,CDCl3):δ7.26-7.13(m,3H,ArCH),6.96-6.90(m,1H,ArCH),6.86(s,NH),3.74(s,3H,OCH3),2.70(t,J=8Hz,4H,CH2),1.55-1.45(m,4H,CH2),0.84(t,J=7.4Hz,6H,CH3).</t>
  </si>
  <si>
    <t>C(CCC)N(NC(C1=CC=CC=C1)=O)CCCC</t>
  </si>
  <si>
    <t>N',N'-Dibutylbenzohydrazide</t>
  </si>
  <si>
    <t>IR(DCM):3243,2958,2864,1651,1468,1275,748cm-1.1HNMR(400MHz,CDCl3):δ7.68-7.63(m,2H,ArCH),7.48-7.39(m,1H,ArCH),7.38-7.30(m,2H,ArCH),6.63(s,1H,NH),2.76(t,J=7.6Hz,4H,CH2),1.48(ddd,J1=15.2Hz,J2=8.7Hz,J3=6.4Hz,4H,CH2),1.30(dt,J1=15.1Hz,J2=7.4Hz,4H,CH2),0.83(t,J=7.4Hz,6H,CH3).</t>
  </si>
  <si>
    <t>C(CCCCC)N(NC(C1=CC=CC=C1)=O)CCCCCC</t>
  </si>
  <si>
    <t>N',N'-Dihexylbenzohydrazide</t>
  </si>
  <si>
    <t>IR(DCM):3430,3053,2956,2930,1672,1457,1265,895,741cm-1.1HNMR(400MHz,CDCl3):δ7.66(d,J=7.3Hz,2H,ArCH),7.43(t,J=7.3Hz,1H,ArCH),7.35(t,J=7.4Hz,2H,ArCH),6.57(s,1H,NH),2.75(t,J=7.6Hz,4H,CH2),1.59-1.38(m,4H,CH2),1.27-1.19(dd,J1=26.5Hz,J1=8.0Hz,12H,CH2),0.79(t,J=6.7Hz,6H,CH3).</t>
  </si>
  <si>
    <t>C(CCCC=C)N(NC(C1=CC=CC=C1)=O)CCCCC=C</t>
  </si>
  <si>
    <t>N',N'-Di(hex-5-en-1-yl)benzohydrazide</t>
  </si>
  <si>
    <t>IR(DCM):3427,3270,3053,2933,2857,1663,1487,1265,1072,914,739cm-1.1HNMR(400MHz,CDCl3):δ7.66-7.62(m,2H,ArCH),7.40(dd,J1=10.6Hz,J2=4.1Hz,1H,ArCH),7.31(t,J=7.4Hz,2H,ArCH),6.94(s,1H,NH),5.69(ddt,J1=16.9Hz,J2=10.2Hz,J3=6.7Hz,2H,olefinic-CH),4.86(ddd,J1=13.7Hz,J2=11.0Hz,J3=1.2Hz,4H,olefinic-CH),2.76(t,J=7.2Hz,4H,CH2),1.97(dt,J1=13.9Hz,J2=7.1Hz,4H,CH2),1.55-1.44(m,4H,CH2),1.35(dt,J1=14.9Hz,J2=7.4Hz,4H,CH2).</t>
  </si>
  <si>
    <t>C(C)(C)(C)C1=CC=C(C(=O)NN(CCCCCCCCC)CCCCCCCCC)C=C1</t>
  </si>
  <si>
    <t>4-(tert-Butyl)-N',N'-dinonylbenzohydrazide</t>
  </si>
  <si>
    <t>IR(DCM):3429,3269,3051,2926,2854,1654,1466,1264,1053,895,ONHNONHNONHN742cm-1.1HNMR(400MHz,CDCl3):δ7.61(d,J=8.3Hz,2H,ArCH),7.35(d,J=8.2Hz,2H,ArCH),6.66(s,1H,NH),2.74(t,J=7.6Hz,4H,CH2),1.47(dd,J1=14.3Hz,J2=7.3Hz,4H,CH2),1.25(s,9H,3×CH3),1.20-1.17(m,24H,CH2),0.79(t,J=6.7Hz,6H,CH3).</t>
  </si>
  <si>
    <t>CC1=CC=C(C(=O)NN(CCC(CC(C)(C)C)C)CCC(CC(C)(C)C)C)C=C1</t>
  </si>
  <si>
    <t>4-Methyl-N',N'-bis(3,5,5-trimethylhexyl)benzohydrazide</t>
  </si>
  <si>
    <t>IR(DCM):3246,3043,2954,2866,1644,1466,1264,834,741cm-1.1HNMR(400MHz,CDCl3):δ7.55(d,J=7.8Hz,2H,ArCH),7.14(d,J=7.8Hz,2H,ArCH),6.55(s,1H,NH),2.75(t,J=12.8Hz,4H,CH2),2.31(s,3H,CH3),1.50(dd,J1=18.1Hz,J1=8.1Hz,4H,CH2),1.40-1.27(m,2H,CH),1.13(dd,J1=13.8Hz,J2=2.4Hz,2H,CH2),0.97(dd,J1=14.0Hz,J2=6.0Hz,2H,CH2),0.84(t,J=5.8Hz,6H,CH3),0.79(s,18H,3×CH3).</t>
  </si>
  <si>
    <t>CC1=C(C(=O)NN(CCCCCCCCCCCCCC)CCCCCCCCCCCCCC)C=CC=C1</t>
  </si>
  <si>
    <t>2-Methyl-N',N'-ditetradecylbenzohydrazide</t>
  </si>
  <si>
    <t>IR(DCM):3417,3206,3053,2919,2849,1651,1447,1265,895,748cm-1.1HNMR(400MHz,CDCl3):δ7.22(q,J=7.0Hz,2H,ArCH),7.12(dd,J1=16.4Hz,J2=8.3Hz,2H,ArCH),6.14(s,1H,NH),2.72(t,J=7.6Hz,4H,CH2),2.37(s,3H,CH3),1.59-1.48(m,4H,CH2),1.35-1.07(m,44H,CH2),0.81(t,J=6.7Hz,6H,CH3).</t>
  </si>
  <si>
    <t>O=C(NN(CCCCC1=CC=CC=C1)CCCCC2=CC=CC=C2)C3=C4C=CC=CC4=CC=C3</t>
  </si>
  <si>
    <t>N',N'-bis(4-Phenylbutyl)-1-naphthohydrazide</t>
  </si>
  <si>
    <t>IR(DCM):3413,3317,3053,2937,2859,1676,1452,1265,895,738cm-1.1HNMR(400MHz,CDCl3):δ8.15-8.07(m,1H,ArCH),7.82-7.71(m,2H,ArCH),7.45-7.39(m,2H,ArCH),7.31-7.19(m,2H,ArCH),7.15(t,J=7.4Hz,4H,ArCH),7.06(dd,J1=12.8Hz,J2=7.0Hz,6H,ArCH),6.35(s,1H,NH),2.74(t,J=6.7Hz,4H,CH2),2.55(t,J=7.1Hz,4H,CH2),1.70-1.50(m,8H,CH2).</t>
  </si>
  <si>
    <t>C1(=CC=CC=C1)CCCCN(NC(=O)C1=CC=CC2=CC=CC=C12)CCCCC1=CC=CC=C1</t>
  </si>
  <si>
    <t>N',N'-Bis(3,7-dimethyloct-6-en-1-yl)benzohydrazide</t>
  </si>
  <si>
    <t>IR(DCM):3422,3238,3056,2958,2925,2856,1650,1461,1267,740cm-1.1HNMR(400MHz,CDCl3):δ7.65(d,J=7.4Hz,2H,ArCH),7.42(t,J=7.3Hz,1H,ArCH),7.34(t,J=7.5Hz,2H,ArCH),6.57(s,1H,NH),4.99(t,J=7.0Hz,2H,olefinic-CH),2.78(tt,J1=16.2Hz,J2=8.1Hz,4H,CH2),1.99-1.77(m,4H,CH2),1.59(s,6H,CH3),1.49(s,6H,CH3),1.30(dddd,J1=15.2Hz,J2=12.0Hz,J3=11.1Hz,J4=6.1Hz,8H,CH2&amp;CH),1.16-1.02(m,2H,CH2),0.82(d,J=6.5Hz,6H,CH3).</t>
  </si>
  <si>
    <t>C(C)N(NC(C1=CC=CC=C1)=O)CC</t>
  </si>
  <si>
    <t>N',N'-Diethylbenzohydrazide</t>
  </si>
  <si>
    <t>IR(DCM):3245,2957,2865,1656,1466,1265,741cm-1.1HNMR(400MHz,ONHNONHNONHNCDCl3):δ7.68(d,J=7.3Hz,2H,ArCH),7.43(t,J=7.3Hz,1H,ArCH),7.35(t,J=7.4Hz,2H,ArCH),6.69(s,1H,NH),2.83(q,J=7.1Hz,4H,CH2),1.09(t,J=7.1Hz,6H,CH3).</t>
  </si>
  <si>
    <t>C(C)N(NC(C1=C(C=CC=C1)C)=O)CC</t>
  </si>
  <si>
    <t>N',N'-Diethyl-2-methylbenzohydrazide</t>
  </si>
  <si>
    <t>IR(DCM):3243,2958,2867,1657,1465,1265,742cm-1.1HNMR(400MHz,CDCl3):δ7.23(t,J=7.2Hz,2H,ArCH),7.12(dd,J1=16.9Hz,J2=8.2Hz,2H,ArCH),6.11(s,1H,NH),2.77(q,J=7.0Hz,4H,CH2),2.37(s,3H,CH3),1.12(t,J=7.1Hz,6H,CH3).</t>
  </si>
  <si>
    <t>C(C)N(NC(C1=CC(=CC=C1)OC)=O)CC</t>
  </si>
  <si>
    <t>N',N'-Diethyl-3-methoxybenzohydrazide</t>
  </si>
  <si>
    <t>IR(DCM):3266,3053,2967,2878,1647,1583,1487,1265,1043,895,740cm-1.1HNMR(400MHz,CDCl3):δ7.31-7.16(m,3H,ArCH),6.96(dd,J1=7.9Hz,J2=1.3Hz,1H,ArCH),6.60(s,1H,NH),3.77(s,3H,OCH3),2.81(q,J=7.1Hz,4H,CH2),1.09(t,J=7.1Hz,6H,CH3).</t>
  </si>
  <si>
    <t>NC1=CC=C(C(=O)NN(CC)CC)C=C1</t>
  </si>
  <si>
    <t>4-Amino-N',N'-diethylbenzohydrazide</t>
  </si>
  <si>
    <t>IR(DCM):3466,3265,3052,2950,2874,1647,1487,1265,1041,896,739cm-1.1HNMR(400MHz,CDCl3):δ7.54(d,J=8.5Hz,2H,ArCH),6.59(t,3H,ArCH&amp;NH),3.93(s,2H,NH2),2.85(dd,J1=14.2Hz,J2=7.1ONHNONHNOONHNH2NHz,4H,CH2),1.09(t,J=7.1Hz,6H,CH3).</t>
  </si>
  <si>
    <t>C(C)N(NC(=O)C1=CC=CC2=CC=CC=C12)CC</t>
  </si>
  <si>
    <t>N',N'-Diethyl-1-naphthohydrazide</t>
  </si>
  <si>
    <t>IR(DCM):3266,3054,2963,2874,2835,1653,1484,1265,895,739cm-1.1HNMR(400MHz,CDCl3):δ8.19(d,J=8.2Hz,1H,ArCH),7.86-7.74(m,2H,ArCH),7.50-7.42(m,3H,ArCH),7.35(t,J=7.6Hz,1H,ArCH),6.33(s,1H,NH),2.83(q,J=7.0Hz,4H,CH2),1.18(t,J=7.1Hz,6H,CH3).</t>
  </si>
  <si>
    <t>C(C)NNC(=O)C=1OC=CC1</t>
  </si>
  <si>
    <t>N'-Ethylfuran-2-carbohydrazide</t>
  </si>
  <si>
    <t>IR(DCM):3263,3052,2987,2854,1672,1447,1267,1047,895,747cm-1.1HNMR(400MHz,CDCl3):δ7.38(d,J=0.8Hz,1H,ArCH),7.07(d,J=3.4Hz,1H,ArCH),6.43(dd,J1=3.5Hz,J2=1.7Hz,1H,ArCH),5.27(s,1H,NH),2.91(q,J=7.1Hz,2H,CH2),1.07(t,J=7.2Hz,3H,CH3).</t>
  </si>
  <si>
    <t>CN(NC(C1=CC=CC=C1)=O)C</t>
  </si>
  <si>
    <t>N',N'-Dimethylbenzohydrazide</t>
  </si>
  <si>
    <t>IR(DCM):3263,3052,2962,2850,1657,1580,1484,1267,1041,895,739cm-1.1HNMR(400MHz,CDCl3):δ7.66(d,J=7.4Hz,2H,ArCH),7.41(d,J=7.1Hz,ONHNONHHNOONHN1H,ArCH),7.33(dd,J1=11.4Hz,J2=4.2Hz,2H,ArCH),6.97(s,1H,NH),2.63(s,6H,CH3).</t>
  </si>
  <si>
    <t>CN(NC(C1=CC=C(C=C1)C)=O)C</t>
  </si>
  <si>
    <t>N',N',4-Trimethylbenzohydrazide</t>
  </si>
  <si>
    <t>IR(DCM):3263,3052,2962,2874,2836,1654,1265,1041,895,739cm-1.1HNMR(400MHz,CDCl3):δ7.58(d,J=7.1Hz,2H,ArCH),7.16(t,J=13.4Hz,3H,ArCH&amp;NH),2.66(s,6H,CH3),2.32(s,3H,CH3).</t>
  </si>
  <si>
    <t>C(C)OC1=CC=C(C(=O)NN(C)C)C=C1</t>
  </si>
  <si>
    <t>4-Ethoxy-N',N'-dimethylbenzohydrazide</t>
  </si>
  <si>
    <t>IR(DCM):3264,3052,2987,2850,1660,1447,1260,895,742cm-1.1HNMR(400MHz,CDCl3):δ7.63(d,J=8.1Hz,2H,ArCH),6.87-6.76(m,3H,ArCH&amp;NH),3.99(q,J=7.0Hz,2H,CH2),2.63(s,6H,CH3),1.35(t,J=7.0Hz,3H,CH3).</t>
  </si>
  <si>
    <t>BrC1=CC=C(C(=O)NN(C)C)C=C1</t>
  </si>
  <si>
    <t>4-Bromo-N',N'-dimethylbenzohydrazide</t>
  </si>
  <si>
    <t>IR(DCM):3265,3052,2966,2878,1657,1480,1267,1045,895,739cm-1.1HNMR(400MHz,CDCl3):δ7.55(d,J=8.5Hz,2H,ArCH),7.48(d,J=8.4Hz,2H,ArCH),7.06(s,1H,NH),2.64(s,6H,CH3).</t>
  </si>
  <si>
    <t>CN(NC(C1=CC=C(C=C1)NC)=O)C</t>
  </si>
  <si>
    <t>N',N'-Dimethyl-4-(methylamino)benzohydrazide</t>
  </si>
  <si>
    <t>IR(DCM):3440,3260,3050,2988,2853,1661,1447,1265,1047,895,743cm-1.1HNMR(400MHz,CDCl3):δ7.54(d,J=7.2Hz,2H,ArCH),6.74(s,1H,amide-NH),6.52-6.43(m,2H,ArCH),3.37(s,1H,amine-NH),2.78(s,3H,CH3),2.61(s,6H,CH3).</t>
  </si>
  <si>
    <t>CN(NC(=O)C1=CC=CC2=CC=CC=C12)C</t>
  </si>
  <si>
    <t>N',N'-Dimethyl-1-naphthohydrazide</t>
  </si>
  <si>
    <t>IR(DCM):3250,3059,2980,2857,1650,1447,1266,1047,897,742cm-1.1HNMR(400MHz,CDCl3):δ8.27-8.17(m,1H,ArCH),7.91-7.79(m,2H,ArCH),7.58-7.44(m,3H,ArCH),7.44-7.34(m,1H,ArCH),6.84(s,1H,NH),2.76-2.72(m,6H,CH3).</t>
  </si>
  <si>
    <t>C(CCC)N(NC(C1=CC(=CC=C1)OC)=O)CC1=CC=C(C=C1)C(C)C</t>
  </si>
  <si>
    <t>N'-Butyl-N'-(4-isopropylbenzyl)-3-methoxybenzohydrazide</t>
  </si>
  <si>
    <t>IR(DCM):3250,3056,2987,2857,1640,1447,1267,1048,897,741cm-1.1HNMR(400MHz,CDCl3):δ7.19(t,J=5.0Hz,2H,ArCH),7.16(d,J=7.9Hz,1H,ArCH),7.13-7.06(m,3H,ArCH),7.01-6.96(m,1H,ArCH),6.91(ddd,J1=8.3Hz,J2=2.6Hz,J3=0.9Hz,1H,ArCH),6.76(s,1H,NH),4.05(s,2H,CH2),3.72(s,3H,OCH3),2.83(ddd,J1=20.7Hz,J2=14.3Hz,J3=7.1Hz,3H,CH2&amp;CH),1.48(ddd,J1=14.9Hz,J2=8.5Hz,J3=6.3Hz,2H,CH2),1.40-1.24(m,2H,CH2),1.15(d,J=6.9Hz,6H,CH3),0.82(t,J=7.3Hz,3H,CH3).</t>
  </si>
  <si>
    <t>O1COC2=C1C=CC(=C2)CN(NC(C2=CC=CC=C2)=O)CCC</t>
  </si>
  <si>
    <t>N'-(Benzo[d][1,3]dioxol-5-ylmethyl)-N'-propylbenzohydrazide</t>
  </si>
  <si>
    <t>IR(DCM):3251,3057,2980,2856,1647,1440,1268,1047,897,747cm-1.1HNMR(400MHz,CDCl3):δ7.56-7.51(m,2H,ArCH),7.40(t,J=7.4Hz,1H,ArCH),7.31(t,J=7.5Hz,2H,ArCH),6.83(s,1H,ArCH),6.76(s,1H,NH),6.70(dd,J1=19.2Hz,J2=8.4Hz,2H,ArCH),5.87(s,2H,OCH2),4.01(s,2H,CH2),2.90-2.77(m,2H,CH2),1.53(dt,J1=14.8Hz,J2=7.4Hz,2H,CH2),0.87(t,J=7.4Hz,3H,CH3).</t>
  </si>
  <si>
    <t>FC1=CC=C(CN(NC(C2=CC(=CC=C2)OC)=O)CCC(C)C)C=C1</t>
  </si>
  <si>
    <t>N'-(4-Fluorobenzyl)-N'-isopentyl-3-methoxybenzohydrazide</t>
  </si>
  <si>
    <t>IR(DCM):3255,3059,2960,2888,1657,1440,1264,1049,890,745cm-1.1HNMR(400MHz,CDCl3):δ7.26(dd,J1=8.3Hz,J2=5.6Hz,2H,ArCH),7.20-7.14(m,1H,ArCH),7.08(s,1H,ArCH),6.97(d,J=7.6Hz,1H,ArCH),6.94-6.89(m,3H,ArCH),6.80(s,1H,NH),4.04(s,2H,CH2),3.72(s,3H,OCH3),3.04-2.79(m,2H,CH2),1.59(td,J1=13.4Hz,J2=6.7Hz,1H,CH),1.39(dd,J1=14.9Hz,J2=7.0Hz,2H,CH2),0.80(d,J=6.6Hz,6H,CH3).</t>
  </si>
  <si>
    <t>C(CCCCC)N(NC(C1=CC=CC=C1)=O)CCCC1=NC=CC=C1</t>
  </si>
  <si>
    <t>N'-Hexyl-N'-(3-(pyridin-2-yl)propyl)benzohydrazide</t>
  </si>
  <si>
    <t>IR(DCM):3257,3050,2969,2887,1658,1447,1260,1045,890,747cm-1.1HNMR(400MHz,CDCl3):δ8.40(d,J=4.8Hz,1H,ArCH),7.70-7.64(m,2H,ArCH),7.49(td,J1=7.7Hz,J2=1.7Hz,1H,ArCH),7.41(t,J=7.4Hz,1H,ArCH),7.33(t,J=7.4Hz,2H,ArCH),7.11(d,J=7.8Hz,1H,ArCH),7.01(dd,J1=6.9Hz,J2=5.4Hz,1H,ArCH),6.91(s,1H,NH),2.87-2.74(m,6H,CH2),1.98-1.86(m,2H,CH2),1.53-1.39(m,2H,CH2),1.30-1.14(m,6H,CH2),0.78(t,J=6.8Hz,3H,CH3).</t>
  </si>
  <si>
    <t>NC1=CC=C(CN(NC(C2=CC=C(C=C2)OCC)=O)CCCCCCC)C=C1</t>
  </si>
  <si>
    <t>N'-(4-Aminobenzyl)-4-ethoxy-N'-heptylbenzohydrazide</t>
  </si>
  <si>
    <t>IR(DCM):3422,3255,3056,2955,2886,1647,1480,1268,1040,890,748cm-1.1HNMR(400MHz,CDCl3):δ7.50(d,J=8.4Hz,2H,ArCH),7.03(d,J=7.9Hz,2H,ArCH),6.77(d,J=8.5Hz,2H,ArCH),6.64(s,1H,NH),6.55(d,J=7.9Hz,2H,ArCH),4.02-3.90(m,4H,CH2),3.66(s,2H,NH2),2.86-2.72(m,2H,CH2),1.47(dd,J1=13.9Hz,J2=7.1Hz,2H,CH2),1.32(dd,J1=15.3Hz,J2=8.4Hz,3H,CH3),1.30-1.07(m,10H,CH2),0.78(t,J=6.2Hz,3H,CH3).</t>
  </si>
  <si>
    <t>C(C)(C)(C)C1=CC=C(C(=O)NN(CCC(CC(C)(C)C)C)CC)C=C1</t>
  </si>
  <si>
    <t>4-(tert-Butyl)-N'-ethyl-N'-(3,5,5-trimethylhexyl)benzohydrazide</t>
  </si>
  <si>
    <t>IR(DCM):3255,3052,2986,2852,1647,1447,1265,1047,897,740cm-1.1HNMRONHNNONHNONH2(400MHz,CDCl3):δ7.61(d,J=8.3Hz,2H,ArCH),7.37(d,J=8.3Hz,2H,ArCH),6.51(s,1H,NH),2.90-2.64(m,4H,CH2),1.57-1.42(m,2H,CH2),1.41-1.30(m,1H,CH),1.25(s,9H,3×CH3),1.14(dd,J1=13.8Hz,J2=3.2Hz,1H,CH2),1.07(t,J=7.1Hz,3H,CH3),0.98(dd,J1=14.0Hz,J2=6.1Hz,1H,CH2),0.85(d,J=6.4Hz,3H,CH3),0.80(s,9H,3×CH3).</t>
  </si>
  <si>
    <t>NC1=CC=C(C(=O)NN(CCCCCC)CCCC)C=C1</t>
  </si>
  <si>
    <t>4-Amino-N'-butyl-N'-hexylbenzohydrazide</t>
  </si>
  <si>
    <t>IR(DCM):3476.3256,3056,2960,2887,1647,1442,1265,1040,890,742cm-1.1HNMR(400MHz,CDCl3):δ7.50(d,J=8.3Hz,2H,ArCH),6.57(d,J=8.4Hz,3H,ArCH&amp;NH),3.92(s,2H,NH2),2.79-2.68(m,4H,CH2),1.45(dd,J1=13.2Hz,J2=6.5Hz,4H,CH2),1.32-1.13(m,8H,CH2),0.86-0.74(m,6H,CH3).</t>
  </si>
  <si>
    <t>NC1=CC=C(C(=O)NN(CCCCCC)CC2=CC=CC=C2)C=C1</t>
  </si>
  <si>
    <t>4-Amino-N'-benzyl-N'-hexylbenzohydrazide</t>
  </si>
  <si>
    <t>IR(DCM):3422,3052,2986,2856,1650,1448,1265,1047,895,743cm-1.1HNMR(400MHz,CDCl3):δ7.36(d,J=8.3Hz,2H,ArCH),7.23(dq,J1=13.5Hz,J2=7.4Hz,5H,ArCH),6.70(s,1H,NH),6.51(d,J=8.5Hz,2H,ArCH),4.08(s,2H,CH2),3.90(s,2H,NH2),2.93-2.81(m,2H,CH2),1.48(dt,J1=14.7Hz,J2=7.3Hz,2H,CH2),1.32-1.14(m,6H,CH2),0.78(t,J=6.7Hz,3H,CH3).</t>
  </si>
  <si>
    <t>O=C(NN(CCCC)C1CCCCC1)C2=CC=CC=C2</t>
  </si>
  <si>
    <t>N'-Butyl-N'-cyclohexylbenzohydrazide</t>
  </si>
  <si>
    <t>IR(DCM):3256,3052,2967,2886,1649,1447,1265,1046,880,747cm-1.1HNMR(400MHz,CDCl3):δ7.68(d,J=6.5Hz,2H,ArCH),7.42(d,J=6.5Hz,1H,ArCH),7.36(t,J=6.7Hz,2H),6.60(s,1H,NH),2.74(d,J=30.1Hz,3H,CH2&amp;CH),1.92(s,2H,CH2),1.73(s,2H,CH2),1.44-1.61(m,3H,CH2),1.24(dt,J1=48.8Hz,J2=14.8Hz,7H,CH2),0.83(t,J=6.7Hz,3H,CH3).</t>
  </si>
  <si>
    <t>C1(CCCCCC1)N(NC(C1=CC=C(C=C1)C)=O)CCCC1=CC=CC=C1</t>
  </si>
  <si>
    <t>N'-Cycloheptyl-4-methyl-N'-(3-phenylpropyl)benzohydrazide</t>
  </si>
  <si>
    <t>IR(DCM):3255,3056,2967,2880,1647,1449,1266,1046,890,744cm-1.1HNMR(400MHz,CDCl3):δ7.54(d,J=8.0Hz,2H,ArCH),7.20-7.05(m,7H,ArCH),6.47(s,1H,NH),3.00-2.79(m,1H,CH),2.70(t,J=7.2Hz,2H,CH2),2.63(t,J=7.6Hz,2H,CH2),2.32(s,3H,CH3),1.91(dd,J1=13.0Hz,J2=4.1Hz,2H,CH2),1.81(dd,J1=14.8Hz,J2=7.5Hz,2H,CH2),1.67-1.54(m,2H,CH2),1.41(ddd,J1=26.0Hz,J2=12.2Hz,J3=6.0Hz,8H,CH2).</t>
  </si>
  <si>
    <t>CC1=CC=C(C(=O)NN2CCCC2)C=C1</t>
  </si>
  <si>
    <t>4-Methyl-N-(pyrrolidin-1-yl)benzamide</t>
  </si>
  <si>
    <t>IR(DCM):3250,3059,2960,2886,1650,1447,1267,1058,898,742cm-1.1HNMR(400MHz,CDCl3):δ7.57(d,J=7.7Hz,2H,ArCH),7.14(d,J=7.9Hz,2H,ArCH),3.14-2.83(m,4H,CH2),2.31(s,3H,CH3),1.96-1.77(m,4H,CH2).</t>
  </si>
  <si>
    <t>C(C)(C)(C)C1=CC=C(C(=O)NN2CCCC2)C=C1</t>
  </si>
  <si>
    <t>4-(tert-Butyl)-N-(pyrrolidin-1-yl)benzamide</t>
  </si>
  <si>
    <t>IR(DCM):3267,3010,2966,2889,1657,1447,1270,1046,890,739cm-1.1HNMR(400MHz,CDCl3):δ7.61(d,J=8.0Hz,2H,ArCH),7.35(d,J=8.1Hz,2H,ArCH),3.11-2.76(m,4H,CH2),1.97-1.70(m,4H,CH2),1.25(s,9H,3×CH3)13C{1H}NMR(100.6MHz,CDCl3):δ166.2,155.2,130.9,127.0,125.6,55.6,35.0,31.2,22.4.</t>
  </si>
  <si>
    <t>N1(CCCC1)NC(=O)C1=CC=CC2=CC=CC=C12</t>
  </si>
  <si>
    <t>N-(Pyrrolidin-1-yl)-1-naphthamide</t>
  </si>
  <si>
    <t>IR(DCM):3250,3077,2960,2889,1650,1448,1260,1049,890,742cm-1.1HNMR(400MHz,CDCl3):δ8.15(d,J=7.6Hz,1H,ArCH),7.75(dt,J1=19.0Hz,J1=9.4Hz,2H,ArCH),7.47-7.37(m,3H,ArCH),7.29(t,J=7.6Hz,1H,ArCH),6.88(s,1H,NH),3.04-2.80(m,4H,CH2),1.94-1.62(m,4H,CH2).</t>
  </si>
  <si>
    <t>N1(CCCCC1)NC(C1=CC=CC=C1)=O</t>
  </si>
  <si>
    <t>N-(Piperidin-1-yl)benzamide</t>
  </si>
  <si>
    <t>IR(DCM):3300,3109,2956,2887,1651,1447,1265,1049,890,747cm-1.1HNMR(400MHz,CDCl3):δ7.66(d,J=7.1Hz,2H,ArCH),7.47-7.38(m,1H,ArCH),7.34(t,J=7.3Hz,2H,ArCH),6.86(s,1H,NH),2.88-2.63(m,4H,CH2),1.78-1.52(m,4H,CH2),1.44-1.24(m,2H,CH2).</t>
  </si>
  <si>
    <t>COC=1C=C(C(=O)NN2CCCCC2)C=CC1</t>
  </si>
  <si>
    <t>3-Methoxy-N-(piperidin-1-yl)benzamide</t>
  </si>
  <si>
    <t>IR(DCM):3250,3053,2956,2878,1649,1449,1262,1047,898,745cm-1.1HNMR(400MHz,CDCl3):δ7.29-7.13(m,4H,ArCH&amp;NH),6.95(dd,J1=8.2Hz,J2=2.4Hz,1H,ArCH),3.77(s,3H,OCH3),2.91-2.75(m,4H,CH2),1.69(dt,J1=11.1Hz,J2=5.6Hz,4H,CH2),1.38(dd,J1=14.9Hz,J2=9.9Hz,2H,CH2).</t>
  </si>
  <si>
    <t>C(C)OC1=CC=C(C(=O)NN2CCCCC2)C=C1</t>
  </si>
  <si>
    <t>4-Ethoxy-N-(piperidin-1-yl)benzamide</t>
  </si>
  <si>
    <t>IR(DCM):3266,3156,2960,1652,1447,1269,1040,890,751cm-1.1HNMR(400MHz,CDCl3):δ7.63(d,J=8.2Hz,2H,ArCH),6.81(d,J=8.6Hz,2H,ArCH),3.99(q,J=7.0Hz,2H,CH2),2.95-2.54(m,4H,CH2),1.85-1.51(m,4H,CH2),1.35(t,J=7.0Hz,5H,CH3&amp;CH2).</t>
  </si>
  <si>
    <t>FC1=CC=C(C(=O)NN2CCCCC2)C=C1</t>
  </si>
  <si>
    <t>4-Fluoro-N-(piperidin-1-yl)benzamide</t>
  </si>
  <si>
    <t>IR(DCM):3253,3052,2956,2881,1649,1447,1269,1047,890,742cm-1.1HNMR(400MHz,CDCl3):δ7.85(s,1H,NH),7.72-7.66(m,2H,ArCH),7.02(t,J=8.4Hz,2H,ArCH),2.93-2.67(m,4H,CH2),1.81-1.62(m,4H,CH2),1.44-1.28(m,2H,CH2).</t>
  </si>
  <si>
    <t>N1(CCCCCC1)NC(C1=CC=CC=C1)=O</t>
  </si>
  <si>
    <t>N-(Azepan-1-yl)benzamide</t>
  </si>
  <si>
    <t>IRNHONONHONONHONFNHON(DCM):3266,3046,2950,2856,1640,1402,1276,1049,892,745cm-1.1HNMR(400MHz,CDCl3):δ7.66(d,J=7.3Hz,2H,ArCH),7.41(t,J=6.9Hz,1H,ArCH),7.33(t,J=7.4Hz,2H,ArCH),3.11-3.08(m,4H,CH2),1.76-1.67(m,4H,CH2),1.57-1.52(m,4H,CH2).</t>
  </si>
  <si>
    <t>N1(CCCCCC1)NC(C1=C(C=CC=C1)C)=O</t>
  </si>
  <si>
    <t>N-(Azepan-1-yl)-2-methylbenzamide</t>
  </si>
  <si>
    <t>IR(DCM):3266,3076,2966,2887,1640,1449,1267,890,743cm-1.1HNMR(400MHz,CDCl3):δ7.22(dd,J1=13.4Hz,J2=6.4Hz,2H,ArCH),7.12(dd,J1=13.6Hz,J1=6.5Hz,2H,ArCH),6.81(s,1H,NH),3.14-3.05(m,4H,CH2),2.36(s,3H,CH3),1.76-1.60(m,4H,CH2),1.60-1.54(m,4H,CH2).</t>
  </si>
  <si>
    <t>O=C(OCCCCCC(C)(O)C)C1=CC=CC=C1</t>
  </si>
  <si>
    <t>10.1021/acs.orglett.0c02438</t>
  </si>
  <si>
    <t>Ji-Chang Xiao</t>
  </si>
  <si>
    <t>6-hydroxy-6-methylheptyl benzoate</t>
  </si>
  <si>
    <t>IR(neat)ν3423,2967,2937,2862,1720,1467,1315,1283,1115,1027,712cm-1,HRMS(ESI)CalcdforC15H26NO3[M+NH4]+:268.1913,Found:268.1906.6-ethyl-6-hydroxyoctylbenzoatewasobtainedasacolorlessoil.</t>
  </si>
  <si>
    <t>S1C2=C(C=C1C(=O)OCCCCCC(C)(C)O)C=CC=C2</t>
  </si>
  <si>
    <t>6-hydroxy-6-methylheptyl benzo[b]thiophene-2-carboxylate</t>
  </si>
  <si>
    <t>IR(neat)ν3420,2966,2934,2860,1711,1524,1245,1180,1057,760,744cm-1,HRMS(ESI)CalcdforC17H22NaO3S[M+Na]+:329.1187,Found:329.1182.6-hydroxy-6-methylheptylbenzofuran-2-carboxylatewasobtainedasabrownoil.</t>
  </si>
  <si>
    <t>O1C(=CC2=C1C=CC=C2)C(=O)OCCCCCC(C)(C)O</t>
  </si>
  <si>
    <t>6-hydroxy-6-methylheptyl benzofuran-2-carboxylate</t>
  </si>
  <si>
    <t>IR(neat)ν3434,2967,2934,1722,1573,1297,1180,1146,750cm-1,HRMS(ESI)CalcdforC17H22NaO4[M+Na]+:313.1416,Found:313.1409.6-hydroxy-6-methylheptyl4-(N,N-dipropylsulfamoyl)benzoatewasobtainedasacolorlessoil.</t>
  </si>
  <si>
    <t>C(CC)N(S(=O)(=O)C1=CC=C(C(=O)OCCCCCC(C)(C)O)C=C1)CCC</t>
  </si>
  <si>
    <t>6-hydroxy-6-methylheptyl 4-(N,N-dipropylsulfamoyl)benzoate</t>
  </si>
  <si>
    <t>IR(neat)ν3550,2967,2936,2876,1723,14678,1399,1275,1159,1108,993,766,742,604cm-1,HRMS(ESI)CalcdforC21H35NNaO5S[M+Na]+:436.2134,Found:436.2127.6-hydroxy-6-methylheptyl1-tosylpiperidine-4-carboxylatewasobtainedasawhitesolid.</t>
  </si>
  <si>
    <t>O=C(C1CCN(S(=O)(C2=CC=C(C)C=C2)=O)CC1)OCCCCCC(C)(O)C</t>
  </si>
  <si>
    <t>6-hydroxy-6-methylheptyl 1-tosylpiperidine-4-carboxylate</t>
  </si>
  <si>
    <t>IR(neat)ν3543,2964,2934,1730,1467,1353,1162,931,724cm-1,HRMS(ESI)CalcdforC21H33NNaO5S[M+Na]+:434.1977,Found:434.1971.6-hydroxy-6-methylheptyl2-cyclopropylacetatewasobtainedasacolorlessoil.</t>
  </si>
  <si>
    <t>S(=O)(=O)(C1=CC=C(C)C=C1)N1CCC(CC1)C(=O)OCCCCCC(C)(C)O</t>
  </si>
  <si>
    <t>6-hydroxy-6-methylheptyl 2-cyclopropylacetate</t>
  </si>
  <si>
    <t>IR(neat)ν3447,2967,2937,28863,1736,1467,1317,1183,1020,911,829cm-1,HRMS(ESI)CalcdforC13H28NO3[M+NH4]+:246.2069,Found:246.2064.6-hydroxy-6-methylheptyl(1R,4R)-4,7,7-trimethyl-3-oxo-2-oxabicyclo[2.2.1]heptane-1-carboxylatewasobtainedasawhitesolid.</t>
  </si>
  <si>
    <t>C(C1=CC=CC=C1)(=O)OCCCCCC(C)(C)O</t>
  </si>
  <si>
    <t>6-fluoro-6-methylheptyl benzo[b]thiophene-2-carboxylate</t>
  </si>
  <si>
    <t>IR(neat)ν2978,2940,2863,1712,1524,1460,1247,1057,932,759cm-1,HRMS(ESI)CalcdforC17H21FNaO2S[M+Na]+:331.1144,Found:331.1137.6-fluoro-6-methylheptylbenzofuran-2-carboxylatewasobtainedasacolorlessoil.</t>
  </si>
  <si>
    <t>O1C(=CC2=C1C=CC=C2)C(=O)OCCCCCC(C)(C)F</t>
  </si>
  <si>
    <t>6-fluoro-6-methylheptyl benzofuran-2-carboxylate</t>
  </si>
  <si>
    <t>IR(neat)ν2979,2940,2864,1732,1573,1564,1475,1296,1179,886,751cm-1,HRMS(ESI)CalcdforC17H21FNaO3[M+Na]+:315.1372,Found:315.1365.6-fluoro-6-methylheptyl4-(N,N-dipropylsulfamoyl)benzoatewasobtainedasayellowoil.</t>
  </si>
  <si>
    <t>C(CC)N(S(=O)(=O)C1=CC=C(C(=O)OCCCCCC(C)(C)F)C=C1)CCC</t>
  </si>
  <si>
    <t>6-fluoro-6-methylheptyl 4-(N,N-dipropylsulfamoyl)benzoate</t>
  </si>
  <si>
    <t>IR(neat)ν3550,2966,2934,2875,1723,1467,1399,993,742,605cm-1,HRMS(ESI)CalcdforC21H35FNO4S[M+H]+:416.2271,Found:416.2267.6-fluoro-6-methylheptyl1-tosylpiperidine-4-carboxylatewasobtainedasabrownoil.</t>
  </si>
  <si>
    <t>S(=O)(=O)(C1=CC=C(C)C=C1)N1CCC(CC1)C(=O)OCCCCCC(C)(C)F</t>
  </si>
  <si>
    <t>6-fluoro-6-methylheptyl 1-tosylpiperidine-4-carboxylate</t>
  </si>
  <si>
    <t>IR(neat)ν2978,2939,2860,1732,1467,1450,1039,932,726cm-1,HRMS(ESI)CalcdforC21H32FNO4S[M+Na]+:436.1934,Found:436.1931.6-fluoro-6-methylheptyl4-fluorobenzenesulfonatewasobtainedasacolorlessoil.</t>
  </si>
  <si>
    <t>O=S(C1=CC=C(Br)C=C1)(N(C/C=C(C)/C)CCCC=O)=O</t>
  </si>
  <si>
    <t>10.1021/acs.orglett.0c02742</t>
  </si>
  <si>
    <t>4-Bromo-N-(3-methylbut-2-en-1-yl)-N-(4-oxobutyl)benzenesulfonamide</t>
  </si>
  <si>
    <t>IR(thinfilm,KBr):ν(cm-1):2928,1721,1573,1337,917,748</t>
  </si>
  <si>
    <t>CC1=CC=C(C=C1)S(=O)(=O)N(CCCC=O)CC=C(C)C</t>
  </si>
  <si>
    <t>4-Methyl-N-(3-methylbut-2-en-1-yl)-N-(4-oxobutyl)benzenesulfonamide</t>
  </si>
  <si>
    <t>IR(thinfilm,KBr):ν(cm-1):2930,1718,1333,1154,931,791</t>
  </si>
  <si>
    <t>CC1=CC=C(C=C1)S(=O)(=O)N(C\C=C(/C)\C1=CC=CC=C1)CCCC=O</t>
  </si>
  <si>
    <t>(E)-4-Methyl-N-(4-oxobutyl)-N-(3-phenylbut-2-en-1-yl)benzenesulfonamide</t>
  </si>
  <si>
    <t>IR(thinfilm,KBr):ν(cm-1):2921,1711,1449,1304,973,791</t>
  </si>
  <si>
    <t>BrC1=CC=C(C=C1)/C(=C/CN(S(=O)(=O)C1=CC=C(C=C1)C)CCCC=O)/C</t>
  </si>
  <si>
    <t>(E)-N-(3-(4-Bromophenyl)but-2-en-1-yl)-4-methyl-N-(4-oxobutyl)benzene sulfonamide</t>
  </si>
  <si>
    <t>IR(thinfilm,KBr):ν(cm-1):2935,1725,1321,813,734</t>
  </si>
  <si>
    <t>COC1=CC=C(C=C1)/C(=C/CN(S(=O)(=O)C1=CC=C(C=C1)C)CCCC=O)/C</t>
  </si>
  <si>
    <t>(E)-N-(3-(4-Methoxyphenyl)but-2-en-1-yl)-4-methyl-N-(4-oxobutyl)benzene sulfonamide</t>
  </si>
  <si>
    <t>IR(thinfilm,KBr):ν(cm-1):2926,1711,1493,1453,1298,972,830</t>
  </si>
  <si>
    <t>O=S(C1=CC=C(C)C=C1)(N(CCCC=O)C/C=C(C2=CC=C(C(F)(F)F)C=C2)\C)=O</t>
  </si>
  <si>
    <t>(E)-4-Methyl-N-(4-oxobutyl)-N-(3-(4-(trifluoromethyl)phenyl)but-2-en-1-yl) benzenesulfonamide</t>
  </si>
  <si>
    <t>IR(thinfilm,KBr):ν(cm-1):2928,1718,1322,831,712</t>
  </si>
  <si>
    <t>ClC=1C=C(C=CC1)/C(=C/CN(S(=O)(=O)C1=CC=C(C=C1)C)CCCC=O)/C</t>
  </si>
  <si>
    <t>(E)-N-(3-(3-Chlorophenyl)but-2-en-1-yl)-4-methyl-N-(4-oxobutyl)benzene sulfonamide</t>
  </si>
  <si>
    <t>IR(thinfilm,KBr):ν(cm-1):2937,1715,1337,780,736</t>
  </si>
  <si>
    <t>CC1=CC=C(C=C1)S(=O)(=O)N(C\C=C(/C)\C=1C=C(C=CC1)C)CCCC=O</t>
  </si>
  <si>
    <t>(E)-4-Methyl-N-(4-oxobutyl)-N-(3-(m-tolyl)but-2-en-1-yl)benzenesulfonamide</t>
  </si>
  <si>
    <t>IR(thinfilm,KBr):ν(cm-1):2924,1721,1335,783,737</t>
  </si>
  <si>
    <t>ClC1=C(C=CC=C1)/C(=C/CN(S(=O)(=O)C1=CC=C(C=C1)C)CCCC=O)/C</t>
  </si>
  <si>
    <t>(E)-N-(3-(2-Chlorophenyl)but-2-en-1-yl)-4-methyl-N-(4-oxobutyl)benzene sulfonamide</t>
  </si>
  <si>
    <t>IR(thinfilm,KBr):ν(cm-1):2926,1721,1431,1154,814,733</t>
  </si>
  <si>
    <t>CC1=CC=C(C=C1)S(=O)(=O)N(CCCC=O)C\C=C(/C)\C1=CC2=CC=CC=C2C=C1</t>
  </si>
  <si>
    <t>(E)-4-Methyl-N-(3-(naphthalen-2-yl)but-2-en-1-yl)-N-(4-oxobutyl)benzene sulfonamide</t>
  </si>
  <si>
    <t>IR(thinfilm,KBr):ν(cm-1):2952,1709,1337,1158,813,732</t>
  </si>
  <si>
    <t>O=S(C1=CC=C(C)C=C1)(N(C/C=C2CCCC3=C\2C=CC=C3)CCCC=O)=O</t>
  </si>
  <si>
    <t>(E)-N-(2-(3,4-Dihydronaphthalen-1(2H)-ylidene)ethyl)-4-methyl-N-(4-oxobutyl) benzenesulfonamide</t>
  </si>
  <si>
    <t>IR(thinfilm,KBr):ν(cm-1):2949,1712,1337,1152,813,757</t>
  </si>
  <si>
    <t>C1(CCCCC1)=CCN(S(=O)(=O)C1=CC=C(C=C1)C)CCCC=O</t>
  </si>
  <si>
    <t>N-(2-Cyclohexylideneethyl)-4-methyl-N-(4-oxobutyl)benzenesulfonamide</t>
  </si>
  <si>
    <t>IR(thinfilm,KBr):ν(cm-1):2925,1730,1340,1149,804,733</t>
  </si>
  <si>
    <t>C1(CCCC1)=CCN(S(=O)(=O)C1=CC=C(C=C1)C)CCCC=O</t>
  </si>
  <si>
    <t>N-(2-Cyclopentylideneethyl)-4-methyl-N-(4-oxobutyl)benzenesulfonamide</t>
  </si>
  <si>
    <t>IR(thinfilm,KBr):ν(cm-1):2947,1721,1335,1154,814,723</t>
  </si>
  <si>
    <t>C1(CCCCCC1)=CCN(S(=O)(=O)C1=CC=C(C=C1)C)CCCC=O</t>
  </si>
  <si>
    <t>N-(2-Cycloheptylideneethyl)-4-methyl-N-(4-oxobutyl)benzenesulfonamide</t>
  </si>
  <si>
    <t>IR(thinfilm,KBr):ν(cm-1):2919,1724,1337,1154,815,741</t>
  </si>
  <si>
    <t>O1CCC(CC1)=CCN(S(=O)(=O)C1=CC=C(C=C1)C)CCCC=O</t>
  </si>
  <si>
    <t>N-(2-(Dihydro-2H-pyran-4(3H)-ylidene)ethyl)-4-methyl-N-(4-oxobutyl)benzene sulfonamide</t>
  </si>
  <si>
    <t>IR(thinfilm,KBr):ν(cm-1):2958,1720,1328,1149,813,736</t>
  </si>
  <si>
    <t>C(\C=C\CCC)N(S(=O)(=O)C1=CC=C(C=C1)C)CCCC=O</t>
  </si>
  <si>
    <t>(E)-N-(Hex-2-en-1-yl)-4-methyl-N-(4-oxobutyl)benzenesulfonamide</t>
  </si>
  <si>
    <t>IR(thinfilm,KBr):ν(cm-1):2928,1722,1335,1156,814,719</t>
  </si>
  <si>
    <t>C(\C=C\C)N(S(=O)(=O)C1=CC=C(C=C1)C)CCCC=O</t>
  </si>
  <si>
    <t>(E)-N-(But-2-en-1-yl)-4-methyl-N-(4-oxobutyl)benzenesulfonamide</t>
  </si>
  <si>
    <t>IR(thinfilm,KBr):ν(cm-1):2938,1711,1340,1160,815,742</t>
  </si>
  <si>
    <t>C1=C(C=CC2=CC=CC=C12)/C(=C/COCCCC=O)/C</t>
  </si>
  <si>
    <t>(E)-4-((3-(Naphthalen-2-yl)but-2-en-1-yl)oxy)butanal</t>
  </si>
  <si>
    <t>IR(thinfilm,KBr):ν(cm-1):2864,1719,1439,1366,1089,857,747</t>
  </si>
  <si>
    <t>CC1=CC=C(C=C1)S(=O)(=O)N(CCC=O)CC=C(C)C</t>
  </si>
  <si>
    <t>4-Methyl-N-(3-methylbut-2-en-1-yl)-N-(3-oxopropyl)benzenesulfonamide</t>
  </si>
  <si>
    <t>IR(thinfilm,KBr):ν(cm-1):2929,1688,1365,1160,882,771</t>
  </si>
  <si>
    <t>BrC1=CC=C(C=C1)/C(=C/CN(S(=O)(=O)C1=CC=C(C=C1)C)CCC=O)/C</t>
  </si>
  <si>
    <t>(E)-N-(3-(4-bromophenyl)but-2-en-1-yl)-4-methyl-N-(3-oxopropyl)benzene sulfonamide</t>
  </si>
  <si>
    <t>IR(thinfilm,KBr):ν(cm-1):2937,1715,1325,1152,804,742</t>
  </si>
  <si>
    <t>CC1=CC=C(C=C1)S(=O)(=O)N(CCC=O)CC(=C)C</t>
  </si>
  <si>
    <t>4-Methyl-N-(2-methylallyl)-N-(3-oxopropyl)benzenesulfonamide</t>
  </si>
  <si>
    <t>IR(thinfilm,KBr):ν(cm-1):2922,1721,1334,813,772</t>
  </si>
  <si>
    <t>CC1=CC=C(C=C1)S(=O)(=O)N(CCCCC=O)CC=C(C)C</t>
  </si>
  <si>
    <t>4-Methyl-N-(3-methylbut-2-en-1-yl)-N-(5-oxopentyl)benzenesulfonamide</t>
  </si>
  <si>
    <t>IR(thinfilm,KBr):ν(cm-1):2928,1721,1334,1154,814,737</t>
  </si>
  <si>
    <t>CC1=CC=C(C=C1)S(=O)(=O)N(CCCC=O)CC(=C)C</t>
  </si>
  <si>
    <t>4-Methyl-N-(2-methylallyl)-N-(4-oxobutyl)benzenesulfonamide</t>
  </si>
  <si>
    <t>IR(thinfilm,KBr):ν(cm-1):2926,1720,1337,1154,813,744</t>
  </si>
  <si>
    <t>BrC1=CC=C(C=C1)S(=O)(=O)N1C[C@H]([C@@H](CC1)C=O)C(=C)C</t>
  </si>
  <si>
    <t>trans-1-((4-Bromophenyl)sulfonyl)-3-(prop-1-en-2-yl)piperidine-4-carbaldehyde</t>
  </si>
  <si>
    <t>IR(thinfilm,KBr):ν(cm-1)2916,2852,1711,1341,1164,921,770</t>
  </si>
  <si>
    <t>C=C(C)[C@@H]1CN(CC[C@H]1C=O)S(=O)(=O)C1=CC=C(C)C=C1</t>
  </si>
  <si>
    <t>trans-3-(Prop-1-en-2-yl)-1-tosylpiperidine-4-carbaldehyde</t>
  </si>
  <si>
    <t>IR(thinfilm,KBr):ν(cm-1)2923,2855,1712,1337,1153,926,757</t>
  </si>
  <si>
    <t>C1(=CC=CC=C1)C(=C)[C@@H]1CN(CC[C@H]1C=O)S(=O)(=O)C1=CC=C(C)C=C1</t>
  </si>
  <si>
    <t>trans-3-(1-Phenylvinyl)-1-tosylpiperidine-4-carbaldehyde</t>
  </si>
  <si>
    <t>IR(thinfilm,KBr):ν(cm-1)2926,2842,1721,1331,1154,702,657</t>
  </si>
  <si>
    <t>BrC1=CC=C(C=C1)C(=C)[C@@H]1CN(CC[C@H]1C=O)S(=O)(=O)C1=CC=C(C)C=C1</t>
  </si>
  <si>
    <t>trans-3-(1-(4-Bromophenyl)vinyl)-1-tosylpiperidine-4-carbaldehyde</t>
  </si>
  <si>
    <t>IR(thinfilm,KBr):ν(cm-1)2919,2861,1718,1341,1154,819,742</t>
  </si>
  <si>
    <t>COC1=CC=C(C=C1)C(=C)[C@@H]1CN(CC[C@H]1C=O)S(=O)(=O)C1=CC=C(C)C=C1</t>
  </si>
  <si>
    <t>trans-3-(1-(4-Methoxyphenyl)vinyl)-1-tosylpiperidine-4-carbaldehyde</t>
  </si>
  <si>
    <t>IR(thinfilm,KBr):ν(cm-1)2923,2849,1715,1150,902,715,653</t>
  </si>
  <si>
    <t>S(=O)(=O)(C1=CC=C(C)C=C1)N1C[C@H]([C@@H](CC1)C=O)C(=C)C1=CC=C(C=C1)C(F)(F)F</t>
  </si>
  <si>
    <t>trans-1-Tosyl-3-(1-(4-(trifluoromethyl)phenyl)vinyl)piperidine-4-carbaldehyde</t>
  </si>
  <si>
    <t>IR(thinfilm,KBr):ν(cm-1)2926,1715,1325,1117,917,840,656</t>
  </si>
  <si>
    <t>ClC=1C=C(C=CC1)C(=C)[C@@H]1CN(CC[C@H]1C=O)S(=O)(=O)C1=CC=C(C)C=C1</t>
  </si>
  <si>
    <t>trans-3-(1-(3-Chlorophenyl)vinyl)-1-tosylpiperidine-4-carbaldehyde</t>
  </si>
  <si>
    <t>IR(thinfilm,KBr):ν(cm-1)2917,2852,1718,1337,1159,914,789,754</t>
  </si>
  <si>
    <t>C1(=CC(=CC=C1)C(=C)[C@@H]1CN(CC[C@H]1C=O)S(=O)(=O)C1=CC=C(C)C=C1)C</t>
  </si>
  <si>
    <t>trans-3-(1-(m-Tolyl)vinyl)-1-tosylpiperidine-4-carbaldehyde</t>
  </si>
  <si>
    <t>IR(thinfilm,KBr):ν(cm-1)2929,1718,1343,1159,902,760,656</t>
  </si>
  <si>
    <t>ClC1=C(C=CC=C1)C(=C)[C@@H]1CN(CC[C@H]1C=O)S(=O)(=O)C1=CC=C(C)C=C1</t>
  </si>
  <si>
    <t>trans-3-(1-(2-Chlorophenyl)vinyl)-1-tosylpiperidine-4-carbaldehyde</t>
  </si>
  <si>
    <t>IR(thinfilm,KBr):ν(cm-1)2923,1718,1343,1158,902,760</t>
  </si>
  <si>
    <t>C1=C(C=CC2=CC=CC=C12)C(=C)[C@@H]1CN(CC[C@H]1C=O)S(=O)(=O)C1=CC=C(C)C=C1</t>
  </si>
  <si>
    <t>trans-3-(1-(Naphthalen-2-yl)vinyl)-1-tosylpiperidine-4-carbaldehyde</t>
  </si>
  <si>
    <t>IR(thinfilm,KBr):ν(cm-1)2920,2852,1718,1334,1162,819,745,650</t>
  </si>
  <si>
    <t>C1(=CCCC2=CC=CC=C12)[C@@H]1CN(CC[C@H]1C=O)S(=O)(=O)C1=CC=C(C)C=C1</t>
  </si>
  <si>
    <t>trans-3-(3,4-Dihydronaphthalen-1-yl)-1-tosylpiperidine-4-carbaldehyde</t>
  </si>
  <si>
    <t>IR(thinfilm,KBr):ν(cm-1)2929,2831,1718,1334,1153,905,724</t>
  </si>
  <si>
    <t>C1(=CCCCC1)[C@@H]1CN(CC[C@H]1C=O)S(=O)(=O)C1=CC=C(C)C=C1</t>
  </si>
  <si>
    <t>trans-3-(Cyclohex-1-en-1-yl)-1-tosylpiperidine-4-carbaldehyde</t>
  </si>
  <si>
    <t>IR(thinfilm,KBr):ν(cm-1)2922,1723,1343,1158,811,751</t>
  </si>
  <si>
    <t>C1(=CCCC1)[C@@H]1CN(CC[C@H]1C=O)S(=O)(=O)C1=CC=C(C)C=C1</t>
  </si>
  <si>
    <t>trans-3-(Cyclopent-1-en-1-yl)-1-tosylpiperidine-4-carbaldehyde</t>
  </si>
  <si>
    <t>IR(thinfilm,KBr):ν(cm-1)2924,1721,1340,1159,925,714</t>
  </si>
  <si>
    <t>C1(=CCCCCC1)[C@@H]1CN(CC[C@H]1C=O)S(=O)(=O)C1=CC=C(C)C=C1</t>
  </si>
  <si>
    <t>trans-3-(Cyclohept-1-en-1-yl)-1-tosylpiperidine-4-carbaldehyde</t>
  </si>
  <si>
    <t>IR(thinfilm,KBr):ν(cm-1)2925,1722,1340,1159,934,745</t>
  </si>
  <si>
    <t>O1CCC(=CC1)[C@@H]1CN(CC[C@H]1C=O)S(=O)(=O)C1=CC=C(C)C=C1</t>
  </si>
  <si>
    <t>trans-3-(3,6-Dihydro-2H-pyran-4-yl)-1-tosylpiperidine-4-carbaldehyde</t>
  </si>
  <si>
    <t>IR(thinfilm,KBr):ν(cm-1)2914,1715,1340,1153,760,656</t>
  </si>
  <si>
    <t>C(=C\CC)/[C@@H]1CN(CC[C@H]1C=O)S(=O)(=O)C1=CC=C(C)C=C1</t>
  </si>
  <si>
    <t>trans-3-((E)-But-1-enyl)-1-tosylpiperidine-4-carbaldehyde</t>
  </si>
  <si>
    <t>IR(thinfilm,KBr):ν(cm-1)2934,1722,1338,1160,932,815</t>
  </si>
  <si>
    <t>S(=O)(=O)(C1=CC=C(C)C=C1)N1C[C@H]([C@@H](CC1)C=O)C=C</t>
  </si>
  <si>
    <t>trans-1-Tosyl-3-vinylpiperidine-4-carbaldehyde</t>
  </si>
  <si>
    <t>IR(thinfilm,KBr):ν(cm-1)2922,2852,1718,1344,1160,921,818</t>
  </si>
  <si>
    <t>C1=C(C=CC2=CC=CC=C12)C(=C)[C@@H]1COCC[C@H]1C=O</t>
  </si>
  <si>
    <t>trans-3-(1-(Naphthalen-2-yl)vinyl)tetrahydro-2H-pyran-4-carbaldehyde</t>
  </si>
  <si>
    <t>IR(thinfilm,KBr):ν(cm-1)2974,2920,1694,1168,898,701</t>
  </si>
  <si>
    <t>C=C(C)[C@H]1[C@@H](CN(C1)S(=O)(=O)C1=CC=C(C)C=C1)C=O</t>
  </si>
  <si>
    <t>trans-4-(Prop-1-en-2-yl)-1-tosylpyrrolidine-3-carbaldehyde</t>
  </si>
  <si>
    <t>IR(thinfilm,KBr):ν(cm-1)2922,1712,1337,1152,926,757,649</t>
  </si>
  <si>
    <t>BrC1=CC=C(C=C1)C(=C)[C@H]1[C@@H](CN(C1)S(=O)(=O)C1=CC=C(C)C=C1)C=O</t>
  </si>
  <si>
    <t>trans-4-(1-(4-Bromophenyl)vinyl)-1-tosylpyrrolidine-3-carbaldehyde</t>
  </si>
  <si>
    <t>IR(thinfilm,KBr):ν(cm-1)2916,1727,1341,1164,815,658</t>
  </si>
  <si>
    <t>C=C1CC(CN(C1)S(=O)(=O)C1=CC=C(C)C=C1)C=O</t>
  </si>
  <si>
    <t>5-Methylene-1-tosylpiperidine-3-carbaldehyde</t>
  </si>
  <si>
    <t>IR(thinfilm,KBr):ν(cm-1)2923,1721,1346,1165,902,813,665</t>
  </si>
  <si>
    <t>C=C1CC(CCN(C1)S(=O)(=O)C1=CC=C(C)C=C1)C=O</t>
  </si>
  <si>
    <t>6-Methylene-1-tosylazepane-4-carbaldehyde</t>
  </si>
  <si>
    <t>IR(thinfilm,KBr):ν(cm-1)2923,1721,1328,1156,819,742,659</t>
  </si>
  <si>
    <t>C1(=CC=CC=C1)C(CC(C=O)CCCCCCC)=C</t>
  </si>
  <si>
    <t>2-(2-Phenylallyl)nonanal</t>
  </si>
  <si>
    <t>IR(thinfilm,KBr):ν(cm-1)2926,1721,1157,756,655</t>
  </si>
  <si>
    <t>C(CCCCC)/C(/C=O)=C\CCCCCCC</t>
  </si>
  <si>
    <t>(E)-2-Hexyldec-2-enal</t>
  </si>
  <si>
    <t>IR(thinfilm,KBr):ν(cm-1)2969,2923,1680,1488,1156,940,818,659</t>
  </si>
  <si>
    <t>COC1=CC=C(C=C1)C#CC(CCC1=CC=CC=C1)=O</t>
  </si>
  <si>
    <t>10.1021/acs.orglett.0c02944</t>
  </si>
  <si>
    <t>Yuefei Hu</t>
  </si>
  <si>
    <t>1-(4-Methoxyphenyl)-5-phenylpent-1-yn-3-one</t>
  </si>
  <si>
    <t>IR(KBr)ν2180,1662cm-1;1HNMR(400MHz,CDCl3)δ7.54–7.48(m,2H),7.33–7.27(m,2H),7.26–7.18(m,3H),6.91–6.87(m,2H),3.83(s,3H),3.08–2.96(m,4H);13CNMR(100MHz,CDCl3)δ186.9,161.6,140.3,135.1(2C),128.5(2C),128.3(2C),126.2,114.3(2C),111.6,92.3,87.7,55.4,46.8,30.0.</t>
  </si>
  <si>
    <t>FC1=CC=C(C=C1)C#CC(CCC1=CC=CC=C1)=O</t>
  </si>
  <si>
    <t>1-(4-Fluorophenyl)-5-phenylpent-1-yn-3-one</t>
  </si>
  <si>
    <t>IR(KBr)ν2201,1667cm-1;1HNMR(400MHz,CDCl3)δ7.60–7.51(m,2H),7.34–7.26(m,2H),7.26–7.17(m,3H),7.12–7.02(m,2H),3.09–2.96(m,4H);13CNMR(100MHz,CDCl3)δ186.6,163.9(d,J=252.7Hz),140.1,135.3(d,J=8.6Hz,2C),128.5(2C),128.3(2C),126.3,116.1(d,J=21.9Hz,2C),115.9(d,J=3.8Hz),89.9,87.6,46.8,29.9.</t>
  </si>
  <si>
    <t>FC=1C=C(C=CC1)C#CC(CCC1=CC=CC=C1)=O</t>
  </si>
  <si>
    <t>1-(3-Fluorophenyl)-5-phenylpent-1-yn-3-one</t>
  </si>
  <si>
    <t>IR(KBr)ν2198,1670cm-1;1HNMR(400MHz,CDCl3)δ7.40–7.27(m,4H),7.27–7.11(m,5H),3.09–2.98(m,4H);13CNMR(100MHz,CDCl3)δ186.6,162.2(d,J=246.9Hz),140.0,130.3(d,J=7.6Hz),128.9(d,J=3.8Hz),128.5(2C),128.3(2C),126.3,121.6(d,J=9.5Hz),119.6(d,J=23.8Hz),118.2(d,J=21.0Hz),89.1(d,J=3.5Hz),87.9,46.9,29.8.</t>
  </si>
  <si>
    <t>FC1=C(C=CC=C1)C#CC(CCC1=CC=CC=C1)=O</t>
  </si>
  <si>
    <t>1-(2-Fluorophenyl)-5-phenylpent-1-yn-3-one</t>
  </si>
  <si>
    <t>IR(KBr)ν2206,1669cm-1;1HNMR(400MHz,CDCl3)δ7.55–7.49(m,1H),7.47–7.39(m,1H),7.33–7.26(m,2H),7.26–7.07(m,5H),3.11–2.97(m,4H);13CNMR(100MHz,CDCl3)δ186.5,163.5(d,J=254.6Hz),140.1,134.6,132.7(d,J=7.6Hz),128.5(2C),128.3(2C),126.2,124.3(d,J=3.8Hz),115.8(d,J=20.0Hz),108.7(d,J=15.3Hz),92.0(d,J=3.8Hz),84.3,46.9,29.9.</t>
  </si>
  <si>
    <t>ClC1=CC=C(C=C1)C#CC(CCC1=CC=CC=C1)=O</t>
  </si>
  <si>
    <t>1-(4-Chlorophenyl)-5-phenylpent-1-yn-3-one</t>
  </si>
  <si>
    <t>IR(KBr)ν2201,1667cm-1;1HNMR(400MHz,CDCl3)δ7.51–7.45(m,2H),7.38–7.33(m,2H),7.33–7.27(m,2H),7.26–7.18(m,3H),3.09–2.97(m,4H);13CNMR(100MHz,CDCl3)δ186.6,140.1,137.1,134.2(2C),129.0(2C),128.5(2C),128.3(2C),126.3,118.2,89.6,88.3,46.9,29.8.</t>
  </si>
  <si>
    <t>BrC1=CC=C(C=C1)C#CC(CCC1=CC=CC=C1)=O</t>
  </si>
  <si>
    <t>1-(4-Bromophenyl)-5-phenylpent-1-yn-3-one</t>
  </si>
  <si>
    <t>IR(KBr)ν2202,1667cm-1;1HNMR(400MHz,CDCl3)δ7.56–7.48(m,2H),7.45–7.37(m,2H),7.34–7.27(m,2H),7.27–7.18(m,3H),3.08–2.97(m,4H);13CNMR(100MHz,CDCl3)δ186.6,140.1,134.3(2C),132.0(2C),128.5(2C),128.3(2C),126.3,125.5,118.7,89.6,88.4,46.9,29.8.</t>
  </si>
  <si>
    <t>[N+](=O)([O-])C1=CC=C(C=C1)C#CC(CCC1=CC=CC=C1)=O</t>
  </si>
  <si>
    <t>1-(4-Nitrophenyl)-5-phenylpent-1-yn-3-one</t>
  </si>
  <si>
    <t>IR(KBr)ν2209,1673cm-1;1HNMR(400MHz,CDCl3)δ8.28–8.19(m,2H),7.75–7.65(m,2H),7.34–7.27(m,2H),7.26–7.18(m,3H),3.10–3.00(m,4H);13CNMR(100MHz,CDCl3)δ186.1,148.4,139.8,133.6(2C),128.6(2C),128.3(2C),126.5,126.4,123.7(2C),90.5,87.1,46.9,29.7.</t>
  </si>
  <si>
    <t>C1(=CC=CC=C1)CCC(C#CCCCCCC)=O</t>
  </si>
  <si>
    <t>1-Phenylundec-4-yn-3-one</t>
  </si>
  <si>
    <t>IR(KBr)ν2213,1673cm-1;1HNMR(400MHz,CDCl3)δ7.31–7.24(m,2H),7.23–7.16(m,3H),3.01–2.94(m,2H),2.90–2.83(m,2H),2.35(t,J=7.1Hz,2H),1.61–1.52(m,2H),1.44–1.23(m,6H),0.89(t,J=6.9Hz,3H);13CNMR(100MHz,CDCl3)δ187.1,140.3,128.5(2C),128.3(2C),126.2,94.9,80.8,46.9,31.2,29.9,28.5,27.6,22.4,18.9,14.0.</t>
  </si>
  <si>
    <t>C1(CC1)C#CC(CCC1=CC=CC=C1)=O</t>
  </si>
  <si>
    <t>1-Cyclopropyl-5-phenylpent-1-yn-3-one</t>
  </si>
  <si>
    <t>IR(KBr)ν2203,1665cm-1;1HNMR(400MHz,CDCl3)δ7.31–7.26(m,2H),7.22–7.17(m,3H),2.99–2.93(m,2H),2.86–2.81(m,2H),1.44–1.35(m,1H),1.01–0.95(m,2H),0.92–0.87(m,2H);13CNMR(100MHz,CDCl3)δ186.8,140.3,128.4(2C),128.3(2C),126.2,99.2,76.6,46.7,29.9,9.7(2C),-0.3.</t>
  </si>
  <si>
    <t>O(C1=CC=CC=C1)CC#CC(CCC1=CC=CC=C1)=O</t>
  </si>
  <si>
    <t>6-Phenoxy-1-phenylhex-4-yn-3-one</t>
  </si>
  <si>
    <t>IR(KBr)ν2221,1676cm-1;1HNMR(400MHz,CDCl3)δ7.35–7.23(m,4H),7.22–7.16(m,1H),7.15–7.11(m,2H),7.05–6.99(m,1H),6.98–6.92(m,2H),4.84(s,2H),2.97–2.83(m,4H);13CNMR(100MHz,CDCl3)δ186.0,157.2,139.9,129.6(2C),128.5(2C),128.3(2C),126.3,122.0,114.9(2C),86.6,85.5,55.5,46.7,29.6.</t>
  </si>
  <si>
    <t>C1(=CC=CC=C1)CCC(C#C[Si](C(C)C)(C(C)C)C(C)C)=O</t>
  </si>
  <si>
    <t>5-Phenyl-1-(tri-isopropylsilyl)pent-1-yn-3-one</t>
  </si>
  <si>
    <t>IR(KBr)ν2944,2866,2145,1676,1462cm-1;1HNMR(400MHz,CDCl3)δ7.33–7.25(m,2H),7.23–7.17(m,3H),3.04–2.98(m,2H),2.93–2.87(m,2H),1.16–1.06(m,21H);13CNMR(100MHz,CDCl3)δ186.5,140.2,128.5(2C),128.3(2C),126.3,104.0,96.0,47.2,30.0,18.5(6C),10.9(3C).</t>
  </si>
  <si>
    <t>C1(=CC=CC=C1)CCC(C#CC=1SC=CC1)=O</t>
  </si>
  <si>
    <t>5-Phenyl-1-(thiophen-2-yl)pent-1-yn-3-one</t>
  </si>
  <si>
    <t>IR(KBr)ν2183,1662cm-1;1HNMR(400MHz,CDCl3)δ7.52–7.44(m,2H),7.34–7.26(m,2H),7.25–7.18(m,3H),7.08–7.04(m,1H),3.07–2.96(m,4H);13CNMR(100MHz,CDCl3)δ186.3,140.2,136.7,131.7,128.5(2C),128.3(2C),127.7,126.3,119.6,92.3,85.1,46.6,29.9.</t>
  </si>
  <si>
    <t>IC1=C(C=CC=C1)CC(C#CC1=CC=CC=C1)=O</t>
  </si>
  <si>
    <t>1-(2-iodophenyl)-4-phenylbut-3-yn-2-one</t>
  </si>
  <si>
    <t>IR(KBr)ν2202,1667cm-1;1HNMR(400MHz,CDCl3)δ7.93–7.86(m,1H),7.48–7.41(m,3H),7.39–7.30(m,4H),7.06–6.96(m,1H),4.12(s,2H).</t>
  </si>
  <si>
    <t>C(C)(C)[Si](C#CC(CCCC)=O)(C(C)C)C(C)C</t>
  </si>
  <si>
    <t>1-(Triisopropylsilyl)hept-1-yn-3-one</t>
  </si>
  <si>
    <t>IR(KBr)ν2944,2867,2145,1677,1463cm-1;1HNMR(400MHz,CDCl3)δ2.56(t,J=7.6Hz,2H),1.73–1.64(m,2H),1.42–1.31(m,2H),1.19–1.03(m,21H),0.92(t,J=7.3Hz,3H);13CNMR(100MHz,CDCl3)δ188.0,104.2,95.3,45.3,26.3,22.1,18.4(6C),13.8,11.0(3C).</t>
  </si>
  <si>
    <t>O=C(SC(F)(F)F)C1=CC=CC=C1CC2=CC=CC=C2</t>
  </si>
  <si>
    <t>10.1021/acs.orglett.0c03328</t>
  </si>
  <si>
    <t>Matthew N. Hopkinson</t>
  </si>
  <si>
    <t>S-(trifluoromethyl) 2-(phenylmethyl) benzothioate</t>
  </si>
  <si>
    <t>IR(ATR):ṽ[cm-1]=3068,3029,2924,2854,1719,1597,1571,1495,1483,1453,1147,1094,1030,878,809,759,735,696,675,647,609,590,563.</t>
  </si>
  <si>
    <t>C(CCCCCCCCCCC)(SC(F)(F)F)=O</t>
  </si>
  <si>
    <t>S-(trifluoromethyl) dodecanethioate</t>
  </si>
  <si>
    <t>IR(ATR):ṽ[cm-1]=2961,2924,2855,1746,1467,1405,1372,1304,1153,1106,950,761,722,688,573.</t>
  </si>
  <si>
    <t>C(CCCCCCCCCCCCC)(SC(F)(F)F)=O</t>
  </si>
  <si>
    <t>S-(trifluoromethyl) tetradecanethioate</t>
  </si>
  <si>
    <t>IR(ATR):ṽ[cm-1]=2958,2924,2854,1747,1464,1402,1375,1307,1153,1107,989,950,761,722,688,574.</t>
  </si>
  <si>
    <t>ClC1=C(OCC(SC(F)(F)F)=O)C=CC(=C1)Cl</t>
  </si>
  <si>
    <t>S-(trifluoromethyl) 2-(2,4-dichlorophenoxy)ethanethioate</t>
  </si>
  <si>
    <t>IR(ATR):ṽ[cm-1]=3101,2955,2921,2851,1729,1586,1573,1477,1427,1387,1359,1289,1262,1155,1127,1060,867,805,761,751,631.</t>
  </si>
  <si>
    <t>C(CCCCCCC\C=C/C\C=C/CCCCC)(SC(F)(F)F)=O</t>
  </si>
  <si>
    <t>S-(trifluoromethyl) (9Z,12Z)-octadeca-9,12-dienethioate</t>
  </si>
  <si>
    <t>IR(ATR):ṽ[cm-1]=3009,2925,2855,1747,1465,1405,1310,1155,1113,953,761,723,688,572.</t>
  </si>
  <si>
    <t>C(CCCCCCCCCCCCC)(SC(F)F)=O</t>
  </si>
  <si>
    <t>S-(difluoromethyl) tetradecanethioate</t>
  </si>
  <si>
    <t>IR(ATR):ṽ[cm-1]=2924,2851,1720,1469,1292,1060,785,739,592.</t>
  </si>
  <si>
    <t>C(CCCCCCCCCCCCCCC)(SC(F)F)=O</t>
  </si>
  <si>
    <t>S-(difluoromethyl) hexadecanethioate</t>
  </si>
  <si>
    <t>IR(ATR):ṽ[cm-1]=2933,2836,1714,1512,1246,1182,1035,962,825,782,702,546.</t>
  </si>
  <si>
    <t>C(CCCCCCCCCCCCCCCCC)(SC(F)F)=O</t>
  </si>
  <si>
    <t>S-(difluoromethyl) octadecanethioate</t>
  </si>
  <si>
    <t>IR(ATR):ṽ[cm-1]=2964,2915,2848,1702,1472,1405,1298,1115,1038,959,773,718,580.</t>
  </si>
  <si>
    <t>COC1=CC=C(C=C1)CCC(SC(F)F)=O</t>
  </si>
  <si>
    <t>S-(difluoromethyl) 3-(4-methoxyphenyl)propanethioate</t>
  </si>
  <si>
    <t>IR(ATR):ṽ[cm-1]=2943,2839,1714,1512,1246,1179,1032,965,825,782,699,546.</t>
  </si>
  <si>
    <t>C1(=CC=CC=C1)C(C(SC(F)F)=O)C1=CC=CC=C1</t>
  </si>
  <si>
    <t>S-(difluoromethyl) 2,2-diphenylethanethioate</t>
  </si>
  <si>
    <t>IR(ATR):ṽ[cm-1]=3031,1711,1494,1451,1292,1060,987,779,733,693,604,537.</t>
  </si>
  <si>
    <t>S1C(=CC=C1)CC(SC(F)F)=O</t>
  </si>
  <si>
    <t>S-(difluoromethyl) 2-(thiophen-2-yl)ethanethioate</t>
  </si>
  <si>
    <t>IR(ATR):ṽ[cm-1]=3114,2918,1711,1295,1038,855,788,705,598.</t>
  </si>
  <si>
    <t>ClC1=CC=C(C=N1)C(SC(F)F)=O</t>
  </si>
  <si>
    <t>S-(difluoromethyl) 6-chloropyridine-3-carbothioate</t>
  </si>
  <si>
    <t>IR(ATR):ṽ[cm-1]=3056,2927,1674,1573,1460,1360,1295,1216,1066,1020,898,849,782,736,656,598.</t>
  </si>
  <si>
    <t>C(C(C)C)C1=CC=C(C=C1)C(C(SC(F)F)=O)C</t>
  </si>
  <si>
    <t>S-(difluoromethyl) 2-(4-isobutylphenyl)propanethioate</t>
  </si>
  <si>
    <t>IR(ATR):ṽ[cm-1]=2958,1711,1292,1057,999,931,791,736,546.</t>
  </si>
  <si>
    <t>ClC1=C(C=CC(=C1)Cl)CC(SC(F)F)=O</t>
  </si>
  <si>
    <t>S-(difluoromethyl) 2-(2,4-dichlorophenyl)ethanethioate</t>
  </si>
  <si>
    <t>IR(ATR):ṽ[cm-1]=2905,1702,1479,1433,1292,1252,1048,870,806,788,751,644,534.</t>
  </si>
  <si>
    <t>C(CCCCCCC\C=C/C\C=C/CCCCC)(SC(F)F)=O</t>
  </si>
  <si>
    <t>S-(difluoromethyl) (9Z,12Z)-octadeca-9,12-dienethioate</t>
  </si>
  <si>
    <t>IR(ATR):ṽ[cm-1]=2924,1711,1424,1356,1222,1090,904,537.</t>
  </si>
  <si>
    <t>C(C)(C)(C)C=1C(=CC(=C(C1)C1(C(OC2=C1C=C(C=C2)C)=O)C2=CC=CC=C2)C)O</t>
  </si>
  <si>
    <t>10.1021/acs.orglett.0c03581</t>
  </si>
  <si>
    <t>Marisa C. Kozlowski</t>
  </si>
  <si>
    <t>3-(5-(tert-Butyl)-4-hydroxy-2-methylphenyl)-5-methyl-3-phenylbenzofuran-2(3H)-one</t>
  </si>
  <si>
    <t>IR(film):3500,2950,1797,1484,1387,1265,1157,1060,947,762,711cm-1.</t>
  </si>
  <si>
    <t>C(C)(C)(C)C=1C=CC2=C(C(C(O2)=O)(C2=CC=C(C=C2)OC)C2=C(C=C(C(=C2)C(C)C)O)C)C1</t>
  </si>
  <si>
    <t>5-(tert-Butyl)-3-(4-hydroxy-5-isopropyl-2-methylphenyl)-3-(4-methoxyphenyl)benzofuran-2(3H)-one</t>
  </si>
  <si>
    <t>IR(film):3450,2961,1796,1508,1462,1407,1145,1086,947,908,797,604cm-1.</t>
  </si>
  <si>
    <t>C(C)(C)(C)C=1C(=CC(=C(C1)C1(C(OC2=C1C=C(C=C2)C(C)C)=O)C2=CC=C(C=C2)OC)C)O</t>
  </si>
  <si>
    <t>3-(5-(tert-Butyl)-4-hydroxy-2-methylphenyl)-5-isopropyl-3-(4-methoxyphenyl)benzofuran-2(3H)-one</t>
  </si>
  <si>
    <t>IR(film):3500,2958,1778,1461,1399,1386,1297,1227,1206,948cm-1.</t>
  </si>
  <si>
    <t>C1(=CC=CC=C1)C(CC(=O)OC)\C=C\C1=CC=CC=C1</t>
  </si>
  <si>
    <t>10.1021/acs.orglett.0c03654</t>
  </si>
  <si>
    <t>Jianyou Mao</t>
  </si>
  <si>
    <t>Methyl (E)-3,5-diphenylpent-4-enoate</t>
  </si>
  <si>
    <t>IR(film)νmax3026,2950,1736,1599,1493,1451,1435,1253,1157,966,746,695cm-1;HRMS(ESI)m/z:[M+H]+CalcdforC18H19O2+267.1385;found267.1385.</t>
  </si>
  <si>
    <t>C1(=CC=CC=C1)C(CC(=O)OC)\C=C\C1=CC=C(C=C1)C</t>
  </si>
  <si>
    <t>Methyl (E)-3-phenyl-5-(p-tolyl)pent-4-enoate</t>
  </si>
  <si>
    <t>IR(film)νmax3025,2948,2917,1737,1512,1492,1452,1434,1250,1155,966,699cm-1;HRMS(ESI)m/z:[M+H]+CalcdforC19H21O2+281.1542;found281.1542.</t>
  </si>
  <si>
    <t>COC1=C(C=CC=C1)/C=C/C(CC(=O)[O-])C1=CC=CC=C1</t>
  </si>
  <si>
    <t>(E)-5-(2-methoxyphenyl)-3-phenylpent-4-enoate</t>
  </si>
  <si>
    <t>IR(film)νmax3026,2950,1738,1598,1585,1492,1463,1437,1243,1160,1115,1052,1028,967,753,694cm-1;HRMS(ESI)m/z:[M+H]+CalcdforC19H21O3+297.1491;found297.1493.</t>
  </si>
  <si>
    <t>C1(=CC=CC2=CC=CC=C12)/C=C/C(CC(=O)[O-])C1=CC=CC=C1</t>
  </si>
  <si>
    <t>(E)-5-(naphthalen-1-yl)-3-phenylpent-4-enoate</t>
  </si>
  <si>
    <t>IR(film)νmax3028,2950,1735,1492,1435,1260,1157,967,796,776,699cm-1;HRMS(ESI)m/z:[M+H]+CalcdforC22H21O2+317.1542;found317.1542.</t>
  </si>
  <si>
    <t>C1(=CC=CC=C1)C(CC(=O)OC)\C=C\C=C\C1=CC=CC=C1</t>
  </si>
  <si>
    <t>Methyl (4E,6E)-3,7-diphenylhepta-4,6-dienoate</t>
  </si>
  <si>
    <t>IR(film)νmax3059,3025,2950,1737,1596,1494,1435,1257,1204,1163,989,760,747,699cm-1;HRMS(ESI)m/z:[M+H]+CalcdforC20H21O2+293.1542;found293.1540.</t>
  </si>
  <si>
    <t>C1(=CC=CC=C1)C(CC(=O)OC)\C=C/C1=CC=CC=C1</t>
  </si>
  <si>
    <t>Methyl (Z)-3,5-diphenylpent-4-enoate</t>
  </si>
  <si>
    <t>IR(film)νmax3026,2949,1736,1599,1494,1435,1358,1247,1152,918,760,733,699,513,491,447,435cm-1;HRMS(ESI)m/z:[M+H]+CalcdforC18H19O2+267.1385;found267.1384.</t>
  </si>
  <si>
    <t>O=C(OC)CC(C1=CC=C(C)C=C1)/C=C/C2=CC=CC=C2</t>
  </si>
  <si>
    <t>Methyl (E)-5-phenyl-3-(p-tolyl)pent-4-enoate</t>
  </si>
  <si>
    <t>IR(film)νmax3024,2950,1738,1599,1514,1495,1435,1252,1158,1113,1071,1020,966,815,746,693cm-1;HRMS(ESI)m/z:[M+H]+CalcdforC19H21O2+281.1542;found281.1541.</t>
  </si>
  <si>
    <t>ClC1=CC=C(C=C1)C(CC(=O)OC)\C=C\C1=CC=CC=C1</t>
  </si>
  <si>
    <t>Methyl (E)-3-(4-chlorophenyl)-5-phenylpent-4-enoate</t>
  </si>
  <si>
    <t>IR(film)νmax3026,2950,1737,1598,1492,1436,1251,1159,1092,1014,966,825,749,693cm-1;HRMS(ESI)m/z:[M+H]+CalcdforC18H18ClO2+301.0995;found301.0995.</t>
  </si>
  <si>
    <t>O1C(=CC=C1)C(CC(=O)OC)\C=C\C1=CC=CC=C1</t>
  </si>
  <si>
    <t>Methyl (E)-3-(furan-2-yl)-5-phenylpent-4-enoate</t>
  </si>
  <si>
    <t>IR(film)νmax3027,2952,1736,1599,1495,1437,1203,1162,1011,968,745,698cm-1;HRMS(ESI)m/z:[M+H]+CalcdforC16H17O3+257.1178;found257.1176.</t>
  </si>
  <si>
    <t>CC(C(=O)OC)C(\C=C\C1=CC=CC=C1)C1=CC=CC=C1</t>
  </si>
  <si>
    <t>Methyl (E)-2-methyl-3,5-diphenylpent-4-enoate</t>
  </si>
  <si>
    <t>IR(film)νmax3026,2949,1735,PhMeO2COOPhMeO2CPhMeO2CPh1647,1598,1493,1452,1433,1343,1242,1163,1073,962,744,694cm-1;HRMS(ESI)m/z:[M+H]+CalcdforC19H21O2+281.1542;found281.1542.</t>
  </si>
  <si>
    <t>[N+](=O)([O-])C=1C=C(C=CC1)NC(C1=CC=CC=C1)=O</t>
  </si>
  <si>
    <t>10.1021/acs.orglett.0c03666</t>
  </si>
  <si>
    <t>N-(3-Nitrophenyl)benzamide</t>
  </si>
  <si>
    <t>IR(KBr)νmax:1641cm-1.1HNMR(300MHz,CDCl3):δ=7.49-7.59(m,4H),7.89(d,J=7.3Hz,2H),8.01-8.05(dd,J1=8.1Hz,J2=1.2Hz,1H),8.10(d,J=8.3Hz,2H),8.49(s,1H)</t>
  </si>
  <si>
    <t>ClC1=C(C=C(C=C1)[N+](=O)[O-])NC(C1=CC=CC=C1)=O</t>
  </si>
  <si>
    <t>N-(2-Chloro-5-nitrophenyl)benzamide</t>
  </si>
  <si>
    <t>IR(KBr)νmax:1645cm-1.1HNMR(400MHz,CDCl3):δ=7.57(t,J=7.2Hz,2H),7.66(t,J=7.2Hz,1H),7.89(d,J=8.8Hz,1H),8.02(d,J=7.3Hz,2H),8.13(dd,J1=8.8Hz,J2=2.6Hz,1H),8.57(d,J=2.6Hz,1H),10.35(s,1H)</t>
  </si>
  <si>
    <t>FC1=C(C=C(C=C1)[N+](=O)[O-])NC(C1=CC=CC=C1)=O</t>
  </si>
  <si>
    <t>N-(2-Fluoro-5-nitrophenyl)benzamide</t>
  </si>
  <si>
    <t>IR(KBr)νmax:1653cm-1.1HNMR(400MHz,CDCl3):δ=7.29(t,J=9.4Hz,1H),7.54(t,J=7.1Hz,2H),7.62(t,J=7.3Hz,1H),7.91(d,J=7.2Hz,2H),8.01-8.05(m,2H),8.16(s,1H),9.48(dd,J1=8.1Hz,J2=1.2Hz,1H),</t>
  </si>
  <si>
    <t>C1(=CC=CC=C1)NC(C1=CC=CC=C1)=O</t>
  </si>
  <si>
    <t>IR(KBr)νmax:1642cm-1.1HNMR(400MHz,CDCl3):δ=7.13-7.17(m,1H),7.35-7.39(m,2H),7.46-7.50(m,2H),7.53-7.56(m,1H),7.63-7.65(m,2H),7.83-7.87(m,3H)</t>
  </si>
  <si>
    <t>ClC1=CC=C(C(=O)NC2=CC=CC=C2)C=C1</t>
  </si>
  <si>
    <t>4-Chloro-N-phenylbenzamide</t>
  </si>
  <si>
    <t>IR(KBr)νmax:1625cm-1.1HNMR(400MHz,CDCl3):δ=7.16(t,J=7.4Hz,1H),7.38(d,J=8.1Hz,2H),7.47(d,J=8.6Hz,2H),7.62(d,J=7.7Hz,2H),7.76(s,1H),7.81(d,J=8.5Hz,2H)</t>
  </si>
  <si>
    <t>BrC1=CC=C(C(=O)NC2=CC=CC=C2)C=C1</t>
  </si>
  <si>
    <t>4-Bromo-N-phenylbenzamide</t>
  </si>
  <si>
    <t>IR(KBr)νmax:1634cm-1.1HNMR(400MHz,CDCl3):δ=7.17(t,J=7.5Hz,1H),7.38(t,J=8.3Hz,2H),7.61-7.64(m,4H),7.74(d,J=8.5Hz,3H)</t>
  </si>
  <si>
    <t>CC1=CC=C(C(=O)NC2=CC=CC=C2)C=C1</t>
  </si>
  <si>
    <t>4-Methyl-N-phenylbenzamide</t>
  </si>
  <si>
    <t>IR(KBr)νmax:1628cm-1.1HNMR(400MHz,CDCl3):δ=2.42(s,3H),7.12-7.16(m,1H),7.28(d,J=8.0Hz,2H),7.36(t,J=8.4Hz,2H),7.62-7.64(m,2H),7.77(d,J=8.2Hz,3H)</t>
  </si>
  <si>
    <t>IR(KBr)νmax:1641cm-1.1HNMR(400MHz,CDCl3):δ=7.49-7.59(m,4H),7.89(d,J=7.3Hz,2H),8.01-8.05(dd,J1=8.1Hz,J2=1.2Hz,1H),8.10(d,J=8.3Hz,2H),8.49(s,1H)</t>
  </si>
  <si>
    <t>[N+](=O)([O-])C1=CC=C(C=C1)NC(C1=CC=CC=C1)=O</t>
  </si>
  <si>
    <t>IR(KBr)νmax:1642cm-1.1HNMR(300MHz,CDCl3):δ=7.55-7.67(m,3H),7.99(d,J=7.0Hz,2H),8.07(d,J=9.1Hz,2H),8.27(d,J=9.3Hz,2H),10.80(s,1H)</t>
  </si>
  <si>
    <t>COC1=CC=C(C=C1)NC(C1=CC=CC=C1)=O</t>
  </si>
  <si>
    <t>IR(KBr)νmax:1651cm-1.1HNMR(400MHz,CDCl3):δ=3.81(s,3H),6.89(d,J=9.1Hz,2H),7.46(t,J=7.1Hz,2H),7.51-7.54(m,3H),7.82-7.86(m,3H)</t>
  </si>
  <si>
    <t>C1(=C(C=CC=C1)NC(C1=CC=CC=C1)=O)C</t>
  </si>
  <si>
    <t>N-o-Tolylbenzamide</t>
  </si>
  <si>
    <t>IR(KBr)νmax:1644cm-1.1HNMR(400MHz,CDCl3):δ=2.32(s,3H),7.09-7.14(m,1H),7.23-7.27(m,2H),7.47-7.51(m,2H),7.53-7.58(m,1H),7.71(s,1H),7.86-7.93(m,3H)</t>
  </si>
  <si>
    <t>N1=C(C=CC=C1)NC(C1=CC=CC=C1)=O</t>
  </si>
  <si>
    <t>N-(Pyridin-2-yl)benzamide</t>
  </si>
  <si>
    <t>IR(KBr)νmax:1641cm-1.1HNMR(300MHz,CDCl3):δ=7.07-7.12(m,1H),7.56-7.59(m,1H),7.48-7.54(m,2H),7.77-7.83(m,1H),8.01-8.04(m,2H),8.25-8.27(m,1H),8.48(d,J=8.5Hz,1H),9.59(s,1H)</t>
  </si>
  <si>
    <t>N1=C(C=NC=C1)NC(C1=CC=CC=C1)=O</t>
  </si>
  <si>
    <t>N-(Pyrazin-2-yl)benzamide</t>
  </si>
  <si>
    <t>IR(KBr)νmax:1640cm-1.1HNMR(400MHz,CDCl3):δ=7.48-7.54(m,2H),7.60(t,J=7.4Hz,1H),7.94(d,J=7.5Hz,2H),8.24(s,1H),8.37(d,J=2.4Hz,1H),8.70(s,1H),9.72(s,1H)</t>
  </si>
  <si>
    <t>BrC1=CC=C(C=C1)C=1N=C2N(C=CC(=C2)C)C1NC(C1=CC=CC=C1)=O</t>
  </si>
  <si>
    <t>N-(2-(4-Bromophenyl)-7-methylimidazo[1,2-a]pyridin-3-yl)benzamide</t>
  </si>
  <si>
    <t>IR(KBr)νmax:1636cm-1.1HNMR(400MHz,CDCl3):δ=2.47(s,3H),7.03(d,J=4.9Hz,1H),7.48(t,J=7.6Hz,2H),7.60(d,J=7.4Hz,1H),8.10(d,J=7.3Hz,2H),8.17(d,J=4.0Hz,1H),8.28(d,J=8.7Hz,2H),8.37(d,J=8.9Hz,3H),10.82(s,1H)</t>
  </si>
  <si>
    <t>C(C1=CC=CC=C1)NC(C1=CC=CC=C1)=O</t>
  </si>
  <si>
    <t>IR(KBr)νmax:1647cm-1.1HNMR(400MHz,CDCl3):δ=4.65(d,J=5.6Hz,2H),6.43(m,1H),7.27-7.31(m,1H),7.32-7.36(m,4H),7.40-7.44(m,2H),7.47-7.51(m,1H),7.77-7.79(m,2H)</t>
  </si>
  <si>
    <t>C(C)(C)NC(C1=CC=CC=C1)=O</t>
  </si>
  <si>
    <t>IR(KBr)νmax:1639cm-1.1HNMR(500MHz,CDCl3):δ=0.97(s,3H),1.59-1.67(m,2H),3.39-3.43(m,2H),6.30(s,1H),7.39-7.48(m,3H),7.75(d,J=7.3Hz,2H)</t>
  </si>
  <si>
    <t>C(CCC)NC(C1=CC=CC=C1)=O</t>
  </si>
  <si>
    <t>N-Butylbenzamide</t>
  </si>
  <si>
    <t>IR(KBr)νmax:1635cm-1.1HNMR(400MHz,CDCl3):δ=0.91-0.95(m,3H),1.36-1.42(m,2H),1.56-1.61(m,2H),3.42-3.45(m,2H),6.54(s,1H),7.36-7.45(m,3H),7.76-7.78(m,2H)</t>
  </si>
  <si>
    <t>C(C1=CC=CC=C1)(=O)ON1C(CCCC1(C)C)(C)C</t>
  </si>
  <si>
    <t>2,2,6,6-Tetramethylpiperidin-1-yl benzoate</t>
  </si>
  <si>
    <t>IR(KBr)νmax:1735cm-1.1HNMR(300MHz,CDCl3):δ=1.15(s,6H),1.31(s,6H),1.46-1.51(m,1H),1.60-1.64(m,2H),1.74-1.82(m,3H),7.49(t,J=7.3Hz,2H),7.61(t,J=7.3Hz,2H),8.09-8.12(m,2H)</t>
  </si>
  <si>
    <t>C1(=CC=C(C=C1)SC(C(CC(=O)C1=CC=C(C=C1)OC)CCC)SC1=CC=C(C=C1)C)C</t>
  </si>
  <si>
    <t>10.1021/acs.orglett.0c04023</t>
  </si>
  <si>
    <t>Arnaud Voituriez</t>
  </si>
  <si>
    <t>3-(bis(p-Tolylthio)methyl)-1-(4-methoxyphenyl)hexan- 1-one</t>
  </si>
  <si>
    <t>C[C@@]12[C@@H]([C@@H](CO1)C(=C)B1OC(C(O1)(C)C)(C)C)CC(C=C2)=O</t>
  </si>
  <si>
    <t>10.1021/acs.orglett.0c04191</t>
  </si>
  <si>
    <t>Guo-Qiang Lin</t>
  </si>
  <si>
    <t>(3R,3aR,7aR)-7a-Methyl-3-(1-(4,4,5,5-tetramethyl-1,3,2-dioxaborolan-2-yl)vinyl)-2,3,3a,4-tetrahydrobenzofuran-5(7aH)-one</t>
  </si>
  <si>
    <t>IR(KBr)ν(cm-1)3360,2977,2927,1687,1422,1372,1314,1141,849</t>
  </si>
  <si>
    <t>C(CC)[C@@]12[C@@H]([C@@H](CO1)C(=C)B1OC(C(O1)(C)C)(C)C)CC(C=C2)=O</t>
  </si>
  <si>
    <t>(3R,3aR,7aR)-7a-Propyl-3-(1-(4,4,5,5-tetramethyl-1,3,2-dioxaborolan-2-yl)vinyl)-2,3,3a,4-tetrahydrobenzofuran-5(7aH)-one</t>
  </si>
  <si>
    <t>IR(KBr)ν(cm-1)2961,2932,1685,1373,1141,1054,851</t>
  </si>
  <si>
    <t>O=C1C[C@]2([H])[C@H](C(B3OC(C)(C)C(C)(C)O3)=C)CO[C@]2(C(C)C)C=C1</t>
  </si>
  <si>
    <t>(3R,3aR,7aR)-7a-Isopropyl-3-(1-(4,4,5,5-tetramethyl-1,3,2-dioxaborolan-2-yl)vinyl)-2,3,3a,4-tetrahydrobenzofuran-5(7aH)-one</t>
  </si>
  <si>
    <t>IR(KBr)ν(cm-1)3461,2976,1686,1326,1141,1068,848</t>
  </si>
  <si>
    <t>C(C1=CC=CC=C1)[C@@]12[C@@H]([C@@H](CO1)C(=C)B1OC(C(O1)(C)C)(C)C)CC(C=C2)=O</t>
  </si>
  <si>
    <t>(3R,3aR,7aR)-7a-Benzyl-3-(1-(4,4,5,5-tetramethyl-1,3,2-dioxaborolan-2-yl)vinyl)-2,3,3a,4-tetrahydrobenzofuran-5(7aH)-one</t>
  </si>
  <si>
    <t>IR(KBr)ν(cm-1)3029,2977,2926,1686,1420,1380,1314,1141,967,850</t>
  </si>
  <si>
    <t>C1(=CC=CC=C1)[C@@]12[C@@H]([C@@H](CO1)C(=C)B1OC(C(O1)(C)C)(C)C)CC(C=C2)=O</t>
  </si>
  <si>
    <t>(3R,3aR,7aR)-7a-Phenyl-3-(1-(4,4,5,5-tetramethyl-1,3,2-dioxaborolan-2-yl)vinyl)-2,3,3a,4-tetrahydrobenzofuran-5(7aH)-one</t>
  </si>
  <si>
    <t>IR(KBr)ν(cm-1)3358,3063,2977,2930,1686,1421,1381,1316,1141,763</t>
  </si>
  <si>
    <t>BrC1=CC=C(C=C1)[C@@]12[C@@H]([C@@H](CO1)C(=C)B1OC(C(O1)(C)C)(C)C)CC(C=C2)=O</t>
  </si>
  <si>
    <t>(3R,3aR,7aR)-7a-(4-Bromophenyl)-3-(1-(4,4,5,5-tetramethyl-1,3,2-dioxaborolan-2-yl)vinyl)-2,3,3a,4-tetrahydrobenzofuran-5(7aH)-one</t>
  </si>
  <si>
    <t>IR(KBr)ν(cm-1)2977,2926,2853,1685,1372,1141,966,849</t>
  </si>
  <si>
    <t>[Si](C)(C)(C(C)(C)C)OCC[C@@]12[C@@H]([C@@H](CO1)C(=C)B1OC(C(O1)(C)C)(C)C)CC(C=C2)=O</t>
  </si>
  <si>
    <t>(3R,3aR,7aR)-7a-(2-((tert-Butyldimethylsilyl)oxy)ethyl)-3-(1-(4,4,5,5-tetramethyl-1,3,2-dioxaborolan-2-yl)vinyl)-2,3,3a,4-tetrahydrobenzofuran-5(7aH)-one</t>
  </si>
  <si>
    <t>IR(KBr)ν(cm-1)2930,2857,1687,1381,1142,1096,837</t>
  </si>
  <si>
    <t>C(CC)O[C@@]12[C@@H]([C@@H](CO1)C(=C)B1OC(C(O1)(C)C)(C)C)CC(C=C2)=O</t>
  </si>
  <si>
    <t>(3R,3aR,7aR)-7a-Propoxy-3-(1-(4,4,5,5-tetramethyl-1,3,2-dioxaborolan-2-yl)vinyl)-2,3,3a,4-tetrahydrobenzofuran-5(7aH)-one</t>
  </si>
  <si>
    <t>IR(KBr)ν(cm-1)3446,2977,1685,1421,1314,1141,967,849</t>
  </si>
  <si>
    <t>BrCCC[C@@]12[C@@H]([C@@H](CO1)C(=C)B1OC(C(O1)(C)C)(C)C)CC(C=C2)=O</t>
  </si>
  <si>
    <t>(3R,3aR,7aR)-7a-(3-Bromopropyl)-3-(1-(4,4,5,5-tetramethyl-1,3,2-dioxaborolan-2-yl)vinyl)-2,3,3a,4-tetrahydrobenzofuran-5(7aH)-one</t>
  </si>
  <si>
    <t>IR(KBr)ν(cm-1)2976,2931,1686,1373,1314,1141,849</t>
  </si>
  <si>
    <t>CO[C@]12C=CC(C[C@@H]2[C@@H](CC1)C(=C)B1OC(C(O1)(C)C)(C)C)=O</t>
  </si>
  <si>
    <t>(3R,3aR,7aS)-7a-Methoxy-3-(1-(4,4,5,5-tetramethyl-1,3,2-dioxaborolan-2-yl)vinyl)-2,3,3a,4-tetrahydro-1H-inden-5(7aH)-one</t>
  </si>
  <si>
    <t>IR(KBr)ν(cm-1)2976,2824,1683,1380,1143,1068,966,847</t>
  </si>
  <si>
    <t>O=C1C[C@@]2(C)[C@@H](C(B3OC(C)(C)C(C)(C)O3)=C)COC2(C)C(C)=C1</t>
  </si>
  <si>
    <t>trans-3a,7,7a-Trimethyl-3-(1-(4,4,5,5-tetramethyl-1,3,2-dioxaborolan-2-yl)vinyl)-2,3,3a,4-tetrahydrobenzofuran-5(7aH)-one</t>
  </si>
  <si>
    <t>IR(KBr)ν(cm-1)3446,2978,2928,1958,1674,1436,1142,1040,844</t>
  </si>
  <si>
    <t>O=C1C(C)[C@@]2([H])[C@@H](C(B3OC(C)(C)C(C)(C)O3)=C)COC2(C)C=C1C</t>
  </si>
  <si>
    <t>trans-4,6,7a-Trimethyl-3-(1-(4,4,5,5-tetramethyl-1,3,2-dioxaborolan-2-yl)vinyl)-2,3,3a,4-tetrahydrobenzofuran-5(7aH)-one</t>
  </si>
  <si>
    <t>O[C@]12C=C[C@@]3([C@@H]([C@@H](CO3)C(C2)=O)C1)C</t>
  </si>
  <si>
    <t>(3S,3aR,5R,7aR)-5-Hydroxy-7a-methyl-2,3,3a,4,5,7a-hexahydro-3,5-ethanobenzofuran-9-one</t>
  </si>
  <si>
    <t>IR(KBr)ν(cm-1)3386,2917,1709,1384,1312,1223,1093,852</t>
  </si>
  <si>
    <t>C(C1=CC=CC=C1)[C@@]12[C@H]3[C@@H](CO1)C(C[C@@](C=C2)(C3)O)=O</t>
  </si>
  <si>
    <t>(3S,3aR,5R,7aR)-7a-Benzyl-5-hydroxy-2,3,3a,4,5,7a-hexahydro-3,5-ethanobenzofuran-9-one</t>
  </si>
  <si>
    <t>IR(KBr)ν(cm-1)3404,3026,2925,1712,1496,1455,1388,1311,1081,761,705</t>
  </si>
  <si>
    <t>O[C@]12C=C[C@@]3([C@@H]([C@@H](CO3)C(C2)=O)C1)C1=CC=CC=C1</t>
  </si>
  <si>
    <t>(3S,3aR,5R,7aR)-5-Hydroxy-7a-phenyl-2,3,3a,4,5,7a-hexahydro-3,5-ethanobenzofuran-9-one</t>
  </si>
  <si>
    <t>IR(KBr)ν(cm-1)3515,3061,2925,2853,1698,1491,1417,1327,1099,981,758</t>
  </si>
  <si>
    <t>BrC1=CC=C(C=C1)[C@@]12[C@H]3[C@@H](CO1)C(C[C@@](C=C2)(C3)O)=O</t>
  </si>
  <si>
    <t>(3S,3aR,5R,7aR)-7a-(4-Bromophenyl)-5-hydroxy-2,3,3a,4,5,7a-hexahydro-3,5-ethanobenzofuran-9-one</t>
  </si>
  <si>
    <t>IR(KBr)ν(cm-1)3511,3017,2958,2892,1699,1476,1393,1091,979,839,690</t>
  </si>
  <si>
    <t>[Si](C)(C)(C(C)(C)C)OCC[C@@]12[C@H]3[C@@H](CO1)C(C[C@@](C=C2)(C3)O)=O</t>
  </si>
  <si>
    <t>(3S,3aR,5R,7aR)-7a-(2-((tert-Butyldimethylsilyl)oxy)ethyl)-5-hydroxy-2,3,3a,4,5,7a-hexahydro-3,5-ethanobenzofuran-9-one</t>
  </si>
  <si>
    <t>IR(KBr)ν(cm-1)3412,2929,2884,2857,1713,1463,1389,1256,1097,837,777</t>
  </si>
  <si>
    <t>O[C@]12C=C[C@]3(CC[C@H]([C@H]3C1)C(C2)=O)OC</t>
  </si>
  <si>
    <t>(1R,3aS,6R,7aR)-6-Hydroxy-3a-methoxy-2,3,3a,6,7,7a-hexahydro-1H-1,6-ethanoinden-9-one</t>
  </si>
  <si>
    <t>IR(KBr)ν(cm-1)3397,3019,2935,2826,1706,1457,1389,1198,1104,758</t>
  </si>
  <si>
    <t>C1(=CC=CC=C1)C(CN1C=2C(=CC=C1)C=C(N2)C2=CC=CC=C2)=O</t>
  </si>
  <si>
    <t>10.1021/acs.orglett.0c04229</t>
  </si>
  <si>
    <t>Jiangtao Sun</t>
  </si>
  <si>
    <t>1-phenyl-2-(2-phenyl-7H-pyrrolo[2,3-b]pyridin-7-yl)ethan-1-one</t>
  </si>
  <si>
    <t>IR(KBrfilm,cm-1)ν3061,3022,2934,1701,1596,1558,1439,1302,1227,881,775,756,737,689.</t>
  </si>
  <si>
    <t>BrC1=CN=C2N(C=CC=C21)CC(=O)C2=CC=CC=C2</t>
  </si>
  <si>
    <t>2-(3-bromo-7H-pyrrolo[2,3-b]pyridin-7-yl)-1-phenylethan-1-one</t>
  </si>
  <si>
    <t>IR(KBrfilm,cm-1)ν3043,2945,1686,1566,1479,1386,1319,1047,820,769,752,741,685,544.</t>
  </si>
  <si>
    <t>O=C(CN1C=2C(=C(C=C1)C#N)C=CN2)C2=CC=CC=C2</t>
  </si>
  <si>
    <t>7-(2-oxo-2-phenylethyl)-7H-pyrrolo[2,3-b]pyridine-4-carbonitrile</t>
  </si>
  <si>
    <t>IR(KBrfilm,cm-1)ν3061,2941,2228,1697,1597,1560,1448,1360,1315,1229,1128,831,754,737,687.</t>
  </si>
  <si>
    <t>FC1=CC=C(C=C1)CC(C(=O)OC)[N+]1=C(C=C(C=C1C1=CC=CC=C1)C1=CC=CC=C1)C1=CC=CC=C1</t>
  </si>
  <si>
    <t>10.1021/acs.orglett.0c04287</t>
  </si>
  <si>
    <t>Xiang-Yu Chen</t>
  </si>
  <si>
    <t>1-(3-(4-fluorophenyl)-1-methoxy-1-oxopropan-2-yl)-2,4,6-triphenylpyridin-1-ium</t>
  </si>
  <si>
    <t>IR(ATR)v1731,1508,1048,988,701cm-1.</t>
  </si>
  <si>
    <t>COC(C(C1=CC=CC=C1)[N+]1=C(C=C(C=C1C1=CC=CC=C1)C1=CC=CC=C1)C1=CC=CC=C1)=O</t>
  </si>
  <si>
    <t>1-(2-methoxy-2-oxo-1-phenylethyl)-2,4,6-triphenylpyridin-1-ium</t>
  </si>
  <si>
    <t>IR(ATR)v2988,1747,1410,1153,765,698cm-1.</t>
  </si>
  <si>
    <t>O=C1OCCC1[N+]1=C(C=C(C=C1C1=CC=CC=C1)C1=CC=CC=C1)C1=CC=CC=C1</t>
  </si>
  <si>
    <t>1-(2-oxotetrahydrofuran-3-yl)-2,4,6-triphenylpyridin-1-ium</t>
  </si>
  <si>
    <t>IR(ATR)v2987,1771,1558,1051,767,701cm-1.</t>
  </si>
  <si>
    <t>[N+](=O)([O-])C1=CC=C(CC(C(=O)OC)C=C(C2=CC=CC=C2)C2=CC=CC=C2)C=C1</t>
  </si>
  <si>
    <t>Methyl 2-(4-nitrobenzyl)-4,4-diphenylbut-3-enoate</t>
  </si>
  <si>
    <t>IR(ATR)v2919,1731,1599,1443,1163,696cm-1.</t>
  </si>
  <si>
    <t>FC1=CC=C(CC(C(=O)OC)C=C(C2=CC=CC=C2)C2=CC=CC=C2)C=C1</t>
  </si>
  <si>
    <t>Methyl 2-(4-fluorobenzyl)-4,4-diphenylbut-3-enoate</t>
  </si>
  <si>
    <t>IR(ATR)v2923,1731,1508,1443,1156,764,698cm-1.</t>
  </si>
  <si>
    <t>C(C)(C)(C)OC1=CC=C(CC(C(=O)OC)C=C(C2=CC=CC=C2)C2=CC=CC=C2)C=C1</t>
  </si>
  <si>
    <t>Methyl 2-(4-(tert-butoxy)benzyl)-4,4-diphenylbut-3-enoate</t>
  </si>
  <si>
    <t>IR(ATR)v2975,1732,1505,1444,895,698cm-1.</t>
  </si>
  <si>
    <t>OC1=CC=C(CC(C(=O)OC)C=C(C2=CC=CC=C2)C2=CC=CC=C2)C=C1</t>
  </si>
  <si>
    <t>Methyl 2-(4-hydroxybenzyl)-4,4-diphenylbut-3-enoate</t>
  </si>
  <si>
    <t>IR(ATR)v3352,2921,2852,1706,1597,1438,1023,699cm-1.</t>
  </si>
  <si>
    <t>C(CC1=CC=CC=C1)C(C(=O)OCC)C=C(C1=CC=CC=C1)C1=CC=CC=C1</t>
  </si>
  <si>
    <t>Ethyl 2-phenethyl-4,4-diphenylbut-3-enoate</t>
  </si>
  <si>
    <t>IR(ATR)v2978,1726,1494,1444,1028,763,696cm-1.</t>
  </si>
  <si>
    <t>C1(=CC=CC=C1)C(C(=O)OC)C=C(C1=CC=CC=C1)C1=CC=CC=C1</t>
  </si>
  <si>
    <t>Methyl 2,4,4-triphenylbut-3-enoate</t>
  </si>
  <si>
    <t>IR(ATR)v2981,1727,1504,1022,766,698cm-1.</t>
  </si>
  <si>
    <t>CSCCC(C(=O)OC)C=C(C1=CC=CC=C1)C1=CC=CC=C1</t>
  </si>
  <si>
    <t>Methyl 2-(2-(methylthio)ethyl)-4,4-diphenylbut-3-enoate</t>
  </si>
  <si>
    <t>IR(ATR)v2913,1730,1443,1029,697cm-1.</t>
  </si>
  <si>
    <t>C1(=CC=CC=C1)C(=CC1C(OCC1)=O)C1=CC=CC=C1</t>
  </si>
  <si>
    <t>3-(2,2-diphenylvinyl)dihydrofuran-2(3H)-one</t>
  </si>
  <si>
    <t>IR(ATR)v2919,141763,1632,1024,764,698cm-1.</t>
  </si>
  <si>
    <t>CC(C(=O)OC)C=C(C1=CC=CC=C1)C1=CC=CC=C1</t>
  </si>
  <si>
    <t>Methyl 2-methyl-4,4-diphenylbut-3-enoate</t>
  </si>
  <si>
    <t>IR(ATR)v2924,1734,1540,1590,865,692cm-1.</t>
  </si>
  <si>
    <t>C1(=CC=CC=C1)C(=CC(C(=O)OC)CC(C)C)C1=CC=CC=C1</t>
  </si>
  <si>
    <t>Methyl 2-(2,2-diphenylvinyl)-4-methylpentanoate</t>
  </si>
  <si>
    <t>IR(ATR)v2922,1735,1592,1074,689cm-1.</t>
  </si>
  <si>
    <t>C(C1=CC=CC=C1)C(C(=O)OC)C=C(C1=CC=C(C=C1)C)C1=CC=C(C=C1)C</t>
  </si>
  <si>
    <t>Methyl 2-benzyl-4,4-di-p-tolylbut-3-enoate</t>
  </si>
  <si>
    <t>IR(ATR)v2921,1732,1509,1433,1020,817,698cm-1.</t>
  </si>
  <si>
    <t>C(C1=CC=CC=C1)C(C(=O)OC)C=C(C1=CC=C(C=C1)Cl)C1=CC=C(C=C1)Cl</t>
  </si>
  <si>
    <t>Methyl 2-benzyl-4,4-bis(4-chlorophenyl)but-3-enoate</t>
  </si>
  <si>
    <t>IR(ATR)v2936,1732,1490,1433,1013,698cm-1.</t>
  </si>
  <si>
    <t>C(C1=CC=CC=C1)C(C(=O)OC)C=C(C1=CC=C(C=C1)Br)C1=CC=C(C=C1)Br</t>
  </si>
  <si>
    <t>Methyl 2-benzyl-4,4-bis(4-bromophenyl)but-3-enoate</t>
  </si>
  <si>
    <t>IR(ATR)v2921,1729,1498,1074,699cm-1.</t>
  </si>
  <si>
    <t>C(C1=CC=CC=C1)C(C(=O)OC)C=CC1=CC(=C(C=C1)OC)OC</t>
  </si>
  <si>
    <t>Methyl 2-benzyl-4-(3,4-dimethoxyphenyl)but-3-enoate</t>
  </si>
  <si>
    <t>IR(ATR)v2952 1730,1601,1454,1024,698cm-1.</t>
  </si>
  <si>
    <t>C(C1=CC=CC=C1)C(C(=O)[O-])\C=C\C1=CC(=C(C=C1)O)OC</t>
  </si>
  <si>
    <t>(E)-2-benzyl-4-(4-hydroxy-3-methoxyphenyl)but-3-enoate</t>
  </si>
  <si>
    <t>IR(ATR)v2951,1727,1597,1431,1029,699cm-1.</t>
  </si>
  <si>
    <t>C(C1=CC=CC=C1)C(C(=O)OC)\C=C/C1=CC(=C(C=C1)O)OC</t>
  </si>
  <si>
    <t>Methyl (Z)-2-benzyl-4-(4-hydroxy-3-methoxyphenyl)but-3-enoate</t>
  </si>
  <si>
    <t>IR(ATR)v2931,1717,1599,1437,1021,697cm-1.</t>
  </si>
  <si>
    <t>C(C1=CC=CC=C1)C(C(=O)OC)\C=C\C1=CC2=CC=CC=C2C=C1</t>
  </si>
  <si>
    <t>Methyl (E)-2-benzyl-4-(naphthalen-2-yl)but-3-enoate</t>
  </si>
  <si>
    <t>IR(ATR)v2921,1728,1434,1077,696cm-1.</t>
  </si>
  <si>
    <t>C(C1=CC=CC=C1)C(C(=O)OC)\C=C/C1=CC2=CC=CC=C2C=C1</t>
  </si>
  <si>
    <t>Methyl (Z)-2-benzyl-4-(naphthalen-2-yl)but-3-enoate</t>
  </si>
  <si>
    <t>IR(ATR)v2924,1721,1439,1071,696cm-1.</t>
  </si>
  <si>
    <t>C(C1=CC=CC=C1)C(C(=O)OC)C=CC1=CC=CC=C1</t>
  </si>
  <si>
    <t>Methyl 2-benzyl-4-phenylbut-3-enoate</t>
  </si>
  <si>
    <t>IR(ATR)v2923,1732,1490,1090,745,698cm-1.</t>
  </si>
  <si>
    <t>C(C1=CC=CC=C1)C(C(=O)OC)C=CC=1C=C(C=CC1)C</t>
  </si>
  <si>
    <t>Methyl 2-benzyl-4-(m-tolyl)but-3-enoate</t>
  </si>
  <si>
    <t>IR(ATR)v2922,1732,1434,1158,696cm-1.</t>
  </si>
  <si>
    <t>C(C1=CC=CC=C1)C(C(=O)OC)C=CC1=CC(=CC=C1)OC</t>
  </si>
  <si>
    <t>Methyl 2-benzyl-4-(3-methoxyphenyl)but-3-enoate</t>
  </si>
  <si>
    <t>IR(ATR)v2950,1731,1597,1488,1026,698cm-1.</t>
  </si>
  <si>
    <t>C(C1=CC=CC=C1)C(C(=O)OC)C=CC=1SC=CC1</t>
  </si>
  <si>
    <t>Methyl 2-benzyl-4-(thiophen-2-yl)but-3-enoate</t>
  </si>
  <si>
    <t>IR(ATR)v2918,1731,1433,1158,745,696cm-1.</t>
  </si>
  <si>
    <t>BrC1=CC(=C(C=O)C=C1)OCC(F)(F)F</t>
  </si>
  <si>
    <t>10.1021/acs.orglett.1c00365</t>
  </si>
  <si>
    <t>Yong-Qiang Wang</t>
  </si>
  <si>
    <t>4-Bromo-2-(2,2,2-trifluoroethoxy)benzaldehyde</t>
  </si>
  <si>
    <t>IR:ν=2924,1682,1594,1574,1483,1417,1400,1284,1244,1165,1066,967,895,861,822cm-1.</t>
  </si>
  <si>
    <t>IC1=CC(=C(C=O)C=C1)OCC(F)(F)F</t>
  </si>
  <si>
    <t>4-Iodo-2-(2,2,2-trifluoroethoxy)benzaldehyde</t>
  </si>
  <si>
    <t>IR:ν=3092,2954,2923,1681,1587,1479,1450,1398,1279,1240,1169,1155,1066,959,882,820,691cm-1.</t>
  </si>
  <si>
    <t>FC(COC1=C(C=O)C=CC(=C1)C(F)(F)F)(F)F</t>
  </si>
  <si>
    <t>2-(2,2,2-Trifluoroethoxy)-4-(trifluoromethyl)benzaldehyde</t>
  </si>
  <si>
    <t>IR:ν=2921,2851,1688,1432,1334,1277,1235,1164,1135,1077,1064,968,919,840,749cm-1.</t>
  </si>
  <si>
    <t>ClC=1C=CC(=C(C=O)C1)OCC(F)(F)F</t>
  </si>
  <si>
    <t>5-Chloro-2-(2,2,2-trifluoroethoxy)benzaldehyde</t>
  </si>
  <si>
    <t>IR:ν=2926,1686,1597,1479,1457,1395,1291,1259,1235,1164,1131,1060,974,904,813,696,527cm-1.</t>
  </si>
  <si>
    <t>BrC=1C=CC(=C(C=O)C1)OCC(F)(F)F</t>
  </si>
  <si>
    <t>5-Bromo-2-(2,2,2-trifluoroethoxy)benzaldehyde</t>
  </si>
  <si>
    <t>IR:ν=2923,1683,1591,1479,1457,1393,1291,1260,1238,1164,1126,937,691cm-1.</t>
  </si>
  <si>
    <t>C(C)C1=C(C=O)C(=CC=C1)OCC(F)(F)F</t>
  </si>
  <si>
    <t>2-Ethyl-6-(2,2,2-trifluoroethoxy)benzaldehyde</t>
  </si>
  <si>
    <t>IR:ν=2923,1681,1599,1576,1448,1423,1297,1270,1247,1159,1117,1095,1058,966,855,798,686cm-1.</t>
  </si>
  <si>
    <t>ClC1=C(C=O)C(=CC=C1)OCC(F)(F)F</t>
  </si>
  <si>
    <t>2-Chloro-6-(2,2,2-trifluoroethoxy)benzaldehyde</t>
  </si>
  <si>
    <t>IR:ν=2923,1698,1593,1459,1415,1303,1284,1260,1167,1157,1080,963,855,781,701cm-1.</t>
  </si>
  <si>
    <t>BrC1=C(C=O)C(=CC=C1)OCC(F)(F)F</t>
  </si>
  <si>
    <t>2-Bromo-6-(2,2,2-trifluoroethoxy)benzaldehyde</t>
  </si>
  <si>
    <t>IR:ν=2924,1697,1589,1572,1455,1413,1301,1282,1256,1164,1071,963,851,777,696cm-1.</t>
  </si>
  <si>
    <t>FC(COC1=C(C=O)C(=CC=C1)C(F)(F)F)(F)F</t>
  </si>
  <si>
    <t>2-(2,2,2-Trifluoroethoxy)-6-(trifluoromethyl)benzaldehyde</t>
  </si>
  <si>
    <t>IR:ν=2957,2922,2851,1705,1595,1463,1315,1291,1267,1173,1139,1069,980,804cm-1.</t>
  </si>
  <si>
    <t>ClC1=C(C=O)C(=CC=C1Cl)OCC(F)(F)F</t>
  </si>
  <si>
    <t>2,3-Dichloro-6-(2,2,2-trifluoroethoxy)benzaldehyde</t>
  </si>
  <si>
    <t>IR:ν=3091,2923,1696,1581,1459,1394,1286,1259,1168,1085,969,817cm-1.</t>
  </si>
  <si>
    <t>BrC1=C(C=O)C(=CC=C1Cl)OCC(F)(F)F</t>
  </si>
  <si>
    <t>2-Bromo-3-chloro-6-(2,2,2-trifluoroethoxy)benzaldehyde</t>
  </si>
  <si>
    <t>IR:ν=3087,2957,2923,1693,1578,1451,1386,1287,1254,1164,1136,1073,970,856,815,715cm-1.</t>
  </si>
  <si>
    <t>BrC1=CC(=C(C=O)C(=C1)OCC(F)(F)F)Cl</t>
  </si>
  <si>
    <t>4-Bromo-2-chloro-6-(2,2,2-trifluoroethoxy)benzaldehyde</t>
  </si>
  <si>
    <t>IR:ν=3082,2955,2922,2852,1682,1580,1455,1398,1278,1244,1184,1161,1068,971,862,849cm-1.</t>
  </si>
  <si>
    <t>FC(COC1=C(C=O)C=C(C=C1)C)(C(C(F)(F)F)(F)F)F</t>
  </si>
  <si>
    <t>2-(2,2,3,3,4,4,4-Heptafluorobutoxy)-5-methylbenzaldehyde</t>
  </si>
  <si>
    <t>IR:ν=3706,3625,2980,2341,2223,2189,1977,1926,1671,1500,1225,1125,1068,823,669,569cm-1.</t>
  </si>
  <si>
    <t>C1(=CC=CC=C1)C1SC2=CC=CC=C2C(C1)=O</t>
  </si>
  <si>
    <t>10.1021/acs.orglett.1c00806</t>
  </si>
  <si>
    <t>Govindasamy Sekar</t>
  </si>
  <si>
    <t>2-Phenylthiochroman-4-one</t>
  </si>
  <si>
    <t>IR(ATR)3059,1674,1582,1283,757cm-1</t>
  </si>
  <si>
    <t>C1(=CC=C(C=C1)C1SC2=CC=CC=C2C(C1)=O)C</t>
  </si>
  <si>
    <t>2-(p-Tolyl)thiochroman-4-one</t>
  </si>
  <si>
    <t>IR(ATR)3060,1677,1456,1285,757cm-1</t>
  </si>
  <si>
    <t>C(C)(C)C1=CC=C(C=C1)C1SC2=CC=CC=C2C(C1)=O</t>
  </si>
  <si>
    <t>2-(4-Isopropylphenyl)thiochroman-4-one</t>
  </si>
  <si>
    <t>IR(ATR)2959,2927,1679,1588,1286,762cm-1</t>
  </si>
  <si>
    <t>C(C)(C)(C)C1=CC=C(C=C1)C1SC2=CC=CC=C2C(C1)=O</t>
  </si>
  <si>
    <t>2-(4-(tert-Butyl)phenyl)thiochroman-4-one</t>
  </si>
  <si>
    <t>IR(ATR)2962,2900,1681,1589,1286,762cm-1</t>
  </si>
  <si>
    <t>COC1=CC=C(C=C1)C1SC2=CC=CC=C2C(C1)=O</t>
  </si>
  <si>
    <t>2-(4-Methoxyphenyl)thiochroman-4-one</t>
  </si>
  <si>
    <t>IR(ATR)2839,1678,1252,759cm-1</t>
  </si>
  <si>
    <t>O=C1CC(C2=CC=C(OCC)C=C2)SC3=C1C=CC=C3</t>
  </si>
  <si>
    <t>2-(4-Ethoxyphenyl)thiochroman-4-one</t>
  </si>
  <si>
    <t>IR(ATR)2979,1678,1587,1247,762cm-1</t>
  </si>
  <si>
    <t>CSC1=CC=C(C=C1)C1SC2=CC=CC=C2C(C1)=O</t>
  </si>
  <si>
    <t>2-(4-(Methylthio)phenyl)thiochroman-4-one</t>
  </si>
  <si>
    <t>IR(ATR)2953,2923,1672,1589,1287,825,766cm-1</t>
  </si>
  <si>
    <t>C1(=C(C=CC=C1)C1SC2=CC=CC=C2C(C1)=O)C</t>
  </si>
  <si>
    <t>2-(o-Tolyl)thiochroman-4-one</t>
  </si>
  <si>
    <t>IR(ATR)3060,2954,1680,1284,756cm-1</t>
  </si>
  <si>
    <t>CC=1C=C(C=CC1C)C1SC2=CC=CC=C2C(C1)=O</t>
  </si>
  <si>
    <t>2-(3,4-Dimethylphenyl)thiochroman-4-one</t>
  </si>
  <si>
    <t>IR(ATR)3053,2923,1677,1590,1285,759cm-1</t>
  </si>
  <si>
    <t>COC1=C(C=CC(=C1)OC)C1SC2=CC=CC=C2C(C1)=O</t>
  </si>
  <si>
    <t>2-(2,4-Dimethoxyphenyl)thiochroman-4-one</t>
  </si>
  <si>
    <t>IR(ATR)3058,2955,2936,1676,1585,1287,761cm-1</t>
  </si>
  <si>
    <t>ClC1=CC=C(C=C1)C1SC2=CC=CC=C2C(C1)=O</t>
  </si>
  <si>
    <t>2-(4-Chlorophenyl)thiochroman-4-one</t>
  </si>
  <si>
    <t>IR(ATR)3059,1678,1489,1287,1089,763cm-1</t>
  </si>
  <si>
    <t>BrC1=C(C=CC(=C1)F)C1SC2=CC=CC=C2C(C1)=O</t>
  </si>
  <si>
    <t>2-(2-Bromo-4-fluorophenyl)thiochroman-4-one</t>
  </si>
  <si>
    <t>IR(ATR)2955,2923,1678,1596,1485,1284,762cm-1</t>
  </si>
  <si>
    <t>O1C(=CC=C1)C1SC2=CC=CC=C2C(C1)=O</t>
  </si>
  <si>
    <t>2-(Furan-2-yl)thiochroman-4-one</t>
  </si>
  <si>
    <t>IR(ATR)3060,1678,1437,1241,1014,753cm-1</t>
  </si>
  <si>
    <t>S1C(=CC=C1)C1SC2=CC=CC=C2C(C1)=O</t>
  </si>
  <si>
    <t>2-(Thiophen-2-yl)thiochroman-4-one</t>
  </si>
  <si>
    <t>IR(ATR)2923,1677,1288,759,705cm-1</t>
  </si>
  <si>
    <t>C1(=CC=CC2=CC=CC=C12)C1SC2=CC=CC=C2C(C1)=O</t>
  </si>
  <si>
    <t>2-(Naphthalen-1-yl)thiochroman-4-one</t>
  </si>
  <si>
    <t>IR(ATR)2962,2926,1672,1287,746cm-1</t>
  </si>
  <si>
    <t>COC=1C=C2C=CC(=CC2=CC1)C1SC2=CC=CC=C2C(C1)=O</t>
  </si>
  <si>
    <t>2-(6-Methoxynaphthalen-2-yl)thiochroman-4-one</t>
  </si>
  <si>
    <t>IR(ATR)3058,2954,2925,1676,1287,852,761cm-1</t>
  </si>
  <si>
    <t>OC1C(C(SC2=CC=CC=C12)C1=CC=CC=C1)C(=O)C1=CC=CC=C1</t>
  </si>
  <si>
    <t>(4-Hydroxy-2-phenylthiochroman-3-yl)(phenyl)methanone</t>
  </si>
  <si>
    <t>IR(ATR)3409,3058,3028,1715,1254,755,698cm-1</t>
  </si>
  <si>
    <t>OC1C(C(SC2=CC=CC=C12)C1=CC2=CC=C(C=C2C=C1)OC)C(=O)C1=CC=CC=C1</t>
  </si>
  <si>
    <t>(4-Hydroxy-2-(6-methoxynaphthalen-2-yl)thiochroman-3-yl)(phenyl)methanone</t>
  </si>
  <si>
    <t>IR(ATR)3384,2955,2925,2851,1699,1266,757,693cm-1</t>
  </si>
  <si>
    <t>OC1C(C(SC2=CC=CC=C12)C1=CC=CC=C1)C(C)=O</t>
  </si>
  <si>
    <t>1-(4-Hydroxy-2-phenylthiochroman-3-yl)ethan-1-one</t>
  </si>
  <si>
    <t>IR(ATR)3432,2955,2920,1703,1592,759,699cm-1</t>
  </si>
  <si>
    <t>OC1C(C(SC2=CC=C(C=C12)C)C1=CC=CC=C1)C(=O)C1=CC=CC=C1</t>
  </si>
  <si>
    <t>(4-Hydroxy-6-methyl-2-phenylthiochroman-3-yl)(phenyl)methanone</t>
  </si>
  <si>
    <t>IR(ATR)3453,2953,2921,1686,1482,1283,813,695cm-1</t>
  </si>
  <si>
    <t>OC1C(C(SC2=CC=C(C=C12)C)C1=CC=CC=C1)C(C)=O</t>
  </si>
  <si>
    <t>1-(4-Hydroxy-6-methyl-2-phenylthiochroman-3-yl)ethan-1-one</t>
  </si>
  <si>
    <t>IR(ATR)3427,2957,2920,1704,1479,810,700cm-1</t>
  </si>
  <si>
    <t>COC=1C=C2C=C(C(SC2=CC1)C)C=O</t>
  </si>
  <si>
    <t>6-Methoxy-2-methyl-2H-thiochromene-3-carbaldehyde</t>
  </si>
  <si>
    <t>IR(ATR)2961,2917,2834,1671,1276,818cm-1</t>
  </si>
  <si>
    <t>N(=[N+]=[N-])C(C(=O)N(C1=CC=CC=C1)C1=CC=CC=C1)(C)C</t>
  </si>
  <si>
    <t>10.1021/acs.orglett.1c01120</t>
  </si>
  <si>
    <t>Wei Yu</t>
  </si>
  <si>
    <t>2-Azido-2-methyl-N,N-diphenylpropanamide</t>
  </si>
  <si>
    <t>IR(KBr,cm-1):2106,1662.</t>
  </si>
  <si>
    <t>N(=[N+]=[N-])C(C(=O)N(C1=CC=C(C=C1)C)C1=CC=C(C=C1)C)(C)C</t>
  </si>
  <si>
    <t>2-Azido-2-methyl-N,N-di-p-tolylpropanamide</t>
  </si>
  <si>
    <t>IR(KBr,cm-1):2107,1662.</t>
  </si>
  <si>
    <t>N(=[N+]=[N-])C(C(=O)N(C1=CC=C(C=C1)OC)C1=CC=C(C=C1)OC)(C)C</t>
  </si>
  <si>
    <t>2-Azido-N,N-bis(4-methoxyphenyl)-2-methylpropanamide</t>
  </si>
  <si>
    <t>IR(KBr,cm-1):2107,1659.</t>
  </si>
  <si>
    <t>N(=[N+]=[N-])C(C(=O)N(C1=CC=C(C=C1)Br)C1=CC=C(C=C1)Br)(C)C</t>
  </si>
  <si>
    <t>2-Azido-N,N-bis(4-bromophenyl)-2-methylpropanamide</t>
  </si>
  <si>
    <t>C1(=CC=C(C=C1)N(C(C(C)(C)N=[N+]=[N-])=O)C1=CC=C(C=C1)C1=CC=CC=C1)C1=CC=CC=C1</t>
  </si>
  <si>
    <t>N,N-Di([1,1'-biphenyl]-4-yl)-2-azido-2-methylpropanamide</t>
  </si>
  <si>
    <t>IR(KBr,cm-1):2107,1660.</t>
  </si>
  <si>
    <t>N(=[N+]=[N-])C(C(=O)N(C=1C=C(C=CC1)C)C=1C=C(C=CC1)C)(C)C</t>
  </si>
  <si>
    <t>2-Azido-2-methyl-N,N-di-m-tolylpropanamide</t>
  </si>
  <si>
    <t>IR(KBr,cm-1):2105,1655.</t>
  </si>
  <si>
    <t>N(=[N+]=[N-])C(C(=O)N(C1=CC=C(C=C1)C)C1=CC=CC=C1)(C)C</t>
  </si>
  <si>
    <t>2-azido-2-methyl-N-phenyl-N-(p-tolyl)propanamide</t>
  </si>
  <si>
    <t>IR(KBr,cm-1):2107,1663.</t>
  </si>
  <si>
    <t>N(=[N+]=[N-])C(C(=O)N(C1=CC=CC=C1)C1=CC=C(C=C1)F)(C)C</t>
  </si>
  <si>
    <t>2-Azido-N-(4-fluorophenyl)-2-methyl-N-phenylpropanamide</t>
  </si>
  <si>
    <t>N(=[N+]=[N-])C(C(=O)N(C1=CC=CC=C1)C1=CC=C(C=C1)Br)(C)C</t>
  </si>
  <si>
    <t>2-Azido-N-(4-bromophenyl)-2-methyl-N-phenylpropanamide</t>
  </si>
  <si>
    <t>IR(KBr,cm-1):2106,1663;HRMS(ESI-TOF)m/z[M+K]+calcdfor[C16H15N4OBrK]+:397.0061,found:397.0070.2-Azido-2-methyl-N-phenyl-N-(4-(trifluoromethyl)phenyl)propenamide(1j)Colorlessoil(0.69g,40%,on5.0mmolscale);Rf=0.28(PE:EA=10:1);(eluentforFCC:PE:EA=15:1).</t>
  </si>
  <si>
    <t>CC(C)(N=[N+]=[N-])C(N(CC1=CC=CC=C1)C2=CC=C(C)C=C2)=O</t>
  </si>
  <si>
    <t>2-Azido-N-benzyl-2-methyl-N-(p-tolyl) propanamide</t>
  </si>
  <si>
    <t>IR(KBr,cm-1):2108,1646.</t>
  </si>
  <si>
    <t>N(=[N+]=[N-])C(C(=O)N(C1=CC=C(C=C1)OC)CC1=CC=CC=C1)(C)C</t>
  </si>
  <si>
    <t>2-Azido-N-benzyl-N-(4-methoxyphenyl)-2-methylpropanamide</t>
  </si>
  <si>
    <t>IR(KBr,cm-1):2108,1645.</t>
  </si>
  <si>
    <t>N(=[N+]=[N-])C(C(=O)N(C1=CC=C(C=C1)F)CC1=CC=CC=C1)(C)C</t>
  </si>
  <si>
    <t>2-Azido-N-benzyl-N-(4-fluorophenyl)-2-methylpropanamide</t>
  </si>
  <si>
    <t>IR(KBr,cm-1):2109,1649.</t>
  </si>
  <si>
    <t>N(=[N+]=[N-])C(C(=O)N(C1=CC=C(C=C1)Cl)CC1=CC=CC=C1)(C)C</t>
  </si>
  <si>
    <t>2-Azido-N-benzyl-N-(4-chlorophenyl)-2-methylpropanamide</t>
  </si>
  <si>
    <t>IR(KBr,cm-1):2108,1649.</t>
  </si>
  <si>
    <t>N(=[N+]=[N-])C(C(=O)N(C1=CC=C(C=C1)Br)CC1=CC=CC=C1)(C)C</t>
  </si>
  <si>
    <t>2-Azido-N-benzyl-N-(4-bromophenyl)-2-methylpropanamide</t>
  </si>
  <si>
    <t>N(=[N+]=[N-])C(C(=O)N(C1=CC=C(C=C1)I)CC1=CC=CC=C1)(C)C</t>
  </si>
  <si>
    <t>2-Azido-N-benzyl-N-(4-iodophenyl)-2-methylpropanamide</t>
  </si>
  <si>
    <t>IR(KBr,cm-1):2107,1648.</t>
  </si>
  <si>
    <t>CC(C)(N=[N+]=[N-])C(N(CC1=CC=CC=C1)C2=CC=C(C(F)(F)F)C=C2)=O</t>
  </si>
  <si>
    <t>2-Azido-N-benzyl-2-methyl-N-(4-(trifluoromethyl) phenyl) propanamide</t>
  </si>
  <si>
    <t>IR(KBr,cm-1):2110,1654.</t>
  </si>
  <si>
    <t>N(=[N+]=[N-])C(C(=O)N(C1=C(C=CC=C1)F)CC1=CC=CC=C1)(C)C</t>
  </si>
  <si>
    <t>2-Azido-N-benzyl-N-(2-fluorophenyl)-2-methylpropanamide</t>
  </si>
  <si>
    <t>IR(KBr,cm-1):2108,1651.</t>
  </si>
  <si>
    <t>N(=[N+]=[N-])C(C(=O)N(C1=CC=CC=C1)CC)(C)C</t>
  </si>
  <si>
    <t>2-Azido-N-ethyl-2-methyl-N-phenylpropanamide</t>
  </si>
  <si>
    <t>IR(KBr,cm-1):2106,1647.</t>
  </si>
  <si>
    <t>N(=[N+]=[N-])C(C(=O)N(C1=CC=CC=C1)C(C)C)(C)C</t>
  </si>
  <si>
    <t>2-Azido-N-isopropyl-2-methyl-N-phenylpropanamide</t>
  </si>
  <si>
    <t>IR(KBr,cm-1):2105,1644.</t>
  </si>
  <si>
    <t>N(=[N+]=[N-])C(C(=O)N(C1=CC=CC=C1)CC#N)(C)C</t>
  </si>
  <si>
    <t>2-Azido-N-(cyanomethyl)-2-methyl-N-phenylpropanamide</t>
  </si>
  <si>
    <t>IR(KBr,cm-1):2111,1662.</t>
  </si>
  <si>
    <t>N(=[N+]=[N-])C1(CCC1)C(=O)N(C1=CC=CC=C1)C1=CC=CC=C1</t>
  </si>
  <si>
    <t>1-Azido-N,N-diphenylcyclobutane-1-carboxamide</t>
  </si>
  <si>
    <t>IR(KBr,cm-1):2102,1660.</t>
  </si>
  <si>
    <t>N(=[N+]=[N-])C1(CCCC1)C(=O)N(C1=CC=CC=C1)C1=CC=CC=C1</t>
  </si>
  <si>
    <t>1-Azido-N,N-diphenylcyclopentane-1-carboxamide</t>
  </si>
  <si>
    <t>IR(KBr,cm-1):2102,1662.</t>
  </si>
  <si>
    <t>N(=[N+]=[N-])C(C(=O)N(C1=CC=CC=C1)C1=CC=CC=C1)C1=CC=CC=C1</t>
  </si>
  <si>
    <t>2-Azido-N,N, 2-triphenylacetamide</t>
  </si>
  <si>
    <t>IR(KBr,cm-1):2096,1666.</t>
  </si>
  <si>
    <t>N(=[N+]=[N-])C(C(=O)N(C1=CC=CC=C1)C1=CC=CC=C1)C</t>
  </si>
  <si>
    <t>2-Azido-N,N-diphenylpropanamide</t>
  </si>
  <si>
    <t>IR(KBr,cm-1):2109,1677.</t>
  </si>
  <si>
    <t>N(=[N+]=[N-])C(C(=O)N(C1=CC=CC=C1)C1=CC=CC=C1)CC</t>
  </si>
  <si>
    <t>2-Azido-N,N-diphenylbutanamide</t>
  </si>
  <si>
    <t>IR(KBr,cm-1):2100,1677.</t>
  </si>
  <si>
    <t>N(=[N+]=[N-])C(C(=O)N(C1=CC=CC=C1)C1=CC=CC=C1)CCC</t>
  </si>
  <si>
    <t>2-Azido-N,N-diphenylpentanamide</t>
  </si>
  <si>
    <t>IR(KBr,cm-1):2096,1682.</t>
  </si>
  <si>
    <t>C=CCCC(N=[N+]=[N-])C(N(C1=CC=CC=C1)C2=CC=CC=C2)=O</t>
  </si>
  <si>
    <t>2-Azido-N,N-diphenylhex-5-enamide</t>
  </si>
  <si>
    <t>IR(KBr,cm-1):2100,1675.</t>
  </si>
  <si>
    <t>N(=[N+]=[N-])C(C(=O)N(C1=CC=CC=C1)C1=CC=CC=C1)CCC=C</t>
  </si>
  <si>
    <t>2-Azido-N,N-diphenylhept-6-enamide</t>
  </si>
  <si>
    <t>IR(KBr,cm-1):2102,1676.</t>
  </si>
  <si>
    <t>N(=[N+]=[N-])C(C(=O)N(C1=CC=CC=C1)C)C</t>
  </si>
  <si>
    <t>2-Azido-N-methyl-N-phenylpropanamide</t>
  </si>
  <si>
    <t>IR(KBr,cm-1):2113,1666.</t>
  </si>
  <si>
    <t>N(=[N+]=[N-])C(C(=O)N(C1=CC=CC=C1)CC)C</t>
  </si>
  <si>
    <t>2-Azido-N-ethyl-N-phenylpropanamide</t>
  </si>
  <si>
    <t>IR(KBr,cm-1):2114,1664.</t>
  </si>
  <si>
    <t>N(=[N+]=[N-])C(C(=O)N(C1=CC=CC=C1)C(C)C)C</t>
  </si>
  <si>
    <t>2-Azido-N-isopropyl-N-phenylpropanamide</t>
  </si>
  <si>
    <t>IR(KBr,cm-1):2112,1662.</t>
  </si>
  <si>
    <t>N(=[N+]=[N-])C(C(=O)N(C1=CC=CC=C1)CC#N)C</t>
  </si>
  <si>
    <t>2-Azido-N-(cyanomethyl)-N-phenylpropanamide</t>
  </si>
  <si>
    <t>IR(KBr,cm-1):2114,1682.</t>
  </si>
  <si>
    <t>N(=[N+]=[N-])CC(=O)N(C1=CC=CC=C1)C1=CC=CC=C1</t>
  </si>
  <si>
    <t>2-Azido-N,N-diphenylacetamide</t>
  </si>
  <si>
    <t>IR(KBr,cm-1):2107,1680.</t>
  </si>
  <si>
    <t>CC(C)(N=[N+]=[N-])C(N(C)C1=NC=CC=C1)=O</t>
  </si>
  <si>
    <t>2-Azido-N, 2-dimethyl-N-(pyridin-2-yl) propanamide</t>
  </si>
  <si>
    <t>IR(KBr,cm-1):2109,1660.</t>
  </si>
  <si>
    <t>CC(C)(N=[N+]=[N-])C(N(C1=CC=CC=C1)C2=NC=CC=C2)=O</t>
  </si>
  <si>
    <t>2-Azido-2-methyl-N-phenyl-N-(pyridin-2-yl) propanamide</t>
  </si>
  <si>
    <t>IR(KBr,cm-1):2109,1673.</t>
  </si>
  <si>
    <t>N(=[N+]=[N-])C(C(=O)NC1=CC=CC=C1)(C)C</t>
  </si>
  <si>
    <t>2-Azido-2-methyl-N-phenylpropanamide</t>
  </si>
  <si>
    <t>IR(KBr,cm-1):2106,1667.</t>
  </si>
  <si>
    <t>N(=[N+]=[N-])C(C(=O)NC1=CC=CC=C1)C</t>
  </si>
  <si>
    <t>2-Azido-N-phenylpropanamide</t>
  </si>
  <si>
    <t>IR(KBr,cm-1):2105,1667.</t>
  </si>
  <si>
    <t>N(=[N+]=[N-])C(C(=O)NCC1=CC=CC=C1)(C)C</t>
  </si>
  <si>
    <t>2-Azido-N-benzyl-2-methylpropanamide</t>
  </si>
  <si>
    <t>IR(KBr,cm-1):2113,1663.</t>
  </si>
  <si>
    <t>N(=[N+]=[N-])C(C(=O)NCCCC)(C)C</t>
  </si>
  <si>
    <t>2-Azido-N-butyl-2-methylpropanamide</t>
  </si>
  <si>
    <t>IR(KBr,cm-1):2111,1659.</t>
  </si>
  <si>
    <t>C[Si](C)(C)CN[C@@H](CC1=CNC2=CC=CC=C12)C(=O)OC</t>
  </si>
  <si>
    <t>10.1021/acs.orglett.1c01207</t>
  </si>
  <si>
    <t>Methyl ((Trimethylsilyl)methyl)-L-tryptophanate</t>
  </si>
  <si>
    <t>IR(cm–1,neat,ATR)3100,1744,1457,1434,1351,1281,1255,1232,1210,1198,1172,1113,1103,789,759.</t>
  </si>
  <si>
    <t>O=C(OC)[C@@H](NC[Si](C)(C)C)CC1=CC=C(OCC2=CC=CC=C2)C=C1</t>
  </si>
  <si>
    <t>Methyl (S)-3-(4-(Benzyloxy)phenyl)-2-(((trimethylsilyl)methyl)amino) Propanoate</t>
  </si>
  <si>
    <t>IR(cm–1,neat,ATR)2950,1733,1511,1433,1386,1297,1204,1190,1177,1159,1126,1016,812,751,741.</t>
  </si>
  <si>
    <t>C[Si](C)(C)CN1[C@@H](CCC1)C(=O)OC(C)(C)C</t>
  </si>
  <si>
    <t>tert-Butyl ((Trimethylsilyl)methyl)-L-prolinate</t>
  </si>
  <si>
    <t>IR(cm–1,neat,ATR)2956,2776,1724,1479,1457,1418,1391,1367,1295,1248,1210,1119,1032,763,692.</t>
  </si>
  <si>
    <t>O1C=CC2=C1C=CC(=C2)CN[C@@H](CC2=CC=CC=C2)C(=O)OC</t>
  </si>
  <si>
    <t>Methyl (Benzofuran-5-ylmethyl)-L-phenylalaninate</t>
  </si>
  <si>
    <t>IR(cm–1,neat,ATR)3323,3022,2951,1732,1495,1454,1444,1333,1263,1226,1197,1170,1128,1109,1030,994,883,814,794,767,748,736,699.</t>
  </si>
  <si>
    <t>N1=CN=CC(=C1)CN[C@@H](CC1=CC=CC=C1)C(=O)OC</t>
  </si>
  <si>
    <t>Methyl (Pyrimidin-5-ylmethyl)-L-phenylalaninate</t>
  </si>
  <si>
    <t>IR(cm–1,neat,ATR)3322,3028,2951,1733,1584,1563,1496,1455,1438,1407,1376,1348,1271,1201,1172,1134,1002,747,728,701,634.</t>
  </si>
  <si>
    <t>N1N=CC2=CC=C(C=C12)CN[C@@H](CC1=CC=CC=C1)C(=O)OC</t>
  </si>
  <si>
    <t>Methyl ((1H-Indazol-6-yl)methyl)-L-phenylalaninate</t>
  </si>
  <si>
    <t>IR(cm–1,neat,ATR)3318,3190,2950,1735,1454,1202,943,701.</t>
  </si>
  <si>
    <t>CS(=O)(=O)C1=CC=C(CN2[C@@H](CCC2)C(=O)OC(C)(C)C)C=C1</t>
  </si>
  <si>
    <t>tert-Butyl (4-(Methylsulfonyl)benzyl)-L-prolinate</t>
  </si>
  <si>
    <t>IR(cm–1,neat,ATR):2975,2930,1730,1457,1409,1392,1367,1304,1252,1215,1145,1089.</t>
  </si>
  <si>
    <t>O(C1=CC=CC=C1)C1=CC=C(CN2[C@@H](CCC2)C(=O)OC(C)(C)C)C=C1</t>
  </si>
  <si>
    <t>tert-Butyl (4-Phenoxybenzyl)-L-prolinate</t>
  </si>
  <si>
    <t>IR(cm–1,neat,ATR):2976,1737,1590,1506,1489,1457,1392,1367,1288,1234,1152,1016,871,846,750,693,504.</t>
  </si>
  <si>
    <t>OCC1=CC=C(CN2[C@@H](CCC2)C(=O)OC(C)(C)C)C=C1</t>
  </si>
  <si>
    <t>tert-Butyl (4-(Hydroxymethyl)benzyl)-L-prolinate</t>
  </si>
  <si>
    <t>IR(cm–1,neat,ATR):3386,2975,2874,1725,1513,1457,1420,1392,1367,1292,1250,1215,1153,1044,1019,901,845,811,756,471.</t>
  </si>
  <si>
    <t>ClC1=C(C=C(C=N1)CN1[C@@H](CCC1)C(=O)[O-])C#N</t>
  </si>
  <si>
    <t>((6-Chloro-5-cyanopyridin-3-yl)methyl)-L-prolinate</t>
  </si>
  <si>
    <t>IR(cm–1,neat,ATR):2977,2236,1729,1589,1558,1458,1421,1403,1367,1287,1255,1223.</t>
  </si>
  <si>
    <t>N1=CC=C(C2=CC=CC=C12)CN1[C@@H](CCC1)C(=O)OC(C)(C)C</t>
  </si>
  <si>
    <t>tert-Butyl (Quinolin-4-ylmethyl)-L-prolinate</t>
  </si>
  <si>
    <t>IR(cm–1,neat,ATR):2975,2807,1732,1595,1507,1509,1558,1425,1392,1367,1291,1216.</t>
  </si>
  <si>
    <t>BrC1=NC=CC=C1C(=O)N1C=NC=C1</t>
  </si>
  <si>
    <t>10.1021/acs.orglett.1c02006</t>
  </si>
  <si>
    <t>Nathan T. Jui</t>
  </si>
  <si>
    <t>(2-bromopyridin-3-yl)(1H-imidazol-1-yl)methanone</t>
  </si>
  <si>
    <t>IR(neat)νmax:3126,3050,2989,1718,1575,1555,1470,1395,1374,1306,1290,1241,1216,1183,1093,1079,1050,1012,893,811,747,718,643,594cm-1.</t>
  </si>
  <si>
    <t>N1(C=CC2=CC=CC=C12)C(=O)C1=C(C=CC=C1)I</t>
  </si>
  <si>
    <t>(1H-indol-1-yl)(2-iodophenyl)methanone</t>
  </si>
  <si>
    <t>IR(neat)νmax:3151,3116,3053,3034,1679,1541,1447,1431,1379,1346,1203,1187,1150,1075,1015,886,856,774,744,725,717,690,647,626cm-1.</t>
  </si>
  <si>
    <t>N1(C=CC2=CC=CC=C12)C(=O)C1=C(C=CC(=C1)OC)I</t>
  </si>
  <si>
    <t>(1H-indol-1-yl)(2-iodo-5-methoxyphenyl)methanone</t>
  </si>
  <si>
    <t>IR(neat)νmax:3151,3107,3872,2942,2847,1685,1583,1535,1467,1448,1391,1377,1342,1301,1227,1204,1174,1073,1030,1006,907,859,818,751,724,632,580cm-1.</t>
  </si>
  <si>
    <t>FC1=C(C(=CC=C1)I)C(=O)N1C=CC2=CC=CC=C12</t>
  </si>
  <si>
    <t>(2-fluoro-6-iodophenyl)(1H-indol-1-yl)methanone</t>
  </si>
  <si>
    <t>IR(neat)νmax:3147,3122,3070,3052,3034,1686,1596,1562,1541,1447,1379,1346,1244,1236,1203,1149,1124,1072,885,872,851,788,767,741,718,688,637cm-1.</t>
  </si>
  <si>
    <t>ClC=1C=CC(=C(C1)C(=O)N1C=CC2=CC=CC=C12)I</t>
  </si>
  <si>
    <t>(5-chloro-2-iodophenyl)(1H-indol-1-yl)methanone</t>
  </si>
  <si>
    <t>IR(neat)νmax:3153,3128,3110,3073,3052,1689,1541,1450,1384,1343,1232,1206,1185,1149,1096,1074,1012,907,882,809,779,767,754,746,723,632,617cm-1.</t>
  </si>
  <si>
    <t>BrC1=NC=CC=C1C(=O)N1C=CC2=CC=C(C=C12)C</t>
  </si>
  <si>
    <t>(2-bromopyridin-3-yl)(6-methyl-1H-indol-1-yl)methanone</t>
  </si>
  <si>
    <t>IR(neat)νmax:3132,3110,3066,3034,2914,2854,1687,1574,1528,1426,1384,1346,1200,1173,1122,1084,1041,884,812,757,711,648,619,596cm-1.</t>
  </si>
  <si>
    <t>BrC1=NC=CC=C1C(=O)N1C=CC2=C(C=CC=C12)O[Si](C)(C)C(C)(C)C</t>
  </si>
  <si>
    <t>(2-bromopyridin-3-yl)(4-((tert-butyldimethylsilyl)oxy)-1H-indol-1-yl)methanone</t>
  </si>
  <si>
    <t>IR(neat)νmax:2955,2929,2856,1678,1594,1578,1481,1431,1389,1350,1284,1255,1227,1151,1090,1015,868,834,814,779,748,722,684,643cm-1.</t>
  </si>
  <si>
    <t>BrC1=NC=CC=C1C(=O)N1C=CC2=CC(=CC=C12)OC</t>
  </si>
  <si>
    <t>(2-bromopyridin-3-yl)(5-methoxy-1H-indol-1-yl)methanone</t>
  </si>
  <si>
    <t>IR(neat)νmax:3160,3107,3053,3005,2964,2841,1691,1471,1444,1399,1370,1342,1333,1274,1257,1194,1182,1149,1095,1051,1042,1022,881,823,814,794,749,736,717,650,632,582cm-1.</t>
  </si>
  <si>
    <t>BrC1=NC=CC=C1C(=O)N1C=CC2=CC=C(C=C12)OC</t>
  </si>
  <si>
    <t>(2-bromopyridin-3-yl)(6-methoxy-1H-indol-1-yl)methanone</t>
  </si>
  <si>
    <t>IR(neat)νmax:3101,3060,2946,2898,2838,1682,1574,1540,1479,1434,1384,1352,1276,1221,1172,1083,1041,1026,884,866,801,750,708,649,616cm-1.</t>
  </si>
  <si>
    <t>BrC=1C=C2C=CN(C2=CC1)C(=O)C=1C(=NC=CC1)Br</t>
  </si>
  <si>
    <t>(5-bromo-1H-indol-1-yl)(2-bromopyridin-3-yl)methanone</t>
  </si>
  <si>
    <t>IR(neat)νmax:3155,3132,3082,3044,1689,1575,1446,1374,1195,1182,1051,876,803,751,728,717,627cm-1.</t>
  </si>
  <si>
    <t>BrC1=CC=C2C=CN(C2=C1)C(=O)C=1C(=NC=CC1)Br</t>
  </si>
  <si>
    <t>(6-bromo-1H-indol-1-yl)(2-bromopyridin-3-yl)methanone</t>
  </si>
  <si>
    <t>IR(neat)νmax:3110,3041,2930,1683,1572,1530,1378,1343,1200,1095,1051,1041,1025,1005,883,807,750,725,665,636,618,579cm-1.</t>
  </si>
  <si>
    <t>N1=CC=CC2=C1C1N(C=3C=CC=CC3C1)C2=O</t>
  </si>
  <si>
    <t>11,11a-dihydro-5H-pyrido[2',3':3,4]pyrrolo[1,2-a]indol-5-one</t>
  </si>
  <si>
    <t>IR(neat)νmax:3045,2963,2921,2857,1696,1597,1578,1478,1459,1371,1346,1311,1293,1245,1216,1109,1071,819,776,756,731,720,711,697,653,607,588,558,537,529cm-1.</t>
  </si>
  <si>
    <t>C1=C2CC3N(C2=CC=C1)C(C1=CC=CC=C13)=O</t>
  </si>
  <si>
    <t>10b,11-dihydro-6H-isoindolo[2,1-a]indol-6-one</t>
  </si>
  <si>
    <t>IR(neat)νmax:2957,2927,2871,2858,1696,1478,1461,1372,1302,1160,1139,1100,752,729,688,527cm-1.</t>
  </si>
  <si>
    <t>[Si](C)(C)(C(C)(C)C)OC=1C=2CC3N(C2C=CC1)C(C1=C3N=CC=C1)=O</t>
  </si>
  <si>
    <t>10-((tert-butyldimethylsilyl)oxy)-11,11a-dihydro-5H-pyrido[2',3':3,4]pyrrolo[1,2-a]indol-5- one</t>
  </si>
  <si>
    <t>IR(neat)νmax:2949,2928,2901,2858,1691,1591,1472,1453,1371,1307,1286,1248,1205,1141,1108,1001,862,837,823,811,797,772,707,667,603,571cm-1.</t>
  </si>
  <si>
    <t>COC1=CC=2CC3N(C2C=C1)C(C1=C3N=CC=C1)=O</t>
  </si>
  <si>
    <t>9-methoxy-11,11a-dihydro-5H-pyrido[2',3':3,4]pyrrolo[1,2-a]indol-5-one</t>
  </si>
  <si>
    <t>IR(neat)νmax:3069,2961,2929,2837,1692,1581,1488,1476,1440,1381,1315,1239,1230,1139,1094,1072,1021,859,807,773,773,749,728,717,549,530cm-1.</t>
  </si>
  <si>
    <t>COC=1C=CC=2CC3N(C2C1)C(C1=C3N=CC=C1)=O</t>
  </si>
  <si>
    <t>8-methoxy-11,11a-dihydro-5H-pyrido[2',3':3,4]pyrrolo[1,2-a]indol-5-one</t>
  </si>
  <si>
    <t>IR(neat)νmax:3079,2996,2917,2832,1694,1581,1491,1452,1438,1366,1310,1282,1213,1166,1143,1093,1027,851,795,780,756,727,696,655,619,578,555,533cm-1.</t>
  </si>
  <si>
    <t>BrC=1C=2CC3N(C2C=CC1)C(C1=C3N=CC=C1)=O</t>
  </si>
  <si>
    <t>10-bromo-11,11a-dihydro-5H-pyrido[2',3':3,4]pyrrolo[1,2-a]indol-5-one</t>
  </si>
  <si>
    <t>IR(neat)νmax:2961,2927,2860,1712,1596,1449,1417,1356,1301,1267,1230,1157,1100,1071,891,870,827,811,773,736,694,678,600,571,542cm-1.</t>
  </si>
  <si>
    <t>BrC1=CC=2CC3N(C2C=C1)C(C1=C3N=CC=C1)=O</t>
  </si>
  <si>
    <t>9-bromo-11,11a-dihydro-5H-pyrido[2',3':3,4]pyrrolo[1,2-a]indol-5-one</t>
  </si>
  <si>
    <t>IR(neat)νmax:2956,2927,2870,2797,1694,1599,1582,1467,1364,1300,1177,826,771,734,710,533cm-1.</t>
  </si>
  <si>
    <t>BrC=1C=CC=2CC3N(C2C1)C(C1=C3N=CC=C1)=O</t>
  </si>
  <si>
    <t>8-bromo-11,11a-dihydro-5H-pyrido[2’,3’:3,4]pyrrolo[1,2-a]indol-5-one</t>
  </si>
  <si>
    <t>IR(neat)νmax:2956,2927,2876,2806,1695,1593,1581,1473,1417,1358,1298,1115,1070,860,806,774,736,708,646,584,550cm-1.</t>
  </si>
  <si>
    <t>BrC1=CC=C(C=C1)C1=C(C2=C(C=N1)C(OC(O2)(C)C)=O)CC</t>
  </si>
  <si>
    <t>10.1021/acs.orglett.1c02234</t>
  </si>
  <si>
    <t>Hongbin Zhang</t>
  </si>
  <si>
    <t>7-(4-Bromophenyl)-8-ethyl-2,2-dimethyl-4H-[1,3]dioxino[5,4-c]pyridin-4-one</t>
  </si>
  <si>
    <t>IR(thinfilm)cm1:2984,1747,1597,1438,1390,1277,1200,1130,1011,973,819,736.7-(4-Bromophenyl)-2,2-dimethyl-8-phenyl-4H-[1,3]dioxino[5,4-c]pyridin-4-one(12m):229mg,56%yield.</t>
  </si>
  <si>
    <t>BrC1=CC=C(C=C1)C1=C(C2=C(C=N1)C(OC(O2)(C)C)=O)C2=CC=CC=C2</t>
  </si>
  <si>
    <t>7-(4-Bromophenyl)-2,2-dimethyl-8-phenyl-4H-[1,3]dioxino[5,4-c]pyridin-4-one</t>
  </si>
  <si>
    <t>IR(thinfilm)cm1:FTIR(thinfilm)cm1:3066,2998,1760,1595,1433,1378,1321,1189,1027,979,827,735.2,2-Dimethyl-7-(naphthalen-2-yl)-4H-[1,3]dioxino[5,4-c]pyridin-4-one(12n):219mg,72%yield.</t>
  </si>
  <si>
    <t>COC=1C=C(C=CC1OC)C1=CC2=C(C=N1)C(OC(O2)(C)C)=O</t>
  </si>
  <si>
    <t>7-(3,4-Dimethoxyphenyl)-2,2-dimethyl-4H-[1,3]dioxino[5,4-c]pyridin-4-one</t>
  </si>
  <si>
    <t>IR(thinfilm)cm1:3062,2999,2939,2837,1743,1597,1519,1408,1392,1277,1169,1025,905,785.7-(Benzofuran-3-yl)-2,2-dimethyl-4H-[1,3]dioxino[5,4-c]pyridin-4-one(12q):188mg,64%yield.</t>
  </si>
  <si>
    <t>C1(CCC1)C1=CC2=C(C=N1)C(OC(O2)(C)C)=O</t>
  </si>
  <si>
    <t>7-Cyclobutyl-2,2-dimethyl-4H-[1,3]dioxino[5,4-c]pyridin-4-one</t>
  </si>
  <si>
    <t>IR(thinfilm)cm1:3458,2986,1742,1569,1429,1287,1199,1042,909,882,823,735.7-Cyclopentyl-2,2-dimethyl-4H-[1,3]dioxino[5,4-c]pyridin-4-one(24j):175mg,71%yield.</t>
  </si>
  <si>
    <t>C(=O)(OC(C)(C)C)N1CCC(CC1)C</t>
  </si>
  <si>
    <t>10.1021/acs.orglett.1c02458</t>
  </si>
  <si>
    <t>Mary P. Watson</t>
  </si>
  <si>
    <t>N-Boc-4-methylpiperidine</t>
  </si>
  <si>
    <t>C(C)(C)(C)OC(NC1CCC(CC1)C)=O</t>
  </si>
  <si>
    <t>tert-Butyl-(4-methylcyclohexyl)carbamate</t>
  </si>
  <si>
    <t>O=C(OCCCC1=CC=CC=C1)CC</t>
  </si>
  <si>
    <t>2-Methyl-3-phenyl-1-propylacetate</t>
  </si>
  <si>
    <t>IR(thinfilm):3027,2962,1749,1454,1366,1238,1037,742,701cm-1</t>
  </si>
  <si>
    <t>CC(COC(C1=CC(=C(C(=C1)OC)OC)OC)=O)CC</t>
  </si>
  <si>
    <t>2-Methylbutyl-3,4,5-trimethoxybenzoate</t>
  </si>
  <si>
    <t>IR(thinfilm):3414,2963,2877,2838,1715,1590,1504,1464,1335,1225,1129,1006,766cm-1</t>
  </si>
  <si>
    <t>C(C)(C)(C)OC(NC1CN(CCC1)C1=NC=C(C=N1)B1OC(C(O1)(C)C)(C)C)=O</t>
  </si>
  <si>
    <t>tert-Butyl(1-(5-(4,4,5,5-tetramethyl-1,3,2-dioxaborolan-2-yl)pyrimidin-2-yl)piperidin-3-yl)carbamate</t>
  </si>
  <si>
    <t>IR(thinfilm):3443,2978,2936,2858,1699,1599,1521,1348,1143,858,670cm-1</t>
  </si>
  <si>
    <t>C1(=CC=CC=C1)C=1OC(C=C2C1COC=1C=CC=CC21)=O</t>
  </si>
  <si>
    <t>10.1021/acs.orglett.1c02865</t>
  </si>
  <si>
    <t>Bo Jiang</t>
  </si>
  <si>
    <t>4-phenyl-2H,5H-pyrano[3,4-c]chromen-2-one</t>
  </si>
  <si>
    <t>IR(KBr,ν,cm-1):1710,1579,1324,881,734;HRMS(ESI-TOF)m/z:[M+Na]+CalcdforC18H12O3Na299.0684;Found299.0695.4-(p-tolyl)-2H,5H-pyrano[3,4-c]chromen-2-one(3b)Isolationbycolumnchromatography(PE/EA=10/1v/v)Whitesolid;40.6mg,70%yield;mp:187-188oC;1HNMR(400MHz,CDCl3)(δ,ppm):7.71(d,J=8.0Hz,1H),7.44–7.38(m,3H),7.30(d,J=8.0Hz,2H),7.15–7.09(m,1H),7.01(d,J=8.4Hz,1H),6.53(s,1H),5.02(s,2H),2.43(s,3H).</t>
  </si>
  <si>
    <t>C1(=CC=C(C=C1)C=1OC(C=C2C1COC=1C=CC=CC21)=O)C</t>
  </si>
  <si>
    <t>4-(p-tolyl)-2H,5H-pyrano[3,4-c]chromen-2-one</t>
  </si>
  <si>
    <t>IR(KBr,ν,cm-1):1712,1579,1321,884,761;HRMS(ESI-TOF)m/z:[M+Na]+CalcdforC19H14O3Na313.0841;Found313.0840.4-(m-tolyl)-2H,5H-pyrano[3,4-c]chromen-2-one(3c)Isolationbycolumnchromatography(PE/EA=10/1v/v)Whitesolid;33.6mg,58%yield;mp:155-156oC;1HNMR(400MHz,CDCl3)(δ,ppm):7.71(d,J=8.0Hz,1H),7.44–7.38(m,3H),7.30(d,J=7.2Hz,2H),7.25(s,1H),7.15–7.09(m,1H),7.01(d,J=8.4Hz,1H),6.56(s,1H),5.02(s,2H),2.43(s,3H).</t>
  </si>
  <si>
    <t>O=C1C=C2C(COC3=C2C=CC=C3)=C(C4=CC=CC(C)=C4)O1</t>
  </si>
  <si>
    <t>4-(m-tolyl)-2H,5H-pyrano[3,4-c]chromen-2-one</t>
  </si>
  <si>
    <t>IR(KBr,ν,cm-1):1712,1579,1321,871,731;HRMS(ESI-TOF)m/z:[M+Na]+CalcdforC19H14O3Na313.0841;Found313.0847.4-(o-tolyl)-2H,5H-pyrano[3,4-c]chromen-2-one(3d)Isolationbycolumnchromatography(PE/EA=10/1v/v)Whitesolid;31.9mg,55%yield;mp:185-186oC;1HNMR(400MHz,CDCl3)(δ,ppm):7.74(d,J=7.6Hz,1H),7.45–7.38(m,2H),7.35–7.28(m,2H),7.23(d,J=7.2Hz,1H),7.14(d,J=7.6Hz,1H),7.01(d,J=8.4Hz,1H),6.57(s,1H),4.71(s,2H),2.37(s,3H).</t>
  </si>
  <si>
    <t>C1(=CC(=CC=C1)C=1OC(C=C2C1COC=1C=CC=CC21)=O)C</t>
  </si>
  <si>
    <t>4-(o-tolyl)-2H,5H-pyrano[3,4-c]chromen-2-one</t>
  </si>
  <si>
    <t>IR(KBr,ν,cm-1):1720,1579,1317,880,731;HRMS(ESI-TOF)m/z:[M+Na]+CalcdforC19H14O3Na313.0841;Found313.0847.4-(3,4-dimethylphenyl)-2H,5H-pyrano[3,4-c]chromen-2-one(3e)Isolationbycolumnchromatography(PE/EA=10/1v/v)Whitesolid;41.3mg,68%yield;mp:166-167oC;1HNMR(400MHz,CDCl3)(δ,ppm):7.71(d,J=7.6Hz,1H),7.46–7.38(m,1H),7.33(s,1H),7.24(s,1H),7.19(d,J=7.6Hz,1H),7.15–7.09(m,1H),7.01(d,J=8.0Hz,1H),6.52(s,1H),5.03(s,2H),2.33(d,J=3.2Hz,6H).</t>
  </si>
  <si>
    <t>CC=1C=C(C=CC1C)C=1OC(C=C2C1COC=1C=CC=CC21)=O</t>
  </si>
  <si>
    <t>4-(3,4-dimethylphenyl)-2H,5H-pyrano[3,4-c]chromen-2-one</t>
  </si>
  <si>
    <t>IR(KBr,ν,cm-1):1708,1579,1320,887,748;HRMS(ESI-TOF)m/z:[M+Na]+CalcdforC20H16O3Na327.0997;Found327.1006.4-(4-ethylphenyl)-2H,5H-pyrano[3,4-c]chromen-2-one(3f)Isolationbycolumnchromatography(PE/EA=10/1v/v)Whitesolid;42.6mg,70%yield;mp:145-146oC;1HNMR(400MHz,CDCl3)(δ,ppm):7.73–7.69(m,1H),7.45–7.39(m,3H),7.33(d,J=8.0Hz,2H),7.15–7.10(m,1H),7.02(d,J=8.4Hz,1H),6.54(s,1H),5.03(s,2H),2.73(q,J=7.6Hz,2H),1.29(t,J=7.6Hz,3H).</t>
  </si>
  <si>
    <t>C(C)C1=CC=C(C=C1)C=1OC(C=C2C1COC=1C=CC=CC21)=O</t>
  </si>
  <si>
    <t>4-(4-ethylphenyl)-2H,5H-pyrano[3,4-c]chromen-2-one</t>
  </si>
  <si>
    <t>IR(KBr,ν,cm-1):1715,1579,1320,876,749;HRMS(ESI-TOF)m/z:[M+Na]+CalcdforC20H16O3Na327.0997;Found327.1012.4-(4-(tert-butyl)phenyl)-2H,5H-pyrano[3,4-c]chromen-2-one(3g)Isolationbycolumnchromatography(PE/EA=10/1v/v)Whitesolid;39.8mg,60%yield;mp:199-200oC;1HNMR(400MHz,CDCl3)(δ,ppm):7.71(d,J=7.6Hz,1H),7.52(d,J=8.4Hz,2H),7.47–7.38(m,3H),7.15–7.09(m,1H),7.02(d,J=8.4Hz,1H),6.54(s,1H),5.04(s,2H),1.36(s,9H).</t>
  </si>
  <si>
    <t>C(C)(C)(C)C1=CC=C(C=C1)C=1OC(C=C2C1COC=1C=CC=CC21)=O</t>
  </si>
  <si>
    <t>4-(4-(tert-butyl)phenyl)-2H,5H-pyrano[3,4-c]chromen-2-one</t>
  </si>
  <si>
    <t>IR(KBr,ν,cm-1):1724,1579,1366,883,735;HRMS(ESI-TOF)m/z:[M+Na]+CalcdforC22H20O3Na355.1310;Found355.1319.4-(4-methoxyphenyl)-2H,5H-pyrano[3,4-c]chromen-2-one(3h)Isolationbycolumnchromatography(PE/EA=10/1v/v)Whitesolid;49.4mg,75%yield;mp:207-208oC;1HNMR(400MHz,CDCl3)(δ,ppm):7.71(d,J=8.0Hz,1H),7.51–7.38(m,3H),7.15–7.08(m,1H),7.06–6.96(m,3H),6.52(s,1H),5.03(s,2H),3.88(s,3H).</t>
  </si>
  <si>
    <t>O=C1C=C2C(COC3=C2C=CC=C3)=C(C4=CC=C(OC)C=C4)O1</t>
  </si>
  <si>
    <t>4-(4-methoxyphenyl)-2H,5H-pyrano[3,4-c]chromen-2-one</t>
  </si>
  <si>
    <t>IR(KBr,ν,cm-1):1711,1580,1294,885,749;HRMS(ESI-TOF)m/z:[M+Na]+CalcdforC19H14O4Na329.0790;Found329.0775.4-(4-fluorophenyl)-2H,5H-pyrano[3,4-c]chromen-2-one(3i)Isolationbycolumnchromatography(PE/EA=10/1v/v)Whitesolid;35.3mg,60%yield;mp:227-228oC;1HNMR(400MHz,CDCl3)(δ,ppm):7.71(d,J=8.0Hz,1H),7.53–7.49(m,2H),7.45–7.40(m,1H),7.23–7.18(m,2H),7.16–7.11(m,1H),7.02(d,J=8.0Hz,1H),6.55(s,1H),4.99(s,2H).</t>
  </si>
  <si>
    <t>FC1=CC=C(C=C1)C=1OC(C=C2C1COC=1C=CC=CC21)=O</t>
  </si>
  <si>
    <t>4-(4-fluorophenyl)-2H,5H-pyrano[3,4-c]chromen-2-one</t>
  </si>
  <si>
    <t>IR(KBr,ν,cm-1):1715,1577,1275,886,750;HRMS(ESI-TOF)m/z:[M+Na]+CalcdforC18H11FO3Na317.0590;Found317.0580.4-(4-chlorophenyl)-2H,5H-pyrano[3,4-c]chromen-2-one(3j)Isolationbycolumnchromatography(PE/EA=10/1v/v)Whitesolid;38.4mg,62%yield;mp:207-208oC;1HNMR(400MHz,CDCl3)(δ,ppm):7.71(d,J=8.0Hz,1H),7.52–7.39(m,5H),7.17–7.09(m,1H),7.02(d,J=8.0Hz,1H),6.56(s,1H),4.99(s,2H).</t>
  </si>
  <si>
    <t>COC1=CC=C(C=C1)C=1OC(C=C2C1COC=1C=CC=CC21)=O</t>
  </si>
  <si>
    <t>4-(4-chlorophenyl)-2H,5H-pyrano[3,4-c]chromen-2-one</t>
  </si>
  <si>
    <t>IR(KBr,ν,cm-1):1716,1575,1275,885,749;HRMS(ESI-TOF)m/z:[M+Na]+CalcdforC18H11ClO3Na333.0294;Found333.0300.4-(3-chlorophenyl)-2H,5H-pyrano[3,4-c]chromen-2-one(3k)Isolationbycolumnchromatography(PE/EA=10/1v/v)Whitesolid;37.2mg,60%yield;mp:198-199oC;1HNMR(400MHz,CDCl3)(δ,ppm):7.72(d,J=8.0Hz,1H),7.53–7.41(m,4H),7.37(d,J=7.6Hz,1H),7.17–7.11(m,1H),7.03(d,J=8.4Hz,1H),6.58(s,1H),5.01(s,2H).</t>
  </si>
  <si>
    <t>ClC=1C=C(C=CC1)C=1OC(C=C2C1COC=1C=CC=CC21)=O</t>
  </si>
  <si>
    <t>4-(3-chlorophenyl)-2H,5H-pyrano[3,4-c]chromen-2-one</t>
  </si>
  <si>
    <t>IR(KBr,ν,cm-1):1711,1577,1275,887,749;HRMS(ESI-TOF)m/z:[M+Na]+CalcdforC18H11ClO3Na333.0294;Found333.0291.4-(2-chlorophenyl)-2H,5H-pyrano[3,4-c]chromen-2-one(3l)Isolationbycolumnchromatography(PE/EA=10/1v/v)Whitesolid;31.0mg,50%yield;mp:168-169oC;1HNMR(400MHz,CDCl3)(δ,ppm):7.74(d,J=7.6Hz,1H),7.53–7.38(m,5H),7.16–7.10(m,1H),7.01(d,J=8.0Hz,1H),6.60(s,1H),4.71(s,2H).</t>
  </si>
  <si>
    <t>ClC1=C(C=CC=C1)C=1OC(C=C2C1COC=1C=CC=CC21)=O</t>
  </si>
  <si>
    <t>4-(2-chlorophenyl)-2H,5H-pyrano[3,4-c]chromen-2-one</t>
  </si>
  <si>
    <t>IR(KBr,ν,cm-1):1725,1577,1275,888,750;HRMS(ESI-TOF)m/z:[M+Na]+CalcdforC18H11ClO3Na333.0294;Found333.0298.4-(4-bromophenyl)-2H,5H-pyrano[3,4-c]chromen-2-one(3m)Isolationbycolumnchromatography(PE/EA=10/1v/v)Whitesolid;45.3mg,64%yield;mp:189-190oC;1HNMR(400MHz,CDCl3)(δ,ppm):7.71(d,J=7.6Hz,1H),7.65(d,J=8.4Hz,2H),7.45–7.35(m,3H),7.16–7.10(m,1H),7.02(d,J=8.4Hz,1H),6.56(s,1H),4.98(s,2H).</t>
  </si>
  <si>
    <t>BrC1=CC=C(C=C1)C=1OC(C=C2C1COC=1C=CC=CC21)=O</t>
  </si>
  <si>
    <t>4-(4-bromophenyl)-2H,5H-pyrano[3,4-c]chromen-2-one</t>
  </si>
  <si>
    <t>IR(KBr,ν,cm-1):1724,1549,1275,884,750;HRMS(ESI-TOF)m/z:[M+Na]+CalcdforC18H11BrO3Na376.9789;Found376.9775.4-(3-bromophenyl)-2H,5H-pyrano[3,4-c]chromen-2-one(3n)Isolationbycolumnchromatography(PE/EA=10/1v/v)Whitesolid;39.6mg,56%yield;mp:172-173oC;1HNMR(400MHz,CDCl3)(δ,ppm):7.73–7.63(m,3H),7.45–7.35(m,3H),7.16–7.11(m,1H),7.02(d,J=8.4Hz,1H),6.57(s,1H),5.00(s,2H).</t>
  </si>
  <si>
    <t>BrC=1C=C(C=CC1)C=1OC(C=C2C1COC=1C=CC=CC21)=O</t>
  </si>
  <si>
    <t>4-(3-bromophenyl)-2H,5H-pyrano[3,4-c]chromen-2-one</t>
  </si>
  <si>
    <t>IR(KBr,ν,cm-1):1714,1577,1275,894,750;HRMS(ESI-TOF)m/z:[M+Na]+CalcdforC18H11BrO3Na376.9789;Found376.9780.</t>
  </si>
  <si>
    <t>S1C(=CC=C1)C=1OC(C=C2C1COC=1C=CC=CC21)=O</t>
  </si>
  <si>
    <t>4-(thiophen-2-yl)-2H,5H-pyrano[3,4-c]chromen-2-one</t>
  </si>
  <si>
    <t>IR(KBr,ν,cm-1):1716,1580,1274,883,750;HRMS(ESI-TOF)m/z:[M+Na]+CalcdforC16H10O3SNa305.0248;Found305.0244.9-methyl-4-phenyl-2H,5H-pyrano[3,4-c]chromen-2-one(3q)Isolationbycolumnchromatography(PE/EA=10/1v/v)Whitesolid;39.4mg,68%yield;mp:198-199oC;1HNMR(400MHz,CDCl3)(δ,ppm):7.50(s,6H),7.25–7.21(m,1H),6.92(d,J=8.4Hz,1H),6.54(s,1H),4.99(s,2H),2.38(s,3H).</t>
  </si>
  <si>
    <t>CC1=CC=2C=3C(COC2C=C1)=C(OC(C3)=O)C3=CC=CC=C3</t>
  </si>
  <si>
    <t>9-methyl-4-phenyl-2H,5H-pyrano[3,4-c]chromen-2-one</t>
  </si>
  <si>
    <t>IR(KBr,ν,cm-1):1724,1580,1276,880,765;HRMS(ESI-TOF)m/z:[M+Na]+CalcdforC19H14O3Na313.0841;Found313.0840.9-chloro-4-phenyl-2H,5H-pyrano[3,4-c]chromen-2-one(3r)Isolationbycolumnchromatography(PE/EA=10/1v/v)Whitesolid;36.6mg,59%yield;mp:207-208oC;1HNMR(400MHz,CDCl3)(δ,ppm):7.67(d,J=2.4Hz,1H),7.56–7.47(m,5H),7.40–7.34(m,1H),6.98(d,J=8.8Hz,1H),6.52(s,1H),5.02(s,2H).</t>
  </si>
  <si>
    <t>ClC1=CC=2C=3C(COC2C=C1)=C(OC(C3)=O)C3=CC=CC=C3</t>
  </si>
  <si>
    <t>9-chloro-4-phenyl-2H,5H-pyrano[3,4-c]chromen-2-one</t>
  </si>
  <si>
    <t>IR(KBr,ν,cm-1):1705,1541,1266,856,749;HRMS(ESI-TOF)m/z:[M+Na]+CalcdforC18H11ClO3Na333.0294;Found333.0294.5-methyl-4-phenyl-2H,5H-pyrano[3,4-c]chromen-2-one(3s)Isolationbycolumnchromatography(PE/EA=10/1v/v)Whitesolid;37.7mg,65%yield;mp:114-115oC;1HNMR(400MHz,CDCl3)(δ,ppm):7.73(d,J=7.6Hz,1H),7.60–7.54(m,2H),7.53–7.48(m,3H),7.45–7.39(m,1H),7.13–7.07(m,1H),6.98(d,J=8.4Hz,1H),6.59(s,1H),5.47–5.40(m,1H),1.39(d,J=6.8Hz,3H).</t>
  </si>
  <si>
    <t>CC1OC=2C=CC=CC2C=2C1=C(OC(C2)=O)C2=CC=CC=C2</t>
  </si>
  <si>
    <t>5-methyl-4-phenyl-2H,5H-pyrano[3,4-c]chromen-2-one</t>
  </si>
  <si>
    <t>IR(KBr,ν,cm-1):1704,1494,1275,844,750;HRMS(ESI-TOF)m/z:[M+Na]+CalcdforC19H14O3Na313.0841;Found313.0838.</t>
  </si>
  <si>
    <t>C1(=CC=CC=C1)C=1OC(C=C2C1CN(C=1C=CC=CC21)S(=O)(=O)C2=CC=C(C)C=C2)=O</t>
  </si>
  <si>
    <t>4-phenyl-6-tosyl-5,6-dihydro-2H-pyrano[3,4-c]quinolin-2-one</t>
  </si>
  <si>
    <t>IR(KBr,ν,cm-1):1716,1542,1350,1165,893,766;HRMS(ESI-TOF)m/z:[M+Na]+CalcdforC25H19NO4SNa452.0932;Found452.0947.4-(p-tolyl)-6-tosyl-5,6-dihydro-2H-pyrano[3,4-c]quinolin-2-one(5b)Isolationbycolumnchromatography(PE/EA=10/1v/v)Yellowsolid;70.9mg,80%yield;mp:254-255oC;1HNMR(400MHz,CDCl3)(δ,ppm):7.79(d,J=8.0Hz,1H),7.62–7.54(m,2H),7.46–7.35(m,5H),7.02(d,J=8.0Hz,2H),6.94(d,J=8.4Hz,2H),6.00(s,1H),4.75(s,2H),2.49(s,3H),2.39(s,3H).</t>
  </si>
  <si>
    <t>C1(=CC=C(C=C1)C=1OC(C=C2C1CN(C=1C=CC=CC21)S(=O)(=O)C2=CC=C(C)C=C2)=O)C</t>
  </si>
  <si>
    <t>4-(p-tolyl)-6-tosyl-5,6-dihydro-2H-pyrano[3,4-c]quinolin-2-one</t>
  </si>
  <si>
    <t>IR(KBr,ν,cm-1):1717,1541,1355,1165,893,765;HRMS(ESI-TOF)m/z:[M+Na]+CalcdforC26H21NO4SNa466.1089;Found466.1063.4-(m-tolyl)-6-tosyl-5,6-dihydro-2H-pyrano[3,4-c]quinolin-2-one(5c)Isolationbycolumnchromatography(PE/EA=10/1v/v)Yellowsolid;65.6mg,74%yield;mp:203-204oC;1HNMR(400MHz,CDCl3)(δ,ppm):7.78(d,J=8.0Hz,1H),7.61–7.53(m,2H),7.47–7.36(m,3H),7.30(d,J=12.4Hz,2H),7.02(d,J=8.4Hz,2H),6.94(d,J=8.0Hz,2H),6.00(s,1H),4.75(s,2H),2.48(s,3H),2.39(s,3H).</t>
  </si>
  <si>
    <t>C1(=CC(=CC=C1)C=1OC(C=C2C1CN(C=1C=CC=CC21)S(=O)(=O)C2=CC=C(C)C=C2)=O)C</t>
  </si>
  <si>
    <t>4-(m-tolyl)-6-tosyl-5,6-dihydro-2H-pyrano[3,4-c]quinolin-2-one</t>
  </si>
  <si>
    <t>IR(KBr,ν,cm-1):1720,1548,1355,1167,890,766;HRMS(ESI-TOF)m/z:[M+Na]+CalcdforC26H21NO4SNa466.1089;Found466.1075.4-(o-tolyl)-6-tosyl-5,6-dihydro-2H-pyrano[3,4-c]quinolin-2-one(5d)Isolationbycolumnchromatography(PE/EA=10/1v/v)Yellowsolid;53.2mg,60%yield;mp:236-237oC;1HNMR(400MHz,CDCl3)(δ,ppm):7.80(d,J=8.4Hz,1H),7.61–7.56(m,2H),7.47–7.40(m,2H),7.38–7.32(m,2H),7.29(s,1H),7.07(s,4H),6.12(s,1H),4.49(s,2H),2.38(s,3H),2.32(s,3H).</t>
  </si>
  <si>
    <t>C1(=C(C=CC=C1)C=1OC(C=C2C1CN(C=1C=CC=CC21)S(=O)(=O)C2=CC=C(C)C=C2)=O)C</t>
  </si>
  <si>
    <t>4-(o-tolyl)-6-tosyl-5,6-dihydro-2H-pyrano[3,4-c]quinolin-2-one</t>
  </si>
  <si>
    <t>IR(KBr,ν,cm-1):1718,1553,1355,1167,892,767;HRMS(ESI-TOF)m/z:[M+Na]+CalcdforC26H21NO4SNa466.1089;Found466.1083.4-(3,4-dimethylphenyl)-6-tosyl-5,6-dihydro-2H-pyrano[3,4-c]quinolin-2-one(5e)Isolationbycolumnchromatography(PE/EA=10/1v/v)Yellowsolid;71.3mg,78%yield;mp:217-218oC;1HNMR(400MHz,CDCl3)(δ,ppm):7.78(d,J=8.0Hz,1H),7.61–7.53(m,2H),7.45–7.41(m,1H),7.33–7.27(m,2H),7.22(d,J=7.9Hz,1H),7.02(d,J=8.0Hz,2H),6.94(d,J=8.0Hz,2H),5.98(s,1H),4.76(s,2H),2.39(d,J=4.8Hz,9H).</t>
  </si>
  <si>
    <t>CC=1C=C(C=CC1C)C=1OC(C=C2C1CN(C=1C=CC=CC21)S(=O)(=O)C2=CC=C(C)C=C2)=O</t>
  </si>
  <si>
    <t>4-(3,4-dimethylphenyl)-6-tosyl-5,6-dihydro-2H-pyrano[3,4-c]quinolin-2-one</t>
  </si>
  <si>
    <t>IR(KBr,ν,cm-1):1717,1542,1355,1167,890,764;HRMS(ESI-TOF)m/z:[M+Na]+CalcdforC27H23NO4SNa480.1245;Found480.1283.4-(4-methoxyphenyl)-6-tosyl-5,6-dihydro-2H-pyrano[3,4-c]quinolin-2-one(5f)Isolationbycolumnchromatography(PE/EA=10/1v/v)Yellowsolid;69.8mg,76%yield;mp:223-224oC;1HNMR(400MHz,CDCl3)(δ,ppm):7.78(d,J=8.0Hz,1H),7.63–7.51(m,2H),7.45(d,J=8.0Hz,3H),7.15–6.84(m,6H),5.96(s,1H),4.75(s,2H),3.93(s,3H),2.39(s,3H).</t>
  </si>
  <si>
    <t>COC1=CC=C(C=C1)C=1OC(C=C2C1CN(C=1C=CC=CC21)S(=O)(=O)C2=CC=C(C)C=C2)=O</t>
  </si>
  <si>
    <t>4-(4-methoxyphenyl)-6-tosyl-5,6-dihydro-2H-pyrano[3,4-c]quinolin-2-one</t>
  </si>
  <si>
    <t>IR(KBr,ν,cm-1):1716,1507,1355,1165,890,764;HRMS(ESI-TOF)m/z:[M+Na]+CalcdforC26H21NO5SNa482.1038;Found482.1056.4-(4-chlorophenyl)-6-tosyl-5,6-dihydro-2H-pyrano[3,4-c]quinolin-2-one(5g)Isolationbycolumnchromatography(PE/EA=10/1v/v)Yellowsolid;59.4mg,64%yield;mp:248-249oC;1HNMR(400MHz,CDCl3)(δ,ppm):7.79(d,J=8.0Hz,1H),7.65–7.53(m,4H),7.50–7.40(m,3H),7.02(d,J=8.0Hz,2H),6.93(d,J=7.6Hz,2H),6.03(s,1H),4.72(s,2H),2.38(s,3H).</t>
  </si>
  <si>
    <t>ClC1=CC=C(C=C1)C=1OC(C=C2C1CN(C=1C=CC=CC21)S(=O)(=O)C2=CC=C(C)C=C2)=O</t>
  </si>
  <si>
    <t>4-(4-chlorophenyl)-6-tosyl-5,6-dihydro-2H-pyrano[3,4-c]quinolin-2-one</t>
  </si>
  <si>
    <t>IR(KBr,ν,cm-1):1718,1541,1355,1165,814,750;HRMS(ESI-TOF)m/z:[M+Na]+CalcdforC25H18ClNO4SNa486.0543;Found486.0529.4-(3-chlorophenyl)-6-tosyl-5,6-dihydro-2H-pyrano[3,4-c]quinolin-2-one(5h)Isolationbycolumnchromatography(PE/EA=10/1v/v)Yellowsolid;55.6mg,60%yield;mp:191-192oC;1HNMR(400MHz,CDCl3)(δ,ppm):7.79(d,J=8.4Hz,1H),7.63–7.48(m,5H),7.47–7.42(m,1H),7.37(d,J=8.4Hz,1H),7.03(d,J=8.0Hz,2H),6.94(d,J=8.0Hz,2H),6.05(s,1H),4.73(s,2H),2.39(s,3H).</t>
  </si>
  <si>
    <t>ClC=1C=C(C=CC1)C=1OC(C=C2C1CN(C=1C=CC=CC21)S(=O)(=O)C2=CC=C(C)C=C2)=O</t>
  </si>
  <si>
    <t>4-(3-chlorophenyl)-6-tosyl-5,6-dihydro-2H-pyrano[3,4-c]quinolin-2-one</t>
  </si>
  <si>
    <t>IR(KBr,ν,cm-1):1724,1548,1356,1166,815,749;HRMS(ESI-TOF)m/z:[M+Na]+CalcdforC25H18ClNO4SNa486.0543;Found486.0533.4-(4-bromophenyl)-6-tosyl-5,6-dihydro-2H-pyrano[3,4-c]quinolin-2-one(5i)Isolationbycolumnchromatography(PE/EA=10/1v/v)Yellowsolid;62.9mg,62%yield;mp:218-219oC;1HNMR(400MHz,CDCl3)(δ,ppm):7.79(d,J=8.4Hz,1H),7.72(d,J=8.0Hz,2H),7.64–7.53(m,2H),7.48–7.42(m,1H),7.38(d,J=8.4Hz,2H),7.02(d,J=8.0Hz,2H),6.93(d,J=8.0Hz,2H),6.03(s,1H),4.72(s,2H),2.38(s,3H).</t>
  </si>
  <si>
    <t>BrC1=CC=C(C=C1)C=1OC(C=C2C1CN(C=1C=CC=CC21)S(=O)(=O)C2=CC=C(C)C=C2)=O</t>
  </si>
  <si>
    <t>4-(4-bromophenyl)-6-tosyl-5,6-dihydro-2H-pyrano[3,4-c]quinolin-2-one</t>
  </si>
  <si>
    <t>IR(KBr,ν,cm-1):1705,1486,1357,1164,863,764;HRMS(ESI-TOF)m/z:[M+Na]+CalcdforC25H18BrNO4SNa530.0038;Found530.0021.4-(thiophen-2-yl)-6-tosyl-5,6-dihydro-2H-pyrano[3,4-c]quinolin-2-one(5j)Isolationbycolumnchromatography(PE/EA=10/1v/v)Yellowsolid;55.6mg,65%yield;mp:229-230oC;1HNMR(400MHz,CDCl3)(δ,ppm):7.80(d,J=8.0Hz,1H),7.66(d,J=4.8Hz,1H),7.62–7.57(m,1H),7.54(d,J=7.6Hz,1H),7.45–7.40(m,2H),7.24(d,J=4.0Hz,1H),6.98(s,4H),5.97(s,1H),4.87(s,2H),2.36(s,3H).</t>
  </si>
  <si>
    <t>S1C(=CC=C1)C=1OC(C=C2C1CN(C=1C=CC=CC21)S(=O)(=O)C2=CC=C(C)C=C2)=O</t>
  </si>
  <si>
    <t>4-(thiophen-2-yl)-6-tosyl-5,6-dihydro-2H-pyrano[3,4-c]quinolin-2-one</t>
  </si>
  <si>
    <t>IR(KBr,ν,cm-1):1717,1541,1354,1167,851,765;HRMS(ESI-TOF)m/z:[M+Na]+CalcdforC23H17NO4S2Na458.0497;Found458.0481.9-methyl-4-phenyl-6-tosyl-5,6-dihydro-2H-pyrano[3,4-c]quinolin-2-one(5k)Isolationbycolumnchromatography(PE/EA=10/1v/v)Yellowsolid;66.5mg,75%yield;mp:257-258oC;1HNMR(400MHz,CDCl3)(δ,ppm):7.66(d,J=8.0Hz,1H),7.56(d,J=3.6Hz,3H),7.50(d,J=1.6Hz,2H),7.39(d,J=8.0Hz,1H),7.33(s,1H),7.03(d,J=8.0Hz,2H),6.94(d,J=6.8Hz,2H),6.00(s,1H),4.72(s,2H),2.45(s,3H),2.39(s,3H).</t>
  </si>
  <si>
    <t>CC1=CC=2C=3C(CN(C2C=C1)S(=O)(=O)C1=CC=C(C)C=C1)=C(OC(C3)=O)C3=CC=CC=C3</t>
  </si>
  <si>
    <t>9-methyl-4-phenyl-6-tosyl-5,6-dihydro-2H-pyrano[3,4-c]quinolin-2-one</t>
  </si>
  <si>
    <t>IR(KBr,ν,cm-1):1722,1544,1353,1169,850,766;HRMS(ESI-TOF)m/z:[M+Na]+CalcdforC26H21NO4SNa466.1089;Found466.1090.9-chloro-4-phenyl-6-tosyl-5,6-dihydro-2H-pyrano[3,4-c]quinolin-2-one(5l)Isolationbycolumnchromatography(PE/EA=10/1v/v)Yellowsolid;60.2mg,65%yield;mp:247-248oC;1HNMR(400MHz,CDCl3)(δ,ppm):7.81(d,J=2.0Hz,1H),7.61–7.54(m,3H),7.53–7.46(m,3H),7.43–7.39(m,1H),7.05(d,J=8.0Hz,2H),6.98(d,J=8.4Hz,2H),6.00(s,1H),4.74(s,2H),2.40(s,3H).</t>
  </si>
  <si>
    <t>ClC1=CC=2C=3C(CN(C2C=C1)S(=O)(=O)C1=CC=C(C)C=C1)=C(OC(C3)=O)C3=CC=CC=C3</t>
  </si>
  <si>
    <t>9-chloro-4-phenyl-6-tosyl-5,6-dihydro-2H-pyrano[3,4-c]quinolin-2-one</t>
  </si>
  <si>
    <t>IR(KBr,ν,cm-1):1718,1541,1357,1166,863,765;HRMS(ESI-TOF)m/z:[M+Na]+CalcdforC25H18ClNO4SNa486.0543;Found486.0548.5-methyl-4-phenyl-6-tosyl-5,6-dihydro-2H-pyrano[3,4-c]quinolin-2-one(5m)Isolationbycolumnchromatography(PE/EA=10/1v/v)Yellowsolid;63.8mg,72%yield;mp:240-241oC;1HNMR(400MHz,CDCl3)(δ,ppm):7.81(d,J=8.0Hz,1H),7.64–7.56(m,7H),7.46–7.42(m,1H),7.01(d,J=8.4Hz,2H),6.94(d,J=8.0Hz,2H),6.08(s,1H),5.46–5.40(m,1H),2.37(s,3H),1.35(d,J=6.8Hz,3H).</t>
  </si>
  <si>
    <t>CC1N(C=2C=CC=CC2C=2C1=C(OC(C2)=O)C2=CC=CC=C2)S(=O)(=O)C2=CC=C(C)C=C2</t>
  </si>
  <si>
    <t>5-methyl-4-phenyl-6-tosyl-5,6-dihydro-2H-pyrano[3,4-c]quinolin-2-one</t>
  </si>
  <si>
    <t>IR(KBr,ν,cm-1):1708,1543,1350,1160,812,707;HRMS(ESI-TOF)m/z:[M+Na]+CalcdforC26H21NO4SNa466.1089;Found466.1085.</t>
  </si>
  <si>
    <t>O=C(OCCCCCC[Si](C)(C)C=C)C1=CC=CC=C1</t>
  </si>
  <si>
    <t>10.1021/acs.orglett.1c02874</t>
  </si>
  <si>
    <t>Xing-Zhong Shu</t>
  </si>
  <si>
    <t>6-(Mimethyl(vinyl)silyl)hexyl benzoate</t>
  </si>
  <si>
    <t>IR(neat,cm-1):3049,2926,2859,2348,1724,1452,1275,1115,710.</t>
  </si>
  <si>
    <t>C[Si](CCCC(=O)OCC)(C=C)C1=CC=CC=C1</t>
  </si>
  <si>
    <t>Ethyl 4-(methyl(phenyl)(vinyl)silyl)butanoate</t>
  </si>
  <si>
    <t>IR(neat,cm-1):3453,3053,2961,2361,1733,1429,1198,1031,736.</t>
  </si>
  <si>
    <t>C[Si](CCCC(C)=O)(C=C)C1=CC=CC=C1</t>
  </si>
  <si>
    <t>5-(Methyl(phenyl)(vinyl)silyl)pentan-2-one</t>
  </si>
  <si>
    <t>IR(neat,cm-1):3051,2928,2363,1716,1429,1254,1113,1012,796.</t>
  </si>
  <si>
    <t>C[Si](CCCCCC(=O)O)(C=C)C1=CC=CC=C1</t>
  </si>
  <si>
    <t>6-(Methyl(phenyl)(vinyl)silyl)hexanoic acid</t>
  </si>
  <si>
    <t>IR(neat,cm-1):3052,2928,2850,1709,1407,1252,1113,790,732.</t>
  </si>
  <si>
    <t>C[Si](CCCCCC(=O)NC1=CC=C(C=C1)C)(C=C)C1=CC=CC=C1</t>
  </si>
  <si>
    <t>6-(Methyl(phenyl)(vinyl)silyl)-N-(p-tolyl)hexanamide</t>
  </si>
  <si>
    <t>IR(neat,cm-1):3299,3051,2926,2860,2365,1660,1537,1254,818.</t>
  </si>
  <si>
    <t>FC1=CC=C(C=C1)[Si](CCCC(=O)OCC)(C=C)C</t>
  </si>
  <si>
    <t>Ethyl 4-((4-fluorophenyl)(methyl)(vinyl)silyl)butanoate</t>
  </si>
  <si>
    <t>IR(neat,cm-1):2947,1735,1590,1500,1374,1165,1105,826,751HRMS(ESI):[M+Na]+calcdforC15H21FNaO2Si303.1187,found:303.1188.</t>
  </si>
  <si>
    <t>COC1=CC=C(C=C1)[Si](CCCC(=O)OCC)(C=C)C</t>
  </si>
  <si>
    <t>Ethyl 4-((4-methoxyphenyl)(methyl)(vinyl)silyl)butanoate</t>
  </si>
  <si>
    <t>IR(neat,cm-1):2958,2838,1735,1595,1504,1278,1113,1033,751.</t>
  </si>
  <si>
    <t>C[Si](CCCC(=O)OCC)(C=C)C1=C(C=CC=C1)C</t>
  </si>
  <si>
    <t>Ethyl 4-(methyl(o-tolyl)(vinyl)silyl)butanoate</t>
  </si>
  <si>
    <t>IR(neat,cm-1):3049,2977,2941,1734,1256,1197,1126,808,745.</t>
  </si>
  <si>
    <t>C[Si](CCCC(=O)OCC)(C=C)C</t>
  </si>
  <si>
    <t>Ethyl 4-(dimethyl(vinyl)silyl)butanoate</t>
  </si>
  <si>
    <t>IR(neat,cm-1):2967,2929,2863,1736,1196,1029,802,747,672.</t>
  </si>
  <si>
    <t>C[Si](CCCC(=O)OCC)(C=C)CCCCCCCC</t>
  </si>
  <si>
    <t>Ethyl 4-(methyl(octyl)(vinyl)silyl)butanoate</t>
  </si>
  <si>
    <t>IR(neat,cm-1):3455,2924,2857,1739,1374,1010,951,803,755.</t>
  </si>
  <si>
    <t>C(C1=CC=CC=C1)[Si](CCCC(=O)OCC)(C=C)C</t>
  </si>
  <si>
    <t>Ethyl 4-(benzyl(methyl)(vinyl)silyl)butanoate</t>
  </si>
  <si>
    <t>IR(neat,cm-1):3029,2945,1735,1494,1198,1031,820,770,699.</t>
  </si>
  <si>
    <t>C[Si](CCCC(=O)OCC)(C=C)C#CC1=CC=CC=C1</t>
  </si>
  <si>
    <t>Ethyl 4-(methyl(phenylethynyl)(vinyl)silyl)butanoate</t>
  </si>
  <si>
    <t>IR(neat,cm-1):3056,2963,2160,1737,1489,1256,1198,1029,837.</t>
  </si>
  <si>
    <t>C[Si](CCCC(=O)OCC)(\C=C\C1=CC=CC=C1)C</t>
  </si>
  <si>
    <t>Ethyl (E)-4-(dimethyl(styryl)silyl)butanoate</t>
  </si>
  <si>
    <t>IR(neat,cm-1):2956,2158,1735,1196,913,841,777,745,691.</t>
  </si>
  <si>
    <t>C(C1=CC=CC=C1)N1C=CC2=CC=CC(=C12)C(=O)NC</t>
  </si>
  <si>
    <t>10.1021/acs.orglett.1c02948</t>
  </si>
  <si>
    <t>Sudam G. Dawande</t>
  </si>
  <si>
    <t>1-benzyl-N-methyl-1H-indole-7-carboxamide</t>
  </si>
  <si>
    <t>IR(neat):3229,2924,2857,1638,1531,1495,1313,1219cm-1</t>
  </si>
  <si>
    <t>C(C1=CC=CC=C1)N1C=CC2=CC(=CC(=C12)C(=O)NCCC)F</t>
  </si>
  <si>
    <t>1-benzyl-5-fluoro-N-propyl-1H-indole-7-carboxamide</t>
  </si>
  <si>
    <t>IR(neat):3222,2932,28541631,1547,1530,81420,1255,772cm-1</t>
  </si>
  <si>
    <t>C(C)N1C=CC2=CC(=CC(=C12)C(=O)NCCC)F</t>
  </si>
  <si>
    <t>1-ethyl-5-fluoro-N-propyl-1H-indole-7-carboxamide</t>
  </si>
  <si>
    <t>IR(neat):3241,2958,29241629,1547,1434,1380,1195,772cm-1</t>
  </si>
  <si>
    <t>C(C1=CC=CC=C1)N1C=C(C2=CC=CC(=C12)C(=O)NC)Cl</t>
  </si>
  <si>
    <t>1-benzyl-3-chloro-N-methyl-1H-indole-7-carboxamide</t>
  </si>
  <si>
    <t>IR(neat):3343,2942,2836,1658,1536,91243,730cm-1</t>
  </si>
  <si>
    <t>ClC=1C=C2C=CN(C2=C(C1)C(=O)NCCC)C</t>
  </si>
  <si>
    <t>5-chloro-1-methyl-N-propyl-1H-indole-7-carboxamide</t>
  </si>
  <si>
    <t>IR(neat):3357,2964,2928,2874,1634,1549,1269,772cm-1</t>
  </si>
  <si>
    <t>CN1C=CC2=CC=C(C(=C12)C(=O)NCCC)C=CS(=O)(=O)C1=CC=CC=C1</t>
  </si>
  <si>
    <t>1-methyl-6-(2-(phenylsulfonyl)vinyl)-N-propyl-1H-indole-7-carboxamide</t>
  </si>
  <si>
    <t>IR(neat):3230,2925,1634,1593,1445,1285,1138cm-1</t>
  </si>
  <si>
    <t>CN1C=CC2=CC=C(C(=C12)C(=O)NCCC)C=CS(=O)(=O)C1=CC=C(C)C=C1</t>
  </si>
  <si>
    <t>1-methyl-N-propyl-6-(2-tosylvinyl)-1H-indole-7-carboxamide</t>
  </si>
  <si>
    <t>IR(neat):3233,2925,2873,1634,1590,1430,1229,1128cm-1</t>
  </si>
  <si>
    <t>C(C1=CC=CC=C1)N1C=CC2=CC=C(C(=C12)C(=O)NCCC)C=CS(=O)(=O)C1=CC=C(C)C=C1</t>
  </si>
  <si>
    <t>1-benzyl-N-propyl-6-(2-tosylvinyl)-1H-indole-7-carboxamide</t>
  </si>
  <si>
    <t>IR(neat):3247,2929,1633,1504,1399,1288,1142,1082cm-1</t>
  </si>
  <si>
    <t>C(C)(C)C1=CC=C(OC2=CC=C(C=C2)C(C)=O)C=C1</t>
  </si>
  <si>
    <t>10.1021/acs.orglett.1c03066</t>
  </si>
  <si>
    <t>Hong-Xi Li</t>
  </si>
  <si>
    <t>1-(4-(4-isopropylphenoxy)phenyl)ethan-1-one</t>
  </si>
  <si>
    <t>IR(cm-1):2959,2926,1677,1589,1497,1458,1415,1354,1317,1265,1236,1201,1164,1111,1054,1015,957,873,852,832,691,588,563,538.</t>
  </si>
  <si>
    <t>C(CC)C1=CC=C(OC2=CC=C(C=C2)C(C)=O)C=C1</t>
  </si>
  <si>
    <t>1-(4-(4-propylphenoxy)phenyl)ethan-1-one</t>
  </si>
  <si>
    <t>IR(cm-1):2962,2927,2870,1678,1591,1499,1458,1416,1357,1316,1267,1237,1199,1165,1109,1045,1014,956,872,835,739,693,586,569,534.</t>
  </si>
  <si>
    <t>COC1=C(OC2=CC=C(C=C2)C(C)=O)C=CC(=C1)C</t>
  </si>
  <si>
    <t>1-(4-(2-methoxy-4-methylphenoxy)phenyl)ethan-1-one</t>
  </si>
  <si>
    <t>IR(cm-1):2954,2915,2849,2358,2337,1668,1590,1502,1457,1362,1317,1268,1232,1165,1151,1124,1049,1032,957,863,850,824,784,736,718,694,629,591,568,553,537,512.</t>
  </si>
  <si>
    <t>C(C)C1=CC(=C(OC2=CC=C(C=C2)C(C)=O)C=C1)OC</t>
  </si>
  <si>
    <t>1-(4-(4-ethyl-2-methoxyphenoxy)phenyl)ethan-1-one</t>
  </si>
  <si>
    <t>IR(cm-1):2968,2929,2359,2336,1675,1592,1499,1456,1415,1356,1317,1264,1227,1162,1122,1031,955,909,881,855,832,709,588.</t>
  </si>
  <si>
    <t>C(C=C)C1=CC(=C(OC2=CC=C(C=C2)C(C)=O)C=C1)OC</t>
  </si>
  <si>
    <t>1-(4-(4-allyl-2-methoxyphenoxy)phenyl)ethan-1-one</t>
  </si>
  <si>
    <t>IR(cm-1):2980,2927,2359,1676,1593,1499,1457,1418,1356,1316,1265,1226,1163,1149,1122,1048,1033,994,955,913,834,750,732,589.</t>
  </si>
  <si>
    <t>C1CCC2=C(C=CC=C12)OC1=CC=C(C=C1)C(C)=O</t>
  </si>
  <si>
    <t>1-(4-((2,3-dihydro-1H-inden-4-yl)oxy)phenyl)ethan-1-one</t>
  </si>
  <si>
    <t>IR(cm-1):2979,2934,2897,2361,2338,1673,1597,1575,1503,1457,1417,1356,1315,1272,1248,1210,1164,1150,1120,1089,1049,979,958,881,837,818,786,723,694,585,572,553,534,521,511.</t>
  </si>
  <si>
    <t>C12(CC3CC(CC(C1)C3)C2)C(=O)OOC(C)(C)C</t>
  </si>
  <si>
    <t>10.1021/acs.orglett.1c03366</t>
  </si>
  <si>
    <t>Enrique Gómez-Bengoa</t>
  </si>
  <si>
    <t>tert-Butyl 1-adamantanecarboperoxoate</t>
  </si>
  <si>
    <t>IR(ATR)2980,2905,2852,1762,1452,1365,1168,1028cm-1</t>
  </si>
  <si>
    <t>C(CCCC)C12CCC(CC1)(CC2)C(=O)OOC(C)(C)C</t>
  </si>
  <si>
    <t>tert-Butyl 4-pentylbicyclo[2.2.2]octane-1-carboperoxoate</t>
  </si>
  <si>
    <t>IR(ATR)2925,2859,1765,1456,1365,1184,1120,1029cm-1</t>
  </si>
  <si>
    <t>CC(C(=O)OOC(C)(C)C)(C)C</t>
  </si>
  <si>
    <t>tert-Butyl 2,2-dimethylpropaneperoxoate</t>
  </si>
  <si>
    <t>IR(ATR)2979,2934,1765,1479,1366,1192,1091cm-1</t>
  </si>
  <si>
    <t>CC1=C(OCCCC(C(=O)OOC(C)(C)C)(C)C)C=C(C=C1)C</t>
  </si>
  <si>
    <t>tert-Butyl 5-(2,5-dimethylphenoxy)-2,2-dimethylpentaneperoxoate</t>
  </si>
  <si>
    <t>IR(ATR)2981,2924,1758,1510,1471,1366,1259,1103,1038cm-1</t>
  </si>
  <si>
    <t>C(C(C)C)(=O)OOC(C)(C)C</t>
  </si>
  <si>
    <t>tert-Butyl isobutaneperoxoate</t>
  </si>
  <si>
    <t>IR(ATR)2979,2937,2878,1772,1470,1366,1191,1104,1072,1030cm-1</t>
  </si>
  <si>
    <t>CC(C(=O)OOC(C)(C)C)CC1=CC=CC=C1</t>
  </si>
  <si>
    <t>tert-Butyl 2-methyl-3-phenylpropaneperoxoate</t>
  </si>
  <si>
    <t>IR(ATR)2982,2933,1758,1454,1366,1190,1092cm-1</t>
  </si>
  <si>
    <t>C(C)C(C(=O)OOC(C)(C)C)CC</t>
  </si>
  <si>
    <t>tert-Butyl 2-ethylbutaneperoxoate</t>
  </si>
  <si>
    <t>IR(ATR)2967,2934,2878,1770,1460,1365,1190,1071cm-1</t>
  </si>
  <si>
    <t>C1(CCCC1)C(=O)OOC(C)(C)C</t>
  </si>
  <si>
    <t>tert-Butyl cyclopentanecarboperoxoate</t>
  </si>
  <si>
    <t>IR(ATR)2976,2872,1769,1365,1190,1094cm-1</t>
  </si>
  <si>
    <t>C1(CCCCC1)C(=O)OOC(C)(C)C</t>
  </si>
  <si>
    <t>tert-Butyl cyclohexanecarboperoxoate</t>
  </si>
  <si>
    <t>IR(ATR)2981,2932,2856,1768,1451,1365,1188,1146,1084,1014cm-1</t>
  </si>
  <si>
    <t>O1CCC(CC1)C(=O)OOC(C)(C)C</t>
  </si>
  <si>
    <t>tert-Butyl tetrahydropyrane-4-carboperoxoate</t>
  </si>
  <si>
    <t>IR(ATR)2979,2847,1768,1446,1366,1241,1189,1122,1087,1027cm-1</t>
  </si>
  <si>
    <t>CC1(C(N(C2(CCC2)N1)C1=CC=CC=C1)=O)C</t>
  </si>
  <si>
    <t>10.1021/acs.orglett.1c03509</t>
  </si>
  <si>
    <t>7,7-Dimethyl-5-phenyl-5,8-diazaspiro[3.4]octan-6-one</t>
  </si>
  <si>
    <t>IR(KBr,cm-1):3292,3062,3040,2973,2935,2871,1698,1597,1496,1453,1392,1359,1279,1257,1214,1193,1193,1156,1073,1030,1001,946,907,831,755,696,665,613,613,613,581,520,451</t>
  </si>
  <si>
    <t>CC1(C(N(C2(N1)CCCC2)C2=CC=CC=C2)=O)C</t>
  </si>
  <si>
    <t>3,3-Dimethyl-1-phenyl-1,4-diazaspiro[4.4]nonan-2-one</t>
  </si>
  <si>
    <t>IR(KBr,cm-1):3304,3062,3040,2970,2872,2239,1961,1687,1596,1494,1466,1451,1398,1359,1328,1264,1204,1173,1116,1073,1073,1044,1002,951,908,837,755,697,662,614,580,558,521,518,462</t>
  </si>
  <si>
    <t>CC1(C(N(C2(N1)CCCCC2)C2=CC=CC=C2)=O)C</t>
  </si>
  <si>
    <t>3,3-Dimethyl-1-phenyl-1,4-diazaspiro[4.5]decan-2-one</t>
  </si>
  <si>
    <t>IR(KBr,cm-1):3342,3312,3039,2971,2932,2850,1692,1596,1493,1451,1399,1356,1343,1323,1264,1204,1172,1114,1070,1050,1006,908,891,870,826,806,763,754,735,700,655,578,513,486</t>
  </si>
  <si>
    <t>C(C)(=O)O\N=C(/C)\C1=CC=C(C=C1)S(=O)(=O)C</t>
  </si>
  <si>
    <t>10.1021/acs.orglett.1c03679</t>
  </si>
  <si>
    <t>Liangbin Huang</t>
  </si>
  <si>
    <t>(E)-1-(4-(methylsulfonyl)phenyl)ethan-1-one O-acetyl oxime</t>
  </si>
  <si>
    <t>IR(KBr):3018,1769,1308,1201,932,552cm-1.HRMS(ESI-quadrupole)m/z:[M+H]+Calcd.forC11H13NO4S,256.0638</t>
  </si>
  <si>
    <t>C(C)(=O)O\N=C(/C)\C=C\C1=CC=C(C=C1)F</t>
  </si>
  <si>
    <t>(2E,3E)-4-(4-fluorophenyl)but-3-en-2-one O-acetyl oxime</t>
  </si>
  <si>
    <t>IR(KBr):3050,1766,1509,1370,1205,934cm-1.HRMS(ESI-quadrupole)m/z:[M+H]+Calcd.forC12H12FNO2,222.0852</t>
  </si>
  <si>
    <t>C(C)(=O)O\N=C(/C)\C=C\C1=CC=C(C=C1)C(F)(F)F</t>
  </si>
  <si>
    <t>(2E,3E)-4-(4-(trifluoromethyl)phenyl)but-3-en-2-one O-acetyl oxime</t>
  </si>
  <si>
    <t>IR(KBr):3693,1760,1329,1204,1117,991cm-1.HRMS(ESI-quadrupole)m/z:[M+H]+Calcd.forC13H12F3NO2,272.0814</t>
  </si>
  <si>
    <t>C(C)(=O)O\N=C(/C)\C=C\C1=C(C=CC=C1)Br</t>
  </si>
  <si>
    <t>(2E,3E)-4-(2-bromophenyl)but-3-en-2-one O-acetyl oxime</t>
  </si>
  <si>
    <t>IR(KBr):3061,1765,1437,1367,1195,936cm-1.HRMS(ESI-quadrupole)m/z:[M+H]+Calcd.forC12H12BrNO2,282.0124</t>
  </si>
  <si>
    <t>CC(/C=C/C1=CC=CC(OC)=C1)=N\OC(C)=O</t>
  </si>
  <si>
    <t>(2E,3E)-4-(3-methoxyphenyl)but-3-en-2-one O-acetyl oxime</t>
  </si>
  <si>
    <t>IR(KBr):3679,2934,1762,1585,1194,931cm-1.HRMS(ESI-quadrupole)m/z:[M+H]+Calcd.forC13H15NO3,234.1125</t>
  </si>
  <si>
    <t>C(C)(=O)O\N=C(/C)\C=C\C=1OC=CC1</t>
  </si>
  <si>
    <t>(2E,3E)-4-(furan-2-yl)but-3-en-2-one O-acetyl oxime</t>
  </si>
  <si>
    <t>IR(KBr):3115,2927,1758,1205,1006,943cm-1.HRMS(ESI-quadrupole)m/z:[M+H]+Calcd.forC10H11NO3,194.0812</t>
  </si>
  <si>
    <t>C(C)(=O)O\N=C(/C)\C=C\C=1SC=CC1</t>
  </si>
  <si>
    <t>(2E,3E)-4-(thiophen-2-yl)but-3-en-2-one O-acetyl oxime</t>
  </si>
  <si>
    <t>IR(KBr):3082,2924,1757,1206,1001,936cm-1.HRMS(ESI-quadrupole)m/z:[M+H]+Calcd.forC10H11NO2S,210.0583</t>
  </si>
  <si>
    <t>C(C)(=O)O\N=C(/C)\C(=C\C1=CC=CC=C1)\C</t>
  </si>
  <si>
    <t>(2E,3E)-3-methyl-4-phenylbut-3-en-2-one O-acetyl oxime</t>
  </si>
  <si>
    <t>IR(KBr):3037,1767,1369,1205,1001,940cm-1.HRMS(ESI-quadrupole)m/z:[M+H]+Calcd.forC13H15NO2,218.1176</t>
  </si>
  <si>
    <t>C(C)(=O)O\N=C(/C)\C=C\C=C\C1=CC=CC=C1</t>
  </si>
  <si>
    <t>(2E,3E,5E)-6-phenylhexa-3,5-dien-2-one O-acetyl oxime</t>
  </si>
  <si>
    <t>IR(KBr):3719,3028,1763,1197,992,931cm-1.HRMS(ESI-quadrupole)m/z:[M+H]+Calcd.forC14H15NO2,230.1176</t>
  </si>
  <si>
    <t>C(C)(=O)O\N=C(/C)\C#CC1=CC=CC=C1</t>
  </si>
  <si>
    <t>(E)-4-phenylbut-3-yn-2-one O-acetyl oxime</t>
  </si>
  <si>
    <t>IR(KBr):3716,2927,2216,1772,1200,929cm-1.HRMS(ESI-quadrupole)m/z:[M+H]+Calcd.forC12H11NO2,202.0863</t>
  </si>
  <si>
    <t>C(C)N(C(C=CC1=C(C=CC=C1)OC)=O)CC</t>
  </si>
  <si>
    <t>10.1021/acs.orglett.1c03714</t>
  </si>
  <si>
    <t>Ilhyong Ryu</t>
  </si>
  <si>
    <t>N, N-Diethyl-3-(2-methoxyphenyl)acrylamide</t>
  </si>
  <si>
    <t>IR(neat):443,590,754,986,1244,1469,1644,2235,2837,2932,3073,3292cm-1</t>
  </si>
  <si>
    <t>C(C)N(C(C=CC=1SC=CC1)=O)CC</t>
  </si>
  <si>
    <t>N, N-Diethyl-3-thiophen-2-yl-acrylamide</t>
  </si>
  <si>
    <t>IR(neat):583,703,826,968,1136,1378,1650,2234,2931,2972,3074,3500cm-1</t>
  </si>
  <si>
    <t>C(C)N(C(=O)C1=CCCCC1)CC</t>
  </si>
  <si>
    <t>N, N-Diethyl-1-cyclohexenecarboxamide</t>
  </si>
  <si>
    <t>IR(neat):746,825,1071,1283,1435,1623,2838,2392cm-1</t>
  </si>
  <si>
    <t>ClC=1C=C2C(=C(NC2=CC1)C(F)(F)F)C(C(C)(C)C)=O</t>
  </si>
  <si>
    <t>10.1021/acs.orglett.1c03916</t>
  </si>
  <si>
    <t>Armido Studer</t>
  </si>
  <si>
    <t>1-(5-Chloro-2-(trifluoromethyl)-1H-indol-3-yl)-2,2-dimethylpropan-1-one</t>
  </si>
  <si>
    <t>IR(neat,cm-1):3305m,2972w,1677m,1172s,1128s,1102s,929m,802m.</t>
  </si>
  <si>
    <t>BrC=1C=C2C(=C(NC2=CC1)C(F)(F)F)C(C(C)(C)C)=O</t>
  </si>
  <si>
    <t>1-(5-Bromo-2-(trifluoromethyl)-1H-indol-3-yl)-2,2-dimethylpropan-1-one</t>
  </si>
  <si>
    <t>IR(neat,cm-1):3289w,2975w,1677m,1175s,1132s,1100s.</t>
  </si>
  <si>
    <t>C(C(C)(C)C)(=O)C1=C(NC2=CC=C(C=C12)C#N)C(F)(F)F</t>
  </si>
  <si>
    <t>3-Pivaloyl-2-(trifluoromethyl)-1H-indole-5-carbonitrile</t>
  </si>
  <si>
    <t>IR(neat,cm-1):2974w,2225m,1689m,1335m,1167s,1125s,1082s,1025s,814m.</t>
  </si>
  <si>
    <t>COC=1C=C2C(=C(NC2=CC1)C(F)(F)F)C(C(C)(C)C)=O</t>
  </si>
  <si>
    <t>1-(5-Methoxy-2-(trifluoromethyl)-1H-indol-3-yl)-2,2-dimethylpropan-1-one</t>
  </si>
  <si>
    <t>IR(neat,cm-1):3297w,2970w,1671m,1168s,1122s,932m.</t>
  </si>
  <si>
    <t>FC=1C=C2C(=C(NC2=CC1)C(F)(F)F)C(C(C)(C)C)=O</t>
  </si>
  <si>
    <t>1-(5-Fluoro-2-(trifluoromethyl)-1H-indol-3-yl)-2,2-dimethylpropan-1-one</t>
  </si>
  <si>
    <t>IR(neat,cm-1):3303w,1675w,1465w,1169s,1133m.</t>
  </si>
  <si>
    <t>ClC=1C=C2C(=C(NC2=CC1)C(F)F)C(C(C)(C)C)=O</t>
  </si>
  <si>
    <t>1-(5-Chloro-2-(difluoromethyl)-1H-indol-3-yl)-2,2-dimethylpropan-1-one</t>
  </si>
  <si>
    <t>IR(neat,cm-1):3318w,1640w,1152m,1082s,1037s,951m,804m.</t>
  </si>
  <si>
    <t>BrC(C(=O)C1=CC2=CC=CC=C2C=C1)N=S(=O)(C1=CC=CC=C1)C</t>
  </si>
  <si>
    <t>10.1021/acs.orglett.1c04254</t>
  </si>
  <si>
    <t>Carsten Bolm</t>
  </si>
  <si>
    <t>{[1-Bromo-2-(naphthalen-2-yl)-2-oxoethyl]imino}(methyl)(phenyl)-λ6-sulfanone</t>
  </si>
  <si>
    <t>IR(ATR):ν=3060,3015,2926,1651,1445,1402,1275,1203,1147,1089,983,896,875,858,801,741,678cm–1.</t>
  </si>
  <si>
    <t>BrCCCCCC(=O)OCCC=1SC=CC1</t>
  </si>
  <si>
    <t>10.1021/acs.orglett.2c00207</t>
  </si>
  <si>
    <t>2-(thiophen-2-yl)ethyl 6-bromohexanoate</t>
  </si>
  <si>
    <t>IR(neat,cm-1):2934,2857,2255,2117,1735,1522,1453,1254,1181,912.</t>
  </si>
  <si>
    <t>C(CC)N(S(=O)(=O)C1=CC=C(C(=O)OCCCCCCBr)C=C1)CCC</t>
  </si>
  <si>
    <t>6-bromohexyl 4-(N,N-dipropylsulfamoyl)benzoate</t>
  </si>
  <si>
    <t>IR(neat,cm-1):2937,2875,2258,1724,1465,1344,1276,1160,994,741.</t>
  </si>
  <si>
    <t>C(C1=CC=CC=C1)(=O)OCCCCCC[Ge](C)(C)C</t>
  </si>
  <si>
    <t>6-(Trimethylgermyl)hexyl benzoate</t>
  </si>
  <si>
    <t>IR(neat,cm-1):2926,2855,1721,1453,1314,1176,1113,1027,822,711.</t>
  </si>
  <si>
    <t>C[Ge](CCCCCCOC1=C(C=O)C=CC=C1)(C)C</t>
  </si>
  <si>
    <t>2-((6-(Trimethylgermyl)hexyl)oxy)benzaldehyde</t>
  </si>
  <si>
    <t>IR(neat,cm-1):2926,2855,1689,1599,1458,1387,1283,1242,1078,754.</t>
  </si>
  <si>
    <t>O=C(OCC1=CC=CO1)CCCCC[Ge](C)(C)C</t>
  </si>
  <si>
    <t>Furan-2-ylmethyl 6-(trimethylgermyl)hexanoate</t>
  </si>
  <si>
    <t>IR(neat,cm-1):2963,2925,1739,1593,1416,1260,1233,1077,1016,750.</t>
  </si>
  <si>
    <t>C[Ge](CCCCCC(=O)OCC=1OC=CC1)(C)C</t>
  </si>
  <si>
    <t>2-(Thiophen-2-yl)ethyl 6-(trimethylgermyl)hexanoate</t>
  </si>
  <si>
    <t>IR(neat,cm-1):2963,1737,1592,1414,1260,1091,1019,913,799,749.</t>
  </si>
  <si>
    <t>[C-]1(C=CC=C1)C(=O)OCCCCCC[Ge](C)(C)C.[CH-]1C=CC=C1.[Fe+2]</t>
  </si>
  <si>
    <t>6-(Trimethylgermyl)hexyl ferrocenecarboate</t>
  </si>
  <si>
    <t>IR(neat,cm-1):2926,2855,1714,1461,1375,1275,1136,1107,1026,821.</t>
  </si>
  <si>
    <t>C(CC)N(S(=O)(=O)C1=CC=C(C(=O)OCCCCCC[Ge](C)(C)C)C=C1)CCC</t>
  </si>
  <si>
    <t>6-(Trimethylgermyl)hexyl 4-(N,N-dipropylsulfamoyl)benzoate</t>
  </si>
  <si>
    <t>IR(neat,cm-1):2967,2931,1725,1465,1347,1275,1160,1117,994,745.</t>
  </si>
  <si>
    <t>O=C([Ge](CCCCCC)(CCCCCC)CCCCCC)[C@H]1NCC(OC2=CC=CC=C2)C1</t>
  </si>
  <si>
    <t>Trihexyl(4-phenoxypropyl)germane</t>
  </si>
  <si>
    <t>IR(neat,cm-1):3464,2856,1639,1498,914,746,690.</t>
  </si>
  <si>
    <t>O=C([Ge](CCCC)(CCCC)C1=CC=CC=C1)[C@H]2NCC(OC3=CC=CC=C3)C2</t>
  </si>
  <si>
    <t>Dibutyl(4-phenoxypropyl)(phenyl)germane</t>
  </si>
  <si>
    <t>IR(neat,cm-1):3068,2956,2859,1600,1496,1245,914,746.</t>
  </si>
  <si>
    <t>O=C([Ge](C1=CC=CC=C1)(C)C2=CC=CC=C2)[C@H]3NCC(OC4=CC=CC=C4)C3</t>
  </si>
  <si>
    <t>Methyl(4-phenoxypropyl)diphenylgermane</t>
  </si>
  <si>
    <t>IR(neat,cm-1):3479,3064,1651,1496,1242,914,746,698.</t>
  </si>
  <si>
    <t>O=C(OC[C@]12[C@](OC(C)(C)O2)([H])[C@@]3([H])[C@@](OC(C)(C)O3)([H])CO1)CCCCC[Ge](C)(C)C</t>
  </si>
  <si>
    <t>((3aS,5aR,8aR,8bS)-2,2,7,7-tetramethyltetrahydro-3aH-bis([1,3]dioxolo)[4,5-b:4',5'-d]pyran-3a-yl)methyl 6-(trimethylgermyl)hexanoate</t>
  </si>
  <si>
    <t>IR(neat,cm-1):2933,1746,1380,1252,1210,1164,1107,1073,888,753.</t>
  </si>
  <si>
    <t>C[Ge](CCCCC[C@@H]1SC[C@@H]2NC(N[C@@H]21)=O)(C)C</t>
  </si>
  <si>
    <t>(3aS,4S,6aR)-4-(5-(trimethylgermyl)pentyl)tetrahydro-1H-thieno[3,4-d]imidazol-2(3H)-one</t>
  </si>
  <si>
    <t>IR(neat,cm-1):3205,2850,1701,1311,1232,910,823,591.</t>
  </si>
  <si>
    <t>C1(C=CC=CC=C1)CC(=O)C1=CC=CC=C1</t>
  </si>
  <si>
    <t>10.1021/acs.orglett.2c00663</t>
  </si>
  <si>
    <t>Thanh Vinh Nguyen</t>
  </si>
  <si>
    <t>2-(cyclohepta-2,4,6-trien-1-yl)-1-phenylethan-1-one</t>
  </si>
  <si>
    <t>IR(KBr)3059,3016,1682,1596,1577,1460,1362cm-1</t>
  </si>
  <si>
    <t>ClC1=CC=C(C=C1)C(CC1C=CC=CC=C1)=O</t>
  </si>
  <si>
    <t>1-(4-chlorophenyl)-2-(cyclohepta-2,4,6-trien-1-yl)ethan-1-one</t>
  </si>
  <si>
    <t>IR(KBr)3061,3018,1685,1593,1461,1364cm-1</t>
  </si>
  <si>
    <t>C1(C=CC=CC=C1)CC(=O)C1=CC=C(C#N)C=C1</t>
  </si>
  <si>
    <t>4-(2-(cyclohepta-2,4,6-trien-1-yl)acetyl)benzonitrile</t>
  </si>
  <si>
    <t>IR(KBr)3001,2242,2200,1686,1402cm-1</t>
  </si>
  <si>
    <t>C1(C=CC=CC=C1)C(C(=O)C1=CC=CC=C1)C</t>
  </si>
  <si>
    <t>2-(cyclohepta-2,4,6-trien-1-yl)-1-phenylpropan-1-one</t>
  </si>
  <si>
    <t>IR(KBr)3064,3014,2968,2934,2873,1677,1593,1578,1447cm-1</t>
  </si>
  <si>
    <t>C(C1=CC=CC=C1)N(C(C1=CC=C(C=C1)Cl)=O)CC(=C)C</t>
  </si>
  <si>
    <t>10.1021/acs.orglett.2c00700</t>
  </si>
  <si>
    <t>N-benzyl-4-chloro-N-(2-methylallyl)benzamide</t>
  </si>
  <si>
    <t>IR(KBr)3056,3028,2969,2930,1641,1588,1449,1415,1268,1080,847cm–1.1HNMR(DMSO-d6,100ºC,400MHz)7.46–7.43(4H,brm),7.35–7.27(5H,brm),4.94(1H,s),4.82(1H,s),4.55(2H,s),3.83(2H,s),1.61(3H,s).</t>
  </si>
  <si>
    <t>COC1=CC=C(CN(C(C2=CC=C(C=C2)C)=O)CC(=C)C)C=C1</t>
  </si>
  <si>
    <t>N-(4-methoxybenzyl)-4-methyl-N-(2-methylallyl)benzamide</t>
  </si>
  <si>
    <t>IR(neat)1631,1508,1452,1411,1244,1173,1031,892,819,769,721cm–1.1HNMR(DMSO-d6,100ºC,400MHz)7.31(2H,d,J=8.1Hz),7.22(2H,d,J=7.6Hz),7.16(2H,d,J=8.1Hz),6.90(2H,d,J=8.5Hz),4.94(1H,s),4.82(1H,s),4.49(2H,s),3.82(2H,s),3.76(3H,s),2.34(3H,s),1.62(3H,s).</t>
  </si>
  <si>
    <t>ClC=1C=C2C(CN(C(C2=CC1)=O)C)(C)C</t>
  </si>
  <si>
    <t>6-chloro-2,4,4-trimethyl-3,4-dihydroisoquinolin-1(2H)-one</t>
  </si>
  <si>
    <t>IR(KBr)2961,1651,1592,1495,1439,1400,1335,1257,1163,1125cm–1.1HNMR(CDCl3,500MHz)8.03(1H,d,J=8.6Hz),7.29(1H,dd,J=8.3,2.0Hz),7.26(1H,d,J=1.7Hz),3.31(2H,s),3.16(3H,s),1.33(6H,s).</t>
  </si>
  <si>
    <t>CN1C(C2=CC=C(C=C2C(C1)(C)C)C(F)(F)F)=O</t>
  </si>
  <si>
    <t>2,4,4-trimethyl-6-(trifluoromethyl)-3,4-dihydroisoquinolin-1(2H)-one</t>
  </si>
  <si>
    <t>IR(KBr)2958,2871,1654,1578,1505,1417,1337,1299,1257,1160,1104cm–1.1HNMR(CDCl3,500MHz)8.21(1H,d,J=8.6Hz),7.58(1H,d,J=8.0Hz),7.53(1H,s),3.36(2H,s),3.19(3H,s),1.38(6H,s).</t>
  </si>
  <si>
    <t>CN1C(C2=CC=C(C=C2C(C1)(C)C)S(=O)(=O)N(CCC)CCC)=O</t>
  </si>
  <si>
    <t>2,4,4-trimethyl-1-oxo-N,N-dipropyl-1,2,3,4-tetrahydroisoquinoline-6-sulfonamide</t>
  </si>
  <si>
    <t>IR(KBr)2965,2874,1655,1495,1470,1337,1299,1153,996,603cm–1.1HNMR(CDCl3,500MHz)8.21(1H,dd,J=6.3,2.3Hz),7.73–7.71(2H,m),3.36(2H,s),3.19(3H,s),3.12–3.09(4H,m),1.58–1.52(4H,m),1.37(6H,s),0.87(6H,t,J=7.4Hz).</t>
  </si>
  <si>
    <t>CN1C(C2=CC=CC=C2C(C1)(C)C)=O</t>
  </si>
  <si>
    <t>2,4,4-trimethyl-3,4-dihydroisoquinolin-1(2H)-one</t>
  </si>
  <si>
    <t>IR(KBr)3373,2965,1648,1497,1425,1393,1335,1299,1254,1233,1260,1091cm–1.1HNMR(CDCl3,500MHz)8.11–8.09(1H,m),7.46(1H,dt,J=7.6,1.3Hz),7.33–7.28(2H,m),3.31(2H,s),3.17(3H,s),1.34(6H,s).</t>
  </si>
  <si>
    <t>ClC=1C=C2C(CN(C(C2=CC1)=O)C)(CCC)C</t>
  </si>
  <si>
    <t>6-chloro-2,4-dimethyl-4-propyl-3,4-dihydroisoquinolin-1(2H)-one</t>
  </si>
  <si>
    <t>IR(neat)2961,2941,2871,1655,1592,1337,1163,1100,776,717cm–1.1HNMR(CDCl3,400MHz)8.03(1H,d,J=8.5Hz),7.29(1H,dd,J=8.5,1.8Hz),7.20(1H,d,J=1.8Hz),3.44(1H,d,J=12.6Hz),3.23(1H,d,J=12.6Hz),3.15(3H,s),1.66–1.50(2H,m),1.34–1.06(2H,m),1.30(3H,s),0.86(3H,t,J=7.2Hz).</t>
  </si>
  <si>
    <t>ClC=1C(=CC(=C(C(=O)NCCN(CC)CC)C1)OC)[N+]#[C-]</t>
  </si>
  <si>
    <t>10.1021/acs.orglett.2c00824</t>
  </si>
  <si>
    <t>Bin Xu</t>
  </si>
  <si>
    <t>5-chloro-N-(2-(diethylamino)ethyl)-4-isocyano-2-methoxybenzamide</t>
  </si>
  <si>
    <t>IR(KBr,cm-1):3740,3341,2970,2878,2824,2121,1655,1595,1523,1473,1382,1261,1167,972,695</t>
  </si>
  <si>
    <t>C1(=CC=C(C=C1)[TeH]=C(N(C1=CC(=C(C=C1)NS(=O)(=O)C)OC1=CC=CC=C1)C(C)=O)[O-])C</t>
  </si>
  <si>
    <t>Te-(p-tolyl)acetyl(4-(methylsulfonamido)-3-phenoxyphenyl)carbamotelluroate</t>
  </si>
  <si>
    <t>IR(KBr,cm-1):3251,1674,1587,1499,1383,1333,1268,1209,1158,1072,970,764,485</t>
  </si>
  <si>
    <t>C(=C\C)/C1=CC=C(C(=O)OC)C=C1</t>
  </si>
  <si>
    <t>10.1021/acs.orglett.2c00889</t>
  </si>
  <si>
    <t>Xuesong Wu</t>
  </si>
  <si>
    <t>Methyl (E)-4-(prop-1-en-1-yl)benzoate</t>
  </si>
  <si>
    <t>IR(ATR):ν=1710,961cm-1.</t>
  </si>
  <si>
    <t>C1(CCCCC1)C/C=C/C1=CC=C(C(=O)[O-])C=C1</t>
  </si>
  <si>
    <t>(E)-4-(3-cyclohexylprop-1-en-1-yl)benzoate</t>
  </si>
  <si>
    <t>IR(ATR):ν=1718,968cm-1.</t>
  </si>
  <si>
    <t>C(CCCCCCC)C(C/C=C/C1=CC=C(C(=O)OC)C=C1)CCCCCCCCCC</t>
  </si>
  <si>
    <t>Methyl (E)-4-(4-octyltetradec-1-en-1-yl)benzoate</t>
  </si>
  <si>
    <t>IR(ATR):ν=1725,968cm-1.</t>
  </si>
  <si>
    <t>CC(C/C=C/C1=CC=C(C(=O)OC)C=C1)(C)C</t>
  </si>
  <si>
    <t>Methyl (E)-4-(4,4-dimethylpent-1-en-1-yl)benzoate</t>
  </si>
  <si>
    <t>IR(ATR):ν=1715,965cm-1.</t>
  </si>
  <si>
    <t>O1C(CCC1)C/C=C/C1=CC=C(C(=O)OC)C=C1</t>
  </si>
  <si>
    <t>Methyl (E)-4-(3-(tetrahydrofuran-2-yl)prop-1-en-1-yl)benzoate</t>
  </si>
  <si>
    <t>IR(ATR):ν=1722,1067,968cm-1.</t>
  </si>
  <si>
    <t>O1CCC(CC1)C/C=C/C1=CC=C(C(=O)OC)C=C1</t>
  </si>
  <si>
    <t>Methyl (E)-4-(3-(tetrahydro-2H-pyran-4-yl)prop-1-en-1-yl)benzoate</t>
  </si>
  <si>
    <t>IR(ATR):ν=1717,1093,965cm-1.</t>
  </si>
  <si>
    <t>COCCC/C=C/C1=CC=C(C(=O)[O-])C=C1</t>
  </si>
  <si>
    <t>(E)-4-(5-methoxypent-1-en-1-yl)benzoate</t>
  </si>
  <si>
    <t>IR(ATR):ν=1717,1275,967cm-1.</t>
  </si>
  <si>
    <t>CSCCC/C=C/C1=CC=C(C(=O)[O-])C=C1</t>
  </si>
  <si>
    <t>(E)-4-(5-(methylthio)pent-1-en-1-yl)benzoate</t>
  </si>
  <si>
    <t>IR(ATR):ν=1721,969cm-1.</t>
  </si>
  <si>
    <t>C[Si](CC/C=C/C1=CC=C(C(=O)[O-])C=C1)(C)C</t>
  </si>
  <si>
    <t>(E)-4-(4-(trimethylsilyl)but-1-en-1-yl)benzoate</t>
  </si>
  <si>
    <t>IR(ATR):ν=1723,967,837cm-1.</t>
  </si>
  <si>
    <t>FC(CCC/C=C/C1=CC=C(C(=O)[O-])C=C1)(F)F</t>
  </si>
  <si>
    <t>(E)-4-(6,6,6-trifluorohex-1-en-1-yl)benzoate</t>
  </si>
  <si>
    <t>IR(ATR):ν=1724,968cm-1.</t>
  </si>
  <si>
    <t>C(=C\CCCC=C)/C1=CC=C(C(=O)OC)C=C1</t>
  </si>
  <si>
    <t>Methyl (E)-4-(hepta-1,6-dien-1-yl)benzoate</t>
  </si>
  <si>
    <t>IR(ATR):ν=1717,966cm-1.</t>
  </si>
  <si>
    <t>C1(=CC=CC=C1)C/C=C/C1=CC=C(C(=O)OC)C=C1</t>
  </si>
  <si>
    <t>Methyl (E)-4-(3-phenylprop-1-en-1-yl)benzoate</t>
  </si>
  <si>
    <t>C1(=CC=C2C=CC3=CC=CC4=CC=C1C2=C34)C/C=C/C3=CC=C(C(=O)OC)C=C3</t>
  </si>
  <si>
    <t>Methyl (E)-4-(3-(pyren-1-yl)prop-1-en-1-yl)benzoate</t>
  </si>
  <si>
    <t>IR(ATR):ν=1706,963cm-1.</t>
  </si>
  <si>
    <t>C1(=CC=CC=C1)CC/C=C/C1=CC=C(C(=O)OC)C=C1</t>
  </si>
  <si>
    <t>Methyl (E)-4-(4-phenylbut-1-en-1-yl)benzoate</t>
  </si>
  <si>
    <t>IR(ATR):ν=1716,969cm-1.</t>
  </si>
  <si>
    <t>S1C=C(C=C1)CC/C=C/C1=CC=C(C(=O)[O-])C=C1</t>
  </si>
  <si>
    <t>(E)-4-(4-(thiophen-3-yl)but-1-en-1-yl)benzoate</t>
  </si>
  <si>
    <t>IR(ATR):ν=1714,967cm-1.</t>
  </si>
  <si>
    <t>N1(N=CC=C1)CCC/C=C/C1=CC=C(C(=O)OC)C=C1</t>
  </si>
  <si>
    <t>Methyl (E)-4-(5-(1H-pyrazol-1-yl)pent-1-en-1-yl)benzoate</t>
  </si>
  <si>
    <t>C1(=CC=CC=C1)CCC/C=C/C1=CC=C(C(=O)OC)C=C1</t>
  </si>
  <si>
    <t>Methyl (E)-4-(5-phenylpent-1-en-1-yl)benzoate</t>
  </si>
  <si>
    <t>IR(ATR):ν=1721,966cm-1.</t>
  </si>
  <si>
    <t>ClC1=CC=C(C=C1)CCC/C=C/C1=CC=C(C(=O)[O-])C=C1</t>
  </si>
  <si>
    <t>(E)-4-(5-(4-chlorophenyl)pent-1-en-1-yl)benzoate</t>
  </si>
  <si>
    <t>IR(ATR):ν=1720,967cm-1.</t>
  </si>
  <si>
    <t>BrC1=CC=C(C=C1)CCC/C=C/C1=CC=C(C(=O)[O-])C=C1</t>
  </si>
  <si>
    <t>(E)-4-(5-(4-bromophenyl)pent-1-en-1-yl)benzoate</t>
  </si>
  <si>
    <t>IR(ATR):ν=1710,962cm-1.</t>
  </si>
  <si>
    <t>O=C([O-])C1=CC=C(/C=C/CCCC2=CC=C(C(F)(F)F)C=C2)C=C1</t>
  </si>
  <si>
    <t>(E)-4-(5-(4-(trifluoromethyl)phenyl)pent-1-en-1-yl) benzoate</t>
  </si>
  <si>
    <t>IR(ATR):ν=1711,957cm-1.</t>
  </si>
  <si>
    <t>C(#N)C1=CC=C(C=C1)CCC/C=C/C1=CC=C(C(=O)[O-])C=C1</t>
  </si>
  <si>
    <t>(E)-4-(5-(4-cyanophenyl)pent-1-en-1-yl)benzoate</t>
  </si>
  <si>
    <t>IR(ATR):ν=2225,1713,961cm-1.</t>
  </si>
  <si>
    <t>COC1=C(C=CC=C1)CCC/C=C/C1=CC=C(C(=O)OC)C=C1</t>
  </si>
  <si>
    <t>Methyl (E)-4-(5-(2-methoxyphenyl)pent-1-en-1-yl)benzoate</t>
  </si>
  <si>
    <t>IR(ATR):ν=1706,965cm-1.</t>
  </si>
  <si>
    <t>C1(CCC1)/C=C/C1=CC=C(C(=O)OC)C=C1</t>
  </si>
  <si>
    <t>Methyl (E)-4-(2-cyclobutylvinyl)benzoate</t>
  </si>
  <si>
    <t>IR(ATR):ν=1709,965cm-1.</t>
  </si>
  <si>
    <t>C1(CCCC1)/C=C/C1=CC=C(C(=O)OC)C=C1</t>
  </si>
  <si>
    <t>Methyl (E)-4-(2-cyclopentylvinyl)benzoate</t>
  </si>
  <si>
    <t>IR(ATR):ν=1713,968cm-1.</t>
  </si>
  <si>
    <t>O=C(OC)C1=CC=C(/C=C/C2[C@H]3C[C@]4([H])C[C@H](C3)C[C@@]2([H])C4)C=C1</t>
  </si>
  <si>
    <t>Methyl 4-((E)-2-((1r,3r,5r,7r)-adamantan-2-yl)vinyl)benzoate</t>
  </si>
  <si>
    <t>IR(ATR):ν=1721,967cm-1.</t>
  </si>
  <si>
    <t>O1CC(CC1)/C=C/C1=CC=C(C(=O)[O-])C=C1</t>
  </si>
  <si>
    <t>(E)-4-(2-(tetrahydrofuran-3-yl)vinyl)benzoate</t>
  </si>
  <si>
    <t>IR(ATR):ν=1712,969cm-1.</t>
  </si>
  <si>
    <t>O1CCC(CC1)/C=C/C1=CC=C(C(=O)[O-])C=C1</t>
  </si>
  <si>
    <t>(E)-4-(2-(tetrahydro-2H-pyran-4-yl)vinyl)benzoate</t>
  </si>
  <si>
    <t>IR(ATR):ν=1701,963cm-1.</t>
  </si>
  <si>
    <t>S1CCC(CC1)/C=C/C1=CC=C(C(=O)OC)C=C1</t>
  </si>
  <si>
    <t>Methyl (E)-4-(2-(tetrahydro-2H-thiopyran-4-yl)vinyl)benzoate</t>
  </si>
  <si>
    <t>IR(ATR):ν=1709,961cm-1.</t>
  </si>
  <si>
    <t>C(#N)C1CCC(CC1)/C=C/C1=CC=C(C(=O)[O-])C=C1</t>
  </si>
  <si>
    <t>(E)-4-(2-(4-cyanocyclohexyl)vinyl)benzoate</t>
  </si>
  <si>
    <t>IR(ATR):ν=2240,1720,967cm-1.</t>
  </si>
  <si>
    <t>C1(CC\C=C/CCC1)/C=C/C1=CC=C(C(=O)[O-])C=C1</t>
  </si>
  <si>
    <t>4-((E)-2-((Z)-cyclooct-4-en-1-yl)vinyl)benzoate</t>
  </si>
  <si>
    <t>IR(ATR):ν=1713,961cm-1.</t>
  </si>
  <si>
    <t>C1C(CC2=CC=CC=C12)/C=C/C1=CC=C(C(=O)OC)C=C1</t>
  </si>
  <si>
    <t>Methyl (E)-4-(2-(2,3-dihydro-1H-inden-2-yl)vinyl)benzoate</t>
  </si>
  <si>
    <t>IR(ATR):ν=1707,969cm-1.</t>
  </si>
  <si>
    <t>CC(/C=C/C1=CC=C(C(=O)OC)C=C1)C(C)C</t>
  </si>
  <si>
    <t>Methyl (E)-4-(3,4-dimethylpent-1-en-1-yl)benzoate</t>
  </si>
  <si>
    <t>IR(ATR):ν=1723,971cm-1.</t>
  </si>
  <si>
    <t>CC(/C=C/C1=CC=C(C(=O)[O-])C=C1)C(CC)C</t>
  </si>
  <si>
    <t>(E)-4-(3,4-dimethylhex-1-en-1-yl)benzoate</t>
  </si>
  <si>
    <t>IR(ATR):ν=1723,970cm-1.</t>
  </si>
  <si>
    <t>COCC(/C=C/C1=CC=C(C(=O)[O-])C=C1)COC</t>
  </si>
  <si>
    <t>(E)-4-(4-methoxy-3-(methoxymethyl)but-1-en-1-yl)benzoate</t>
  </si>
  <si>
    <t>IR(ATR):ν=1723,1178,970cm-1.</t>
  </si>
  <si>
    <t>CC(/C=C/C1=CC=C(C(=O)OC)C=C1)CCC1=CC=CC=C1</t>
  </si>
  <si>
    <t>Methyl (E)-4-(3-methyl-5-phenylpent-1-en-1-yl)benzoate</t>
  </si>
  <si>
    <t>IR(ATR):ν=1722,968cm-1.</t>
  </si>
  <si>
    <t>C1(=CC=CC=C1)C(/C=C/C1=CC=C(C(=O)OC)C=C1)C</t>
  </si>
  <si>
    <t>Methyl (E)-4-(3-phenylbut-1-en-1-yl)benzoate</t>
  </si>
  <si>
    <t>CC(/C=C/C1=CC=C(C(=O)OC)C=C1)(C)C</t>
  </si>
  <si>
    <t>Methyl (E)-4-(3,3-dimethylbut-1-en-1-yl)benzoate</t>
  </si>
  <si>
    <t>IR(ATR):ν=1723,972cm-1.</t>
  </si>
  <si>
    <t>CC(/C=C/C1=CC=C(C(=O)OC)C=C1)(CC)C</t>
  </si>
  <si>
    <t>Methyl (E)-4-(3,3-dimethylpent-1-en-1-yl)benzoate</t>
  </si>
  <si>
    <t>IR(ATR):ν=1724,972cm-1.</t>
  </si>
  <si>
    <t>CC(/C=C/C1=CC=C(C(=O)[O-])C=C1)(CCC1=CC=CC=C1)C</t>
  </si>
  <si>
    <t>(E)-4-(3,3-dimethyl-5-phenylpent-1-en-1-yl)benzoate</t>
  </si>
  <si>
    <t>IR(ATR):ν=1722,972cm-1.</t>
  </si>
  <si>
    <t>CC1(CCCC1)/C=C/C1=CC=C(C(=O)[O-])C=C1</t>
  </si>
  <si>
    <t>(E)-4-(2-(1-methylcyclopentyl)vinyl)benzoate</t>
  </si>
  <si>
    <t>O=C([O-])C1=CC=C(/C=C/C23C[C@H]4C[C@](C3)([H])C[C@H](C4)C2)C=C1</t>
  </si>
  <si>
    <t>4-((E)-2-((3r,5r,7r)-adamantan-1-yl)vinyl)benzoate</t>
  </si>
  <si>
    <t>IR(ATR):ν=1713,970cm-1.</t>
  </si>
  <si>
    <t>O=C(OC)C1=CC=C(/C=C/CCC(C)(O)C)C=C1</t>
  </si>
  <si>
    <t>Methyl (E)-4-(5-hydroxy-5-methylhex-1-en-1-yl)benzoate</t>
  </si>
  <si>
    <t>IR(ATR):ν=1711,1409,961cm-1.</t>
  </si>
  <si>
    <t>OC(CC/C=C/C1=CC=C(C(=O)OC)C=C1)(C)C</t>
  </si>
  <si>
    <t>Methyl 4-((E)-3-((1s,3s,5R,7S)-3-hydroxyadamantan-1-yl)prop-1-en- 1-yl)benzoate</t>
  </si>
  <si>
    <t>IR(ATR):ν=1725,1410,962cm-1.</t>
  </si>
  <si>
    <t>OC(CC(/C=C/C1=CC=C(C(=O)[O-])C=C1)C)(C)C</t>
  </si>
  <si>
    <t>(E)-4-(5-hydroxy-3,5-dimethylhex-1-en-1-yl)benzoate</t>
  </si>
  <si>
    <t>IR(ATR):ν=1721,1377,970cm-1.</t>
  </si>
  <si>
    <t>OC(CC/C=C/C1=CC=C(C(=O)OC)C=C1)C</t>
  </si>
  <si>
    <t>Methyl (E)-4-(5-hydroxyhex-1-en-1-yl)benzoate</t>
  </si>
  <si>
    <t>IR(ATR):ν=1708,1274,962cm-1.</t>
  </si>
  <si>
    <t>O=C([O-])C1=CC=C(C/C=C/C2=CCC(C(C)=C)CC2)C=C1</t>
  </si>
  <si>
    <t>(E)-4-(3-(4-(prop-1-en-2-yl)cyclohex-1-en-1-yl)allyl) benzoate</t>
  </si>
  <si>
    <t>IR(ATR):ν=1715,966cm-1.</t>
  </si>
  <si>
    <t>O=C(OC)C1=CC=C(/C=C/C2CC[C@]3(C)[C@@]4([H])CC[C@]5(C)[C@@H]([C@@H](CCCC(C)C)C)CC[C@@]5([H])[C@]4([H])CC=C3C2)C=C1</t>
  </si>
  <si>
    <t>Methyl 4-((E)-2-((8S,9S,10R,13R,14S,17R)-10,13-dimethyl-17-((R)-6-methylheptan-2-yl)-2,3,4,7,8,9,10,11,12,13,14,15,16,17-tetradecahydro-1H-cyclopenta[a]phenanthren-3-yl)vinyl)benzoate</t>
  </si>
  <si>
    <t>IR(ATR):ν=1716,960cm-1.</t>
  </si>
  <si>
    <t>C[C@]12[C@@H](C[C@@H](CC1)C2(C)C)/C=C/C2=CC=C(C(=O)OC)C=C2</t>
  </si>
  <si>
    <t>Methyl 4-((E)-2-((1R,2S,4R)-1,7,7-trimethylbicyclo[2.2.1]heptan-2-yl) vinyl)benzoate</t>
  </si>
  <si>
    <t>IR(ATR):ν=1717,969cm-1.</t>
  </si>
  <si>
    <t>O=C(OC)C1=CC=C(/C=C/C[C@H](C2CC[C@@]3([H])[C@@H](O)CCC[C@]23C)C)C=C1</t>
  </si>
  <si>
    <t>Methyl 4-((4R,E)-4-((3aR,4S,7aR)-4-hydroxy-7a-methyloctahydro-1H-inden-1-yl)pent-1-en-1-yl)benzoate</t>
  </si>
  <si>
    <t>IR(ATR):ν=1723,1111,972cm-1.</t>
  </si>
  <si>
    <t>OC1C(CCC1)CC1=CC=C(C=C1)C(C/C=C/C1=CC=C(C(=O)OC)C=C1)C</t>
  </si>
  <si>
    <t>Methyl (E)-4-(4-(4-((2-hydroxycyclopentyl)methyl)phenyl) pent-1-en-1-yl)benzoate</t>
  </si>
  <si>
    <t>IR(ATR):ν=1714,1274,1105,964cm-1.</t>
  </si>
  <si>
    <t>C1(CCCCC1)CC(C(=O)OC)C1=CC=CC2=CC=CC=C12</t>
  </si>
  <si>
    <t>Methyl 3-cyclohexyl-2-(naphthalen-1-yl)propanoate</t>
  </si>
  <si>
    <t>IR(ATR):ν=1736cm-1.</t>
  </si>
  <si>
    <t>ClC1=CC=C(C=C1)C(C(=O)OC)CC1CCCCC1</t>
  </si>
  <si>
    <t>Methyl 2-(4-chlorophenyl)-3-cyclohexylpropanoate</t>
  </si>
  <si>
    <t>IR(ATR):ν=1738cm-1.</t>
  </si>
  <si>
    <t>C(=C\CCC=C)/C1=CC=C(C(=O)OC)C=C1</t>
  </si>
  <si>
    <t>methyl (E)-4-(hexa-1,5-dien-1-yl)benzoate</t>
  </si>
  <si>
    <t>IR(ATR):ν=1722,969cm-1.</t>
  </si>
  <si>
    <t>C1(=CC=CC=C1)C(/C=C/C1=CC=C(C(=O)OC)C=C1)CC=C</t>
  </si>
  <si>
    <t>methyl (E)-4-(3-phenylhexa-1,5-dien-1-yl)benzoate</t>
  </si>
  <si>
    <t>IR(ATR):ν=1713,958cm-1.</t>
  </si>
  <si>
    <t>C1(CC1)C(=O)C1=CC(=C(C=C1)F)C</t>
  </si>
  <si>
    <t>10.1021/acs.orglett.2c01390</t>
  </si>
  <si>
    <t>cyclopropyl(4-fluoro-3-methylphenyl)methanone</t>
  </si>
  <si>
    <t>IR(neat):2927,1685,1588,1252,1153,750,620cm-1.</t>
  </si>
  <si>
    <t>C1(CC1)C(=O)C1=CC(=C(C=C1)C)F</t>
  </si>
  <si>
    <t>cyclopropyl(3-fluoro-4-methylphenyl)methanone</t>
  </si>
  <si>
    <t>IR(neat):3010,2928,1681,1420,1253,742,614cm-1.</t>
  </si>
  <si>
    <t>C1(CC1)C(=O)C1=CC=C(C=C1)C(F)(F)F</t>
  </si>
  <si>
    <t>cyclopropyl(4-(trifluoromethyl)phenyl)methanone</t>
  </si>
  <si>
    <t>IR(neat):3013,82929,1678,1413,1131,995,700,592cm-1.</t>
  </si>
  <si>
    <t>CC(CCCCC(=O)C1=CC=CC=C1)(C)C</t>
  </si>
  <si>
    <t>6,6-dimethyl-1-phenylheptan-1-one</t>
  </si>
  <si>
    <t>IR(neat):2950,2864,1683,1580,1362,1075,933,727,690cm-1.</t>
  </si>
  <si>
    <t>C1(CCC1)CCCCC(=O)C1=CC=CC=C1</t>
  </si>
  <si>
    <t>5-cyclobutyl-1-phenylpentan-1-one</t>
  </si>
  <si>
    <t>IR(neat):2967,2854,1685,1597,1363,1227,1001,973,690,657cm-1.</t>
  </si>
  <si>
    <t>C1(CCCC1)CCCCC(=O)C1=CC=CC=C1</t>
  </si>
  <si>
    <t>5-cyclopentyl-1-phenylpentan-1-one</t>
  </si>
  <si>
    <t>IR(neat):2945,1679,1448,1075,967,698,537cm-1.</t>
  </si>
  <si>
    <t>CC(CCCC(=O)C1=CC=CC=C1)CC</t>
  </si>
  <si>
    <t>5-methyl-1-phenylheptan-1-one</t>
  </si>
  <si>
    <t>IR(neat):2959,2872,1687,1580,1462,974,690cm-1.</t>
  </si>
  <si>
    <t>C(C)C(CCCC(=O)C1=CC=CC=C1)CC</t>
  </si>
  <si>
    <t>5-ethyl-1-phenylheptan-1-one</t>
  </si>
  <si>
    <t>IR(neat):3074,2963,1688,1501,1247,966,651cm-1.</t>
  </si>
  <si>
    <t>C1(CCC1)CCCC(=O)C1=CC=CC=C1</t>
  </si>
  <si>
    <t>4-cyclobutyl-1-phenylbutan-1-one</t>
  </si>
  <si>
    <t>IR(neat):2963,2899,1685,1501,1403,966,651cm-1.</t>
  </si>
  <si>
    <t>COCCCCCCC(=O)C1=CC=CC=C1</t>
  </si>
  <si>
    <t>7-methoxy-1-phenylheptan-1-one</t>
  </si>
  <si>
    <t>IR(neat):2786,2628,1689,1543,1355,1222,921,879,820cm-1.</t>
  </si>
  <si>
    <t>COCCCCCCCC(=O)C1=CC=CC=C1</t>
  </si>
  <si>
    <t>8-methoxy-1-phenyloctan-1-one</t>
  </si>
  <si>
    <t>IR(neat):2977,2828,1682,1598,1448,1265,1118,969,862cm-1.</t>
  </si>
  <si>
    <t>C1(=CC=CC=C1)CCCCCC(=O)C=1C=C(C=CC1)C</t>
  </si>
  <si>
    <t>6-phenyl-1-(m-tolyl)hexan-1-one</t>
  </si>
  <si>
    <t>IR(neat):2955,2897,1680,1467,131118,837,744,502,424cm-1.</t>
  </si>
  <si>
    <t>FC1=C(C=C(C=C1)C(CCCCCC1=CC=CC=C1)=O)C</t>
  </si>
  <si>
    <t>1-(4-fluoro-3-methylphenyl)-6-phenylhexan-1-one</t>
  </si>
  <si>
    <t>IR(neat):3061,2930,1685,1588,1248,1152,907,821,698cm-1.</t>
  </si>
  <si>
    <t>FC=1C=C(C=CC1C)C(CCCCCC1=CC=CC=C1)=O</t>
  </si>
  <si>
    <t>1-(3-fluoro-4-methylphenyl)-6-phenylhexan-1-one</t>
  </si>
  <si>
    <t>IR(neat):2931,2856,1685,1452,1248,1029,805,748,698cm-1.</t>
  </si>
  <si>
    <t>BrC1=CC=C(C=C1)C(CCCCCC1=CC=CC=C1)=O</t>
  </si>
  <si>
    <t>1-(4-bromophenyl)-6-phenylhexan-1-one</t>
  </si>
  <si>
    <t>IR(neat):2956,2869,1663,1474,1227,1125,993,573,463cm-1.</t>
  </si>
  <si>
    <t>C1(=CC=CC=C1)CCCCCC(=O)C1=CC=C(C=C1)C(F)(F)F</t>
  </si>
  <si>
    <t>6-phenyl-1-(4-(trifluoromethyl)phenyl)hexan-1-one</t>
  </si>
  <si>
    <t>IR(neat):3452,2924,1687,1409,1168,816,697,461cm-1.</t>
  </si>
  <si>
    <t>O=C(NC1=CC=CC=C1)CC23C[C@H]4C[C@@](C3)([H])C[C@H](C4)C2</t>
  </si>
  <si>
    <t>10.1021/acs.orglett.2c01837</t>
  </si>
  <si>
    <t>Jongwoo Son</t>
  </si>
  <si>
    <t>2-((3r,5r,7r)-Adamantan-1-yl)-N-phenylacetamide</t>
  </si>
  <si>
    <t>IR(neat):3286,3257,3193,3136,3054,2897,2839,2671,1656,1595(cm-1).</t>
  </si>
  <si>
    <t>FC1=CC=C(C=C1)NC(C1=CC=C(C=C1)OC)=O</t>
  </si>
  <si>
    <t>N-(4-Fluorophenyl)-4-methoxybenzamide</t>
  </si>
  <si>
    <t>IR(neat):3346,3301,3113,3060,2924,2851,2022,1957,1912,1651(cm-1).</t>
  </si>
  <si>
    <t>COC(C1=C(C(=CC=C1)OC)CC1=CNC2=CC=CC=C12)=O</t>
  </si>
  <si>
    <t>10.1021/acs.orglett.2c01851</t>
  </si>
  <si>
    <t>Methyl-2-((1H-indol-3-yl)methyl)-3-methoxybenzoate</t>
  </si>
  <si>
    <t>IR(neat)(cm-1)3407,2949,2838,1716,1581,1456,1432,1320,1270,1250,1225,1189,1139,1123,1090,1061,1010,978,923,812,772,713,705.</t>
  </si>
  <si>
    <t>COC(C1=C(C(=CC=C1)OC)CC1=C(NC2=CC=CC=C12)I)=O</t>
  </si>
  <si>
    <t>Methyl-2-((2-iodo-1H-indol-3-yl)methyl)-3-methoxybenzoate</t>
  </si>
  <si>
    <t>IR(neat)(cm-1)3339,3000,2950,2837,1704,1581,1532,1457,1432,1408,1336,1269,1241,1220,1195,1140,1059,1013,973,933,908,858,831,810,774,731.</t>
  </si>
  <si>
    <t>COC(C1=C(C(=CC=C1)Br)CC1=C(NC2=CC=CC=C12)I)=O</t>
  </si>
  <si>
    <t>Methyl-3-bromo-2-((2-iodo-1H-indol-3-yl)methyl)benzoate</t>
  </si>
  <si>
    <t>IR(neat)(cm-1)3948,2840,2235,1719,1589,1562,1489,1430,1336,1261,1227,1190,1140,1093,1033,968,928,890,834,801,737,706.</t>
  </si>
  <si>
    <t>COC(C1=C(C=CC(=C1)Cl)CC1=C(NC2=CC=CC=C12)I)=O</t>
  </si>
  <si>
    <t>Methyl-5-chloro-2-((2-iodo-1H-indol-3-yl)methyl)benzoate</t>
  </si>
  <si>
    <t>IR(neat)(cm-1)3390,2950,2844,1707,1595,1564,1533,1482,1445,1434,1408,1335,1289,1238,1193,1142,1109,1072,1011,968,938,907,863,823,783,732,713.</t>
  </si>
  <si>
    <t>COC(C1=C(C=CC=C1CC1=C(NC2=CC=CC=C12)I)Cl)=O</t>
  </si>
  <si>
    <t>Methyl-2-chloro-6-((2-iodo-1H-indol-3-yl)methyl)benzoate</t>
  </si>
  <si>
    <t>IR(neat)(cm-1)3315,3061,2950,2902,1717,1593,1566,1535,1486,1445,1429,1408,1337,1317,1273,1246,1191,1172,1147,1105,1061,1011,954,907,867,830,785,763,729,710.4.</t>
  </si>
  <si>
    <t>IC=1NC2=CC=CC=C2C1CC1=C(C=O)C=CC=C1</t>
  </si>
  <si>
    <t>2-((2-Iodo-1H-indol-3-yl)methyl)benzaldehyde</t>
  </si>
  <si>
    <t>IR(neat)(cm-1)3382,3059,2859,2749,1683,1597,1572,1529,1484,1445,1407,1336,1295,1242,1208,1161,1049,1011,953,932,862,834,797,740,711.2-((2-Iodo-7-methyl-1H-indol-3-yl)methyl)benzaldehyde(3b)AccordingtoGP4using6b(113mg,300µmol,1.0equiv.</t>
  </si>
  <si>
    <t>IC=1NC2=C(C=CC=C2C1CC1=C(C=O)C=CC=C1)C</t>
  </si>
  <si>
    <t>2-((2-Iodo-7-methyl-1H-indol-3-yl)methyl)benzaldehyde</t>
  </si>
  <si>
    <t>IR(neat)(cm-1)1686,1598,1572,1485,1431,1348,1294,1210,1160,1095,1070,1033,919,859,834,796,770,753,743.2-((2-Iodo-6-methyl-1H-indol-3-yl)methyl)benzaldehyde(3c)AccordingtoGP4using6c(151mg,400µmol,1.0equiv.</t>
  </si>
  <si>
    <t>IC=1NC2=CC=C(C=C2C1CC1=C(C=O)C=CC=C1)C</t>
  </si>
  <si>
    <t>2-((2-Iodo-5-methyl-1H-indol-3-yl)methyl)benzaldehyde</t>
  </si>
  <si>
    <t>IR(neat)(cm-1)1687,1598,1572,1479,1451,1408,1344,1295,1244,1209,1195,1160,1095,1035,911,863,835,795,755.2-((2-Iodo-1H-indol-3-yl)methyl)-3-methoxybenzaldehyde(3e)AccordingtoGP4using6e(118mg,300µmol,1.0equiv.</t>
  </si>
  <si>
    <t>IC=1NC2=CC=CC=C2C1CC1=C(C=O)C=CC=C1OC</t>
  </si>
  <si>
    <t>2-((2-Iodo-1H-indol-3-yl)methyl)-3-methoxybenzaldehyde</t>
  </si>
  <si>
    <t>IR(neat)(cm-1)2961,2929,2837,1682,1582,1468,1444,1337,1264,1246,1149,1095,1068,1034,973,955,898,870,833,788,758,740,702.2-((2-Iodo-1H-indol-3-yl)methyl)-4-methoxybenzaldehyde(3f)AccordingtoGP4using6f(73.1mg,186µmol,1.0equiv.</t>
  </si>
  <si>
    <t>IC=1NC2=CC=CC=C2C1CC1=C(C=O)C=CC(=C1)OC</t>
  </si>
  <si>
    <t>2-((2-Iodo-1H-indol-3-yl)methyl)-4-methoxybenzaldehyde</t>
  </si>
  <si>
    <t>IR(neat)(cm-1)2840,1675,1596,1563,1495,1445,1432,1336,1305,1285,1252,1238,1211,1187,1107,1090,1033,936,866,812,742.3-Bromo-2-((2-iodo-1H-indol-3-yl)methyl)benzaldehyde(3g)AccordingtoGP4using6g(133mg,300µmol,1.0equiv.</t>
  </si>
  <si>
    <t>BrC=1C(=C(C=O)C=CC1)CC1=C(NC2=CC=CC=C12)I</t>
  </si>
  <si>
    <t>3-Bromo-2-((2-iodo-1H-indol-3-yl)methyl)benzaldehyde</t>
  </si>
  <si>
    <t>IR(neat)(cm-1)1687,1585,1562,1518,1489,1444,1393,1336,1287,1246,1193,1171,1149,1107,1034,934,833,784,740.204-Fluoro-2-((2-iodo-1H-indol-3-yl)methyl)benzaldehyde(3h)AccordingtoGP4using6h(75.8mg,199µmol,1.0equiv.</t>
  </si>
  <si>
    <t>ClC=1C=CC(=C(C=O)C1)CC1=C(NC2=CC=CC=C12)I</t>
  </si>
  <si>
    <t>5-Chloro-2-((2-iodo-1H-indol-3-yl)methyl)benzaldehyde</t>
  </si>
  <si>
    <t>IR(neat)(cm-1)1687,1593,1562,1477,1446,1405,1337,1283,1241,1191,1149,1105,1033,963,936,893,799,740,715.2-Chloro-6-((2-iodo-1H-indol-3-yl)methyl)benzaldehyde(3j)AccordingtoGP4using6j(119mg,300µmol,1.0equiv.</t>
  </si>
  <si>
    <t>ClC1=C(C=O)C(=CC=C1)CC1=C(NC2=CC=CC=C12)I</t>
  </si>
  <si>
    <t>2-Chloro-6-((2-iodo-1H-indol-3-yl)methyl)benzaldehyde</t>
  </si>
  <si>
    <t>IR(neat)(cm-1)1693,1588,1562,1536,1488,1447,1408,1337,1306,1275,1236,1184,1137,1095,1073,1033,944,882,834,811,787,739.2-((2-(Phenylethynyl)-1H-indol-3-yl)methyl)benzaldehyde(13)6k(91.4mg,271µmol,1.0equiv.</t>
  </si>
  <si>
    <t>C1(=CC=CC=C1)C#CC=1NC2=CC=CC=C2C1CC1=C(C=O)C=CC=C1</t>
  </si>
  <si>
    <t>2-((2-(Phenylethynyl)-1H-indol-3-yl)methyl)benzaldehyde</t>
  </si>
  <si>
    <t>IR(neat)(cm-1)3402,3060,2855,2205,1685,1597,1572,1487,1452,1442,1403,1369,1346,1317,1296,1244,1208,1151,1129,1070,1013,908,866,836,805,740.</t>
  </si>
  <si>
    <t>N=1N=NN2C1C1(C=3C=CC=CC23)C(C2=CC=CC=C2C1)=O</t>
  </si>
  <si>
    <t>Spiro[indene-2,9'-tetrazolo[1,5-a]indol]-1(3H)-one</t>
  </si>
  <si>
    <t>IR(neat)(cm-1)1725,1590,1517,1465,1433,1409,1332,1297,1269,1210,1156,1137,1083,1013,938,914,878,777,762,752,721,700.</t>
  </si>
  <si>
    <t>COC1=CC=2N(C3=CC=CC=C3SC2C=C1)C1=CC=C(C=C1)C(=O)C1=CC=CC=C1</t>
  </si>
  <si>
    <t>10.1021/acs.orglett.2c02364</t>
  </si>
  <si>
    <t>Jian Jin</t>
  </si>
  <si>
    <t>(4-(2-methoxy-10H-phenothiazin-10-yl)phenyl)(phenyl)methanone</t>
  </si>
  <si>
    <t>IR(film)3058,2833,1649,1577,1482,1462,1267,1216,731,698cm-1.</t>
  </si>
  <si>
    <t>C(C)SC1=CC=2N(C3=CC=CC=C3SC2C=C1)C1=CC=C(C=C1)C(=O)C1=CC=CC=C1</t>
  </si>
  <si>
    <t>(4-(2-(ethylthio)-10H-phenothiazin-10-yl)phenyl)(phenyl)methanone</t>
  </si>
  <si>
    <t>IR(film)3057,2968,2924,1649,1599,1579,1459,1274,730,698cm-1.</t>
  </si>
  <si>
    <t>ClC1=CC=2N(C3=CC=CC=C3SC2C=C1)C1=CC=C(C=C1)C(=O)C1=CC=CC=C1</t>
  </si>
  <si>
    <t>(4-(2-chloro-10H-phenothiazin-10-yl)phenyl)(phenyl)methanone</t>
  </si>
  <si>
    <t>IR(film)1655,1582,1459,1393,1275,950,921,744,699cm-1.</t>
  </si>
  <si>
    <t>C1(=CC=CC=C1)C(=O)C1=CC=C(C=C1)N1C2=CC=CC=C2SC=2C=CC(=CC12)C(F)(F)F</t>
  </si>
  <si>
    <t>phenyl(4-(2-(trifluoromethyl)-10H-phenothiazin-10-yl)phenyl)methanone</t>
  </si>
  <si>
    <t>IR(film)1657,1594,1468,1410,1327,1274,1252,1117,1087,675cm-1.</t>
  </si>
  <si>
    <t>C(C1=CC=CC=C1)(=O)C1=CC=C(C=C1)N1C2=CC=CC=C2SC=2C=CC(=CC12)C#N</t>
  </si>
  <si>
    <t>10-(4-benzoylphenyl)-10H-phenothiazine-2-carbonitrile</t>
  </si>
  <si>
    <t>IR(film)2231,1656,1590,1466,1401,1267,1248,752,707cm-1.</t>
  </si>
  <si>
    <t>CC=1C=CC=2N(C3=CC=C(C=C3C2C1)C)C1=CC=C(C=C1)C(=O)C1=CC=CC=C1</t>
  </si>
  <si>
    <t>(4-(3,6-dimethyl-9H-carbazol-9-yl)phenyl)(phenyl)methanone</t>
  </si>
  <si>
    <t>IR(film)3024,2913,1656,1461,1276,920,696cm-1.</t>
  </si>
  <si>
    <t>C1=CC=CC=2C3=CC=CC=C3C3(C12)C1=CC=CC=C1N(C=1C=CC=CC13)C1=CC=C(C=C1)C(=O)C1=CC=CC=C1</t>
  </si>
  <si>
    <t>(4-(10H-spiro[acridine-9,9'-fluoren]-10-yl)phenyl)(phenyl)methanone</t>
  </si>
  <si>
    <t>IR(film)1651,1593,1475,1448,1324,1277,924,750,697cm-1.</t>
  </si>
  <si>
    <t>CC1=CC2=C(C=C1)N(C1=CC=C(C=C1C21C2=CC=CC=C2C=2C=CC=CC12)C)C1=CC=C(C=C1)C(=O)C1=CC=CC=C1</t>
  </si>
  <si>
    <t>(4-(2,7-dimethyl-10H-spiro[acridine-9,9'-fluoren]-10-yl)phenyl)(phenyl)methanone</t>
  </si>
  <si>
    <t>IR(film)1662,1598,1484,1447,1318,1277,808,744,696cm-1.</t>
  </si>
  <si>
    <t>C1(=CC=CC=C1)C(=O)C1=CC=C(C=C1)N(C=1C=C(C=CC1)C)C1=CC=CC=C1</t>
  </si>
  <si>
    <t>phenyl(4-(phenyl(m-tolyl)amino)phenyl)methanone</t>
  </si>
  <si>
    <t>IR(film)1647,1580,1486,1312,1272,1174,1145,694,637cm-1.</t>
  </si>
  <si>
    <t>C(C)(C)(C)C1=CC=C(C=C1)N(C1=CC=C(C=C1)C(=O)C1=CC=CC=C1)C1=CC=C(C=C1)C(C)(C)C</t>
  </si>
  <si>
    <t>(4-(bis(4-(tert-butyl)phenyl)amino)phenyl)(phenyl)methanone</t>
  </si>
  <si>
    <t>IR(film)2902,1644,1587,1504,1318,1277,1148,924,829,710cm-1.</t>
  </si>
  <si>
    <t>C1=C(C=CC2=CC=CC=C12)N(C1=CC=C(C=C1)C(=O)C1=CC=CC=C1)C1=CC=CC=C1</t>
  </si>
  <si>
    <t>(4-(naphthalen-2-yl(phenyl)amino)phenyl)(phenyl)methanone</t>
  </si>
  <si>
    <t>IR(film)3056,1646,1583,1504,1488,1270,1174,1146,742,694,476cm-1.</t>
  </si>
  <si>
    <t>C1=C(C=CC2=CC=CC=C12)N(C1=CC=C(C=C1)C(=O)C1=CC=CC=C1)C1=CC2=CC=CC=C2C=C1</t>
  </si>
  <si>
    <t>(4-(di(naphthalen-2-yl)amino)phenyl)(phenyl)methanone</t>
  </si>
  <si>
    <t>IR(film)1645,1585,1503,1466,1272,1174,740,665,475cm-1.</t>
  </si>
  <si>
    <t>OC1(C(=C(C2=CC=CC=C12)C1=CC=CC=C1)CCC(=O)N1CCOCC1)C1=CC=CC=C1</t>
  </si>
  <si>
    <t>10.1021/acs.orglett.2c02399</t>
  </si>
  <si>
    <t>Jin-Bao Peng</t>
  </si>
  <si>
    <t>3-(1-Hydroxy-1,3-diphenyl-1H-inden-2-yl)-1-morpholinopropan-1-one</t>
  </si>
  <si>
    <t>IR3327,2857,1622,1444,1115,1051,757,702cm-1.</t>
  </si>
  <si>
    <t>O1CCN(CC1)C(CCC=1C(C2=CC=CC=C2C1C1=CC=CC=C1)=O)=S</t>
  </si>
  <si>
    <t>2-(3-Morpholino-3-thioxopropyl)-3-phenyl-1H-inden-1-one</t>
  </si>
  <si>
    <t>IR3386,2962,2923,2853,1704,1108,800,702cm-1.</t>
  </si>
  <si>
    <t>OC1C(=C(C2=CC=CC=C12)C1=CC=CC=C1)CCC(=O)N1CCOCC1</t>
  </si>
  <si>
    <t>3-(1-Hydroxy-3-phenyl-1H-inden-2-yl)-1-morpholinopropan-1-one</t>
  </si>
  <si>
    <t>IR3390,2921,2856,1625,1440,1114,757,704cm-1.</t>
  </si>
  <si>
    <t>O1CCN(CC1)CCCC1C(C2=CC=CC=C2C1C1=CC=CC=C1)=O</t>
  </si>
  <si>
    <t>2-(3-Morpholinopropyl)-3-phenyl-2,3-dihydro-1H-inden-1-one</t>
  </si>
  <si>
    <t>IR3439,2931,2854,1711,1456,1116,752,701cm-1.</t>
  </si>
  <si>
    <t>CC1=CC=C(C(=O)OC2=CC=C(C=C2)C#N)C=C1</t>
  </si>
  <si>
    <t>10.1021/acs.orglett.2c02560</t>
  </si>
  <si>
    <t>4-cyanophenyl 4-methylbenzoate</t>
  </si>
  <si>
    <t>IR(cm-1):3070,2959,2925,2873,2232,1736,1599,1497,1365,1285,1208,1164,1098,925,876,847,817,698,609.</t>
  </si>
  <si>
    <t>CC=1C=C(C(=O)OC2=CC=C(C=C2)C#N)C=CC1</t>
  </si>
  <si>
    <t>4-cyanophenyl 3-methylbenzoate</t>
  </si>
  <si>
    <t>IR(cm-1):3078,2958,2923,2227,1740,1593,1441,1273,1215,1186,1104,1057,1016,920,860,800,743,670.</t>
  </si>
  <si>
    <t>C(C1=CC=CC=C1)(=O)OC1=C(C=CC=C1)C</t>
  </si>
  <si>
    <t>o-tolyl benzoate</t>
  </si>
  <si>
    <t>IR(cm-1):3008,2920,2850,1735,1599,1508,1488,1410,1287,1265,1254,1176,1147,1123,1055,1024,943,926,854,714,670.</t>
  </si>
  <si>
    <t>O1CCN(CC1)C(=O)C1=CC=CC=C1</t>
  </si>
  <si>
    <t>10.1021/acs.orglett.2c02626</t>
  </si>
  <si>
    <t>Bhisma K. Patel</t>
  </si>
  <si>
    <t>IR(KBr,cm-1):2977,2858,1623,1255,708</t>
  </si>
  <si>
    <t>C1(=CC=CC=C1)C(=O)N1CCSCC1</t>
  </si>
  <si>
    <t>Phenyl(thiomorpholino)methanone</t>
  </si>
  <si>
    <t>IR(KBr,cm-1):2911,2862,1625,1258,706</t>
  </si>
  <si>
    <t>CC1CCN(CC1)C(=O)C1=CC=CC=C1</t>
  </si>
  <si>
    <t>(4-Methylpiperidin-1-yl)(phenyl)methanone</t>
  </si>
  <si>
    <t>IR(KBr,cm-1):2903,2865,1625,1116,703</t>
  </si>
  <si>
    <t>CC1N(CCCC1)C(=O)C1=CC=CC=C1</t>
  </si>
  <si>
    <t>(2-Methylpiperidin-1-yl)(phenyl)methanone</t>
  </si>
  <si>
    <t>IR(KBr,cm-1):2969,2863,1620,1115,705</t>
  </si>
  <si>
    <t>C(C1=CC=CC=C1)C1CCN(CC1)C(=O)C1=CC=CC=C1</t>
  </si>
  <si>
    <t>(4-Benzylpiperidin-1-yl)(phenyl)methanone</t>
  </si>
  <si>
    <t>IR(KBr,cm-1):2954,2858,1614,1255,698</t>
  </si>
  <si>
    <t>C1(CCCCC1)N1CCN(CC1)C(=O)C1=CC=CC=C1</t>
  </si>
  <si>
    <t>(4-Cyclohexylpiperazin-1-yl)(phenyl)methanone</t>
  </si>
  <si>
    <t>IR(KBr,cm-1):2928,2809,1614,1012,709</t>
  </si>
  <si>
    <t>COC1=C(C=CC=C1)N1CCN(CC1)C(=O)C1=CC=CC=C1</t>
  </si>
  <si>
    <t>(4-(2-Methoxyphenyl)piperazin-1-yl)(phenyl)methanone</t>
  </si>
  <si>
    <t>IR(KBr,cm-1):2928,2816,1626,1238,709</t>
  </si>
  <si>
    <t>C1(=CC=CC=C1)C(=O)N1CCN(CC1)\C=C\C1=CC=CC=C1</t>
  </si>
  <si>
    <t>(E)-Phenyl(4-styrylpiperazin-1-yl)methanone</t>
  </si>
  <si>
    <t>IR(KBr,cm-1):2932,2812,1621,1275,692</t>
  </si>
  <si>
    <t>C1(=CC=CC=C1)C(=O)N1CCCC1</t>
  </si>
  <si>
    <t>Phenyl(pyrrolidin-1-yl)methanone</t>
  </si>
  <si>
    <t>IR(KBr,cm-1):2971,2876,1611,1235,699</t>
  </si>
  <si>
    <t>C1(=CC=CC=C1)C(=O)N1CCCCC1</t>
  </si>
  <si>
    <t>Phenyl(piperidin-1-yl)methanone</t>
  </si>
  <si>
    <t>IR(KBr,cm-1):2935,2854,1622,1274,706</t>
  </si>
  <si>
    <t>N1(CCCCCC1)C(=O)C1=CC=CC=C1</t>
  </si>
  <si>
    <t>Azepan-1-yl(phenyl)methanone</t>
  </si>
  <si>
    <t>IR(KBr,cm-1):2925,2855,1622,1280,703</t>
  </si>
  <si>
    <t>C(C)N(C(C1=CC=CC=C1)=O)CC</t>
  </si>
  <si>
    <t>N,N-Diethylbenzamide</t>
  </si>
  <si>
    <t>IR(KBr,cm-1):2974,2937,1632,1260,749</t>
  </si>
  <si>
    <t>C1(CCCCC1)NC(C1=CC=CC=C1)=O</t>
  </si>
  <si>
    <t>IR(KBr,cm-1):2928,2852,1625,1260,750</t>
  </si>
  <si>
    <t>C1(=CC=CC=C1)C(C)NC(C1=CC=CC=C1)=O</t>
  </si>
  <si>
    <t>N-(1-Phenylethyl)benzamide</t>
  </si>
  <si>
    <t>IR(KBr,cm-1):3012,2914,1632,1189,763</t>
  </si>
  <si>
    <t>FC(C=1C=C(CNC(C2=CC=CC=C2)=O)C=CC1)(F)F</t>
  </si>
  <si>
    <t>N-(3-(Trifluoromethyl)benzyl)benzamide</t>
  </si>
  <si>
    <t>IR(KBr,cm-1):2985,2862,1652,1208,723</t>
  </si>
  <si>
    <t>O1C(=CC=C1)CNC(C1=CC=CC=C1)=O</t>
  </si>
  <si>
    <t>N-(Furan-2-ylmethyl)benzamide</t>
  </si>
  <si>
    <t>IR(KBr,cm-1):3062,2925,1635,1110,747</t>
  </si>
  <si>
    <t>NC1=C(CNC(C2=CC=CC=C2)=O)C=CC=C1</t>
  </si>
  <si>
    <t>N-(2-Aminobenzyl)benzamide</t>
  </si>
  <si>
    <t>IR(KBr,cm-1):3062,2926,1626,1290,691</t>
  </si>
  <si>
    <t>COC1=CC=C(CCNC(C2=CC=CC=C2)=O)C=C1</t>
  </si>
  <si>
    <t>N-(4-Methoxyphenethyl)benzamide</t>
  </si>
  <si>
    <t>IR(KBr,cm-1):2956,2841,1642,1263,683</t>
  </si>
  <si>
    <t>FC1=CC=C(CCNC(C2=CC=CC=C2)=O)C=C1</t>
  </si>
  <si>
    <t>N-(4-Fluorophenethyl)benzamide</t>
  </si>
  <si>
    <t>IR(KBr,cm-1):3066,2933,1637,1290,705</t>
  </si>
  <si>
    <t>OC1=CC=C(CCNC(C2=CC=CC=C2)=O)C=C1</t>
  </si>
  <si>
    <t>N-(4-Hydroxyphenethyl)benzamide</t>
  </si>
  <si>
    <t>IR(KBr,cm-1):3215,2950,2848,1650,643</t>
  </si>
  <si>
    <t>S1C(=CC=C1)CCNC(C1=CC=CC=C1)=O</t>
  </si>
  <si>
    <t>N-(2-(Thiophen-2-yl)ethyl)benzamide</t>
  </si>
  <si>
    <t>IR(KBr,cm-1):2929,2854,1639,1275,685</t>
  </si>
  <si>
    <t>C1(=CC=CC=C1)C(=O)N1N=CC=C1</t>
  </si>
  <si>
    <t>Phenyl(1H-pyrazol-1-yl)methanone</t>
  </si>
  <si>
    <t>IR(KBr,cm-1):3061,2989,1697,1277,709</t>
  </si>
  <si>
    <t>CO[C@@H]1N(CCC1)C(=O)C1=CC=CC=C1</t>
  </si>
  <si>
    <t>(S)-(2-Methoxypyrrolidin-1-yl)(phenyl)methanone</t>
  </si>
  <si>
    <t>IR(KBr,cm-1):2954,2929,1629,1276,749</t>
  </si>
  <si>
    <t>O1CCN(CC1)C(=O)C1=CC=C(C=C1)C</t>
  </si>
  <si>
    <t>Morpholino(p-tolyl)methanone</t>
  </si>
  <si>
    <t>IR(KBr,cm-1):2921,2855,1612,1111,751</t>
  </si>
  <si>
    <t>C(C)(C)(C)C1=CC=C(C=C1)C(=O)N1CCOCC1</t>
  </si>
  <si>
    <t>(4-(Tert-butyl)phenyl)(morpholino)methanone</t>
  </si>
  <si>
    <t>IR(KBr,cm-1):2961,2861,1630,1112,787</t>
  </si>
  <si>
    <t>CN(C1=CC=C(C=C1)C(=O)N1CCOCC1)C</t>
  </si>
  <si>
    <t>(4-(Dimethylamino)phenyl)(morpholino)methanone</t>
  </si>
  <si>
    <t>IR(KBr,cm-1):2920,2852,1608,1109,760</t>
  </si>
  <si>
    <t>COC1=CC=C(C=C1)C(=O)N1CCOCC1</t>
  </si>
  <si>
    <t>(4-Methoxyphenyl)(morpholino)methanone</t>
  </si>
  <si>
    <t>IR(KBr,cm-1):2920,2854,1606,1110,762</t>
  </si>
  <si>
    <t>O1CCN(CC1)C(=O)C1=CC=C(C=C1)[N+](=O)[O-]</t>
  </si>
  <si>
    <t>Morpholino(4-nitrophenyl)methanone</t>
  </si>
  <si>
    <t>IR(KBr,cm-1):2974,2867,1621,1106,748</t>
  </si>
  <si>
    <t>ClC1=CC=C(C=C1)C(=O)N1CCOCC1</t>
  </si>
  <si>
    <t>(4-Chlorophenyl)(morpholino)methanone</t>
  </si>
  <si>
    <t>IR(KBr,cm-1):2921,2852,1629,1111,754</t>
  </si>
  <si>
    <t>BrC1=CC=C(C=C1)C(=O)N1CCOCC1</t>
  </si>
  <si>
    <t>(4-Bromophenyl)(morpholino)methanone</t>
  </si>
  <si>
    <t>IR(KBr,cm-1):2900,2855,1626,1256,751</t>
  </si>
  <si>
    <t>O1CCN(CC1)C(=O)C1=CC=C(C=C1)C(F)(F)F</t>
  </si>
  <si>
    <t>Morpholino(4-(trifluoromethyl)phenyl)methanone</t>
  </si>
  <si>
    <t>IR(KBr,cm-1):2952,2857,1642,1265,755</t>
  </si>
  <si>
    <t>O=C(C1=CC=C(C2=CC=CC=C2)C=C1)N3CCOCC3</t>
  </si>
  <si>
    <t>[1,1'-Biphenyl]-4-yl(morpholino)methanone</t>
  </si>
  <si>
    <t>IR(KBr,cm-1):2937,2847,1632,1265,745</t>
  </si>
  <si>
    <t>O1C(=CC2=C1C=CC=C2)C(=O)N2CCOCC2</t>
  </si>
  <si>
    <t>Benzofuran-2-yl(morpholino)methanone</t>
  </si>
  <si>
    <t>IR(KBr,cm-1):2927,2861,1608,1260,749</t>
  </si>
  <si>
    <t>NC1=CC=C(C=C1)C(=O)N1CCOCC1</t>
  </si>
  <si>
    <t>(4-Aminophenyl)(morpholino)methanone</t>
  </si>
  <si>
    <t>IR(KBr,cm-1):2989,2860,1636,1264,731</t>
  </si>
  <si>
    <t>C1(CCCCC1)C(=O)N1CCOCC1</t>
  </si>
  <si>
    <t>Cyclohexyl(morpholino)methanone</t>
  </si>
  <si>
    <t>IR(KBr,cm-1):2852,1624,1425,1250,743</t>
  </si>
  <si>
    <t>O1C(=CC=C1)C(=O)N1CCOCC1</t>
  </si>
  <si>
    <t>Furan-2-yl(morpholino)methanone</t>
  </si>
  <si>
    <t>IR(KBr,cm-1):2924,2858,1615,1276,750</t>
  </si>
  <si>
    <t>O1CCN(CC1)C(=O)C=1SC=CC1</t>
  </si>
  <si>
    <t>Morpholino(thiophen-2-yl)methanone</t>
  </si>
  <si>
    <t>IR(KBr,cm-1):2912,2851,1630,1279,759</t>
  </si>
  <si>
    <t>N1(CCOCC1)C(=O)OCC</t>
  </si>
  <si>
    <t>Ethyl morpholine-4-carboxylate</t>
  </si>
  <si>
    <t>IR(KBr,cm-1):2970,2858,1694,1240,767</t>
  </si>
  <si>
    <t>N1(CCOCC1)C(=O)OCC1=CC=CC=C1</t>
  </si>
  <si>
    <t>Benzyl morpholine-4-carboxylate</t>
  </si>
  <si>
    <t>IR(KBr,cm-1):2898,2857,1697,1114,697</t>
  </si>
  <si>
    <t>IR(KBr,cm-1):2927,2856,1750,1254,707</t>
  </si>
  <si>
    <t>ClC1=CC=C(C(=O)NCCC2=CC=C(C=C2)O)C=C1</t>
  </si>
  <si>
    <t>4-Chloro-N-(4-hydroxyphenethyl)benzamide</t>
  </si>
  <si>
    <t>IR(KBr,cm-1):3009,2857,1640,1275,750</t>
  </si>
  <si>
    <t>N1(CCC2=CC=CC=C12)C(C(C)(C1=CC=CC=C1)ON1CCOCC1)=O</t>
  </si>
  <si>
    <t>10.1021/acs.orglett.2c02975</t>
  </si>
  <si>
    <t>Guo-Jun Deng</t>
  </si>
  <si>
    <t>1-(indolin-1-yl)-2-(morpholinooxy)-2-phenylpropan-1-one</t>
  </si>
  <si>
    <t>IR(neat)(cm-1):3054,3004,2961,2924,2859,2842,1656,1596,1479,1464,1444,1381,1363,1337,1319,1292,1264,1088,1079,1069,1051,1027,895,858,795,726,705,669.2-((cyclohexyl(methyl)amino)oxy)-1-(indolin-1-yl)-2-phenylpropan-1-one(3ab)Purificationbyflashchromatographyoversilicagel(PE:EtOAc=20:1)ledtothedesiredproduct.</t>
  </si>
  <si>
    <t>N1(CCC2=CC=CC=C12)C(C(C)(ON1CCCCC1)C1=CC=CC=C1)=O</t>
  </si>
  <si>
    <t>1-(indolin-1-yl)-2-phenyl-2-(piperidin-1-yloxy)propan-1-one</t>
  </si>
  <si>
    <t>IR(neat)(cm-1):3027,3003,2988,2927,2852,2832,1651,1598,1479,1461,1438,1385,1362,1337,1321,1260,1232,1151,1121,1089,1974,1036,1022,950,937,854,782,759,702,660.1-(indolin-1-yl)-2-((4-methylpiperidin-1-yl)oxy)-2-phenylpropan-1-one(3ac)Purificationbyflashchromatographyoversilicagel(PE:EtOAc=20:1)ledtothedesiredproduct.</t>
  </si>
  <si>
    <t>N1(CCC2=CC=CC=C12)C(C(C)(C1=CC=CC=C1)ON1CCC(CC1)C)=O</t>
  </si>
  <si>
    <t>1-(indolin-1-yl)-2-((4-methylpiperidin-1-yl)oxy)-2-phenylpropan-1-one</t>
  </si>
  <si>
    <t>IR(neat)(cm-1):3065,3004,2955,2932,1657,1601,1476,1460,1450,1386,1362,1335,1262,1163,1117,1085,1070,1024,991,941,932,813,708,665.2-((1,4-dioxa-8-azaspiro[4.5]decan-8-yl)oxy)-1-(indolin-1-yl)-2-phenylpropan-1-one(3ad)Purificationbyflashchromatographyoversilicagel(PE:EtOAc=20:1)ledtothedesiredproduct.</t>
  </si>
  <si>
    <t>O1CCOC12CCN(CC2)OC(C(=O)N2CCC1=CC=CC=C21)(C)C2=CC=CC=C2</t>
  </si>
  <si>
    <t>2-((1,4-dioxa-8-azaspiro[4.5]decan-8-yl)oxy)-1-(indolin-1-yl)-2-phenylpropan-1-one</t>
  </si>
  <si>
    <t>IR(neat)(cm-1):3067,3041,3000,2967,2937,2884,2850,1651,1600,1478,1459,1446,1391,1371,1360,1338,1266,1212,1145,1109,1085,1070,1035,974,963,946,916,798,771,757,720,705,671.2-((6,7-dihydrothieno[3,2-c]pyridin-5(4H)-yl)oxy)-1-(indolin-1-yl)-2-phenylpropan-1-one(3ae)Purificationbyflashchromatographyoversilicagel(PE:EtOAc=30:1)ledtothedesiredproduct.</t>
  </si>
  <si>
    <t>S1C=CC=2CN(CCC21)OC(C(=O)N2CCC1=CC=CC=C21)(C)C2=CC=CC=C2</t>
  </si>
  <si>
    <t>2-((6,7-dihydrothieno[3,2-c]pyridin-5(4H)-yl)oxy)-1-(indolin-1-yl)-2-phenylpropan-1-one</t>
  </si>
  <si>
    <t>IR(neat)(cm-1):3130,3104,3054,3030,2937,2854,1736,1656,1599,1478,1462,1445,1389,1372,1240,1219,1076,1068,1033,755,739,700.1-(indolin-1-yl)-2-phenyl-2-(pyrrolidin-1-yloxy)propan-1-one(3af)Purificationbyflashchromatographyoversilicagel(PE:EtOAc=20:1)ledtothedesiredproduct.</t>
  </si>
  <si>
    <t>N1(CCC2=CC=CC=C12)C(C(C)(ON1CCCC1)C1=CC=CC=C1)=O</t>
  </si>
  <si>
    <t>1-(indolin-1-yl)-2-phenyl-2-(pyrrolidin-1-yloxy)propan-1-one</t>
  </si>
  <si>
    <t>IR(neat)(cm-1):3068,3023,2922,2852,1655,1600,1477,1459,1444,1359,1337,1320,1295,1260,1239,1213,1149,1111,1085,1069,1049,1022,935,920,894,794,635.2-(azepan-1-yloxy)-1-(indolin-1-yl)-2-phenylpropan-1-one(3ag)Purificationbyflashchromatographyoversilicagel(PE:EtOAc=20:1)ledtothedesiredproduct.</t>
  </si>
  <si>
    <t>N1(CCCCCC1)OC(C(=O)N1CCC2=CC=CC=C12)(C)C1=CC=CC=C1</t>
  </si>
  <si>
    <t>2-(azepan-1-yloxy)-1-(indolin-1-yl)-2-phenylpropan-1-one</t>
  </si>
  <si>
    <t>IR(neat)(cm-1):3124,3008,2979,2932,1657,1601,1476,1460,1450,1386,1362,1335,1262,1163,1117,1085,1070,1024,991,941,932,813,708,665.2-((dimethylamino)oxy)-1-(indolin-1-yl)-2-phenylpropan-1-one(3ah)Purificationbyflashchromatographyoversilicagel(PE:EtOAc=20:1)ledtothedesiredproductcontainingafewbyproduct.</t>
  </si>
  <si>
    <t>CN(OC(C(=O)N1CCC2=CC=CC=C12)(C)C1=CC=CC=C1)C</t>
  </si>
  <si>
    <t>2-((dimethylamino)oxy)-1-(indolin-1-yl)-2-phenylpropan-1-one</t>
  </si>
  <si>
    <t>IR(neat)(cm-1):3084,3021,2954,2924,1647,1596,1477,1459,1445,1385,1360,1338,1315,1288,1206,1147,1116,1107,1085,1074,1027,948,928,799,766,755,724,700,649,639.2-((diethylamino)oxy)-1-(indolin-1-yl)-2-phenylpropan-1-one(3ai)Purificationbyflashchromatographyoversilicagel(PE:EtOAc=20:1)ledtothedesiredproduct.</t>
  </si>
  <si>
    <t>C(C)N(OC(C(=O)N1CCC2=CC=CC=C12)(C)C1=CC=CC=C1)CC</t>
  </si>
  <si>
    <t>2-((diethylamino)oxy)-1-(indolin-1-yl)-2-phenylpropan-1-one</t>
  </si>
  <si>
    <t>IR(neat)(cm-1):3054,3000,2970,2934,2849,1651,1596,1479,1462,1444,1364,1337,1318,1290,1089,1078,1069,939,756,654.2-((cyclohexyl(methyl)amino)oxy)-1-(indolin-1-yl)-2-phenylpropan-1-one(3aj)Purificationbyflashchromatographyoversilicagel(PE:EtOAc=30:1)ledtothedesiredproduct.</t>
  </si>
  <si>
    <t>C1(CCCCC1)N(OC(C(=O)N1CCC2=CC=CC=C12)(C)C1=CC=CC=C1)C</t>
  </si>
  <si>
    <t>2-((cyclohexyl(methyl)amino)oxy)-1-(indolin-1-yl)-2-phenylpropan-1-one</t>
  </si>
  <si>
    <t>IR(neat)(cm-1):3067,2993,2936,2853,1648,1596,1474,1460,1453,1446,1380,1356,1334,1317,1260,1068,1031,895,824,762,749,697,628.1-(indolin-1-yl)-2-((methyl(octyl)amino)oxy)-2-phenylpropan-1-one(3ak)Purificationbyflashchromatographyoversilicagel(PE:EtOAc=30:1)ledtothedesiredproduct.</t>
  </si>
  <si>
    <t>N1(CCC2=CC=CC=C12)C(C(C)(C1=CC=CC=C1)ON(CCCCCCCC)C)=O</t>
  </si>
  <si>
    <t>1-(indolin-1-yl)-2-((methyl(octyl)amino)oxy)-2-phenylpropan-1-one</t>
  </si>
  <si>
    <t>IR(neat)(cm-1):3070,2953,2925,2853,1659,1600,1479,1462,1447,1383,1337,1264,1103,1087,1071,1029,818,753,719,700,655.2-((dibenzylamino)oxy)-1-(indolin-1-yl)-2-phenylpropan-1-one(3al)Purificationbyflashchromatographyoversilicagel(PE:EtOAc=30:1)ledtothedesiredproduct.</t>
  </si>
  <si>
    <t>C(C1=CC=CC=C1)N(OC(C(=O)N1CCC2=CC=CC=C12)(C)C1=CC=CC=C1)CC1=CC=CC=C1</t>
  </si>
  <si>
    <t>2-((dibenzylamino)oxy)-1-(indolin-1-yl)-2-phenylpropan-1-one</t>
  </si>
  <si>
    <t>IR(neat)(cm-1):3085,3061,3029,2924,1647,1597,1493,1479,1461,1442,1389,1368,1339,1320,1117,1077,1025,924,757,744,694,657.2-((benzyl(methyl)amino)oxy)-1-(indolin-1-yl)-2-phenylpropan-1-one(3am)Purificationbyflashchromatographyoversilicagel(PE:EtOAc=20:1)ledtothedesiredproduct.</t>
  </si>
  <si>
    <t>C(C1=CC=CC=C1)N(OC(C(=O)N1CCC2=CC=CC=C12)(C)C1=CC=CC=C1)C</t>
  </si>
  <si>
    <t>2-((benzyl(methyl)amino)oxy)-1-(indolin-1-yl)-2-phenylpropan-1-one</t>
  </si>
  <si>
    <t>IR(neat)(cm-1):3086,3062,3024,2979,2936,1738,1642,1591,1477,1458,1446,1386,1364,1338,1315,1287,1237,1076,1068,1047,1025,927,808,765,754,740,695,650.1-(indolin-1-yl)-2-(((4-methoxybenzyl)(methyl)amino)oxy)-2-phenylpropan-1-one(3an)Purificationbyflashchromatographyoversilicagel(PE:EtOAc=20:1)ledtothedesiredproduct.</t>
  </si>
  <si>
    <t>N1(CCC2=CC=CC=C12)C(C(C)(C1=CC=CC=C1)ON(C)CC1=CC=C(C=C1)OC)=O</t>
  </si>
  <si>
    <t>1-(indolin-1-yl)-2-(((4-methoxybenzyl)(methyl)amino)oxy)-2-phenylpropan-1-one</t>
  </si>
  <si>
    <t>IR(neat)(cm-1):3053,2923,2854,1643,1596,1480,1393,1258,1160,915,753.2-(((4-fluorobenzyl)(methyl)amino)oxy)-1-(indolin-1-yl)-2-phenylpropan-1-one(3ao)Purificationbyflashchromatographyoversilicagel(PE:EtOAc=20:1)ledtothedesiredproduct.</t>
  </si>
  <si>
    <t>FC1=CC=C(CN(OC(C(=O)N2CCC3=CC=CC=C23)(C)C2=CC=CC=C2)C)C=C1</t>
  </si>
  <si>
    <t>2-(((4-fluorobenzyl)(methyl)amino)oxy)-1-(indolin-1-yl)-2-phenylpropan-1-one</t>
  </si>
  <si>
    <t>IR(neat)(cm-1):3126,3061,3024,2930,1642,1591,1509,1493,1478,1459,1446,1386,1362,1338,1315,1288,1257,1225,1169,1149,1086,1075,1050,1025,927,859,834,800,775,754,699,650.2-(((4-chlorobenzyl)(methyl)amino)oxy)-1-(indolin-1-yl)-2-phenylpropan-1-one(3ap)Purificationbyflashchromatographyoversilicagel(PE:EtOAc=20:1)ledtothedesiredproduct.</t>
  </si>
  <si>
    <t>ClC1=CC=C(CN(OC(C(=O)N2CCC3=CC=CC=C23)(C)C2=CC=CC=C2)C)C=C1</t>
  </si>
  <si>
    <t>2-(((4-chlorobenzyl)(methyl)amino)oxy)-1-(indolin-1-yl)-2-phenylpropan-1-one</t>
  </si>
  <si>
    <t>IR(neat)(cm-1):3068,3021,2992,2925,2848,1642,1474,1386,1087,1075,1016,792,763,749,698.1-(indolin-1-yl)-2-(((3-methoxybenzyl)(methyl)amino)oxy)-2-phenylpropan-1-one(3aq)Purificationbyflashchromatographyoversilicagel(PE:EtOAc=20:1)ledtothedesiredproduct.</t>
  </si>
  <si>
    <t>N1(CCC2=CC=CC=C12)C(C(C)(C1=CC=CC=C1)ON(C)CC1=CC(=CC=C1)OC)=O</t>
  </si>
  <si>
    <t>1-(indolin-1-yl)-2-(((3-methoxybenzyl)(methyl)amino)oxy)-2-phenylpropan-1-one</t>
  </si>
  <si>
    <t>IR(neat)(cm-1):3070,3046,2998,2957,2935,2835,1737,1656,1599,1479,1462,1384,1337,1263,1239,1150,1111,1070,1044,895,862,818,782,755,719,700,656,629.2-((benzyl(furan-2-ylmethyl)amino)oxy)-1-(indolin-1-yl)-2-phenylpropan-1-one(3ar)Purificationbyflashchromatographyoversilicagel(PE:EtOAc=20:1)ledtothedesiredproduct.</t>
  </si>
  <si>
    <t>C(C1=CC=CC=C1)N(OC(C(=O)N1CCC2=CC=CC=C12)(C)C1=CC=CC=C1)CC=1OC=CC1</t>
  </si>
  <si>
    <t>2-((benzyl(furan-2-ylmethyl)amino)oxy)-1-(indolin-1-yl)-2-phenylpropan-1-one</t>
  </si>
  <si>
    <t>IR(neat)(cm-1):3124,3064,3024,2924,2859,1647,1594,1478,1460,1445,1384,1368,1338,1313,1289,1146,1077,1066,1024,1012,912,804,744,728,700,656,640.2-((bis(4-methoxybenzyl)amino)oxy)-1-(indolin-1-yl)-2-phenylpropan-1-one(3as)Purificationbyflashchromatographyoversilicagel(PE:EtOAc=30:1to20:1)ledtothedesiredproduct.</t>
  </si>
  <si>
    <t>COC1=CC=C(CN(OC(C(=O)N2CCC3=CC=CC=C23)(C)C2=CC=CC=C2)CC2=CC=C(C=C2)OC)C=C1</t>
  </si>
  <si>
    <t>2-((bis(4-methoxybenzyl)amino)oxy)-1-(indolin-1-yl)-2-phenylpropan-1-one</t>
  </si>
  <si>
    <t>IR(neat)(cm-1):3063，3023,2936,2840,1644,1512,1250,1031,756,699.2-((1H-indol-1-yl)oxy)-1-(indolin-1-yl)-2-phenylpropan-1-one(3at)Purificationbyflashchromatographyoversilicagel(PE:EtOAc=20:1)ledtothedesiredproduct.</t>
  </si>
  <si>
    <t>N1(C=CC2=CC=CC=C12)OC(C(=O)N1CCC2=CC=CC=C12)(C)C1=CC=CC=C1</t>
  </si>
  <si>
    <t>2-((1H-indol-1-yl)oxy)-1-(indolin-1-yl)-2-phenylpropan-1-one</t>
  </si>
  <si>
    <t>IR(neat)(cm-1):3130,3104,3054,2999,2937,2854,1736,1656,1599,1478,1462,1445,1389,1372,1240,1219,1076,1068,1033,755,739,700.1-(indolin-1-yl)-2-(morpholinooxy)-2-phenylbutan-1-one(3ba)Purificationbyflashchromatographyoversilicagel(PE:EtOAc=30:1to20:1)ledtothedesiredproduct.</t>
  </si>
  <si>
    <t>N1(CCC2=CC=CC=C12)C(C(CC)(C1=CC=CC=C1)ON1CCOCC1)=O</t>
  </si>
  <si>
    <t>1-(indolin-1-yl)-2-(morpholinooxy)-2-phenylbutan-1-one</t>
  </si>
  <si>
    <t>IR(neat)(cm-1):3050,2969,2924,2861,1658,1478,1461,1381,1338,1263,1104,864,771,756,727,702,687.2-(4-fluorophenyl)-1-(indolin-1-yl)-2-(morpholinooxy)butan-1-one(3ca)Purificationbyflashchromatographyoversilicagel(PE:EtOAc=30:1)ledtothedesiredproduct.</t>
  </si>
  <si>
    <t>FC1=CC=C(C=C1)C(C(=O)N1CCC2=CC=CC=C12)(CC)ON1CCOCC1</t>
  </si>
  <si>
    <t>2-(4-fluorophenyl)-1-(indolin-1-yl)-2-(morpholinooxy)butan-1-one</t>
  </si>
  <si>
    <t>IR(neat)(cm-1):3060,2974,2864,2841,1656,1597,1506,1478,1465,1441,1378,1315,1289,1266,1216,1160,1104,1084,972,941,923,866,848,813,799,779,758,753,647.2-(4-chlorophenyl)-1-(indolin-1-yl)-2-(morpholinooxy)butan-1-one(3da)Purificationbyflashchromatographyoversilicagel(PE:EtOAc=30:1)ledtothedesiredproduct.</t>
  </si>
  <si>
    <t>ClC1=CC=C(C=C1)C(C(=O)N1CCC2=CC=CC=C12)(CC)ON1CCOCC1</t>
  </si>
  <si>
    <t>2-(4-chlorophenyl)-1-(indolin-1-yl)-2-(morpholinooxy)butan-1-one</t>
  </si>
  <si>
    <t>IR(neat)(cm-1):3060,3025,2971,2862,2838,1656,1596,1478,1466,1439,1402,1376,1336,1315,1290,1265,1216,1165,1165,1140,1124,1102,1084,1067,1055,1025,1012,971,940,920,864,847,820,798,758,758,735,722,698,658,649.2-(2-chloro-4-methylphenyl)-1-(indolin-1-yl)-2-(morpholinooxy)butan-1-one(3ea)Purificationbyflashchromatographyoversilicagel(PE:EtOAc=30:1to20:1)ledtothedesiredproduct.</t>
  </si>
  <si>
    <t>ClC1=C(C=CC(=C1)C)C(C(=O)N1CCC2=CC=CC=C12)(CC)ON1CCOCC1</t>
  </si>
  <si>
    <t>2-(2-chloro-4-methylphenyl)-1-(indolin-1-yl)-2-(morpholinooxy)butan-1-one</t>
  </si>
  <si>
    <t>IR(neat)(cm-1):3074,3047,2968,2926,2855,1737,1657,1599,1561,1478,1462,1378,1336,1299,1263,1240,1166,1125,1105,1073,1050,979,951,865,830,799,757,708,688,669,657,630.1-(indolin-1-yl)-2-(4-isobutylphenyl)-2-(morpholinooxy)propan-1-one(3fa)Purificationbyflashchromatographyoversilicagel(PE:EtOAc=20:1)ledtothedesiredproduct.</t>
  </si>
  <si>
    <t>N1(CCC2=CC=CC=C12)C(C(C)(ON1CCOCC1)C1=CC=C(C=C1)CC(C)C)=O</t>
  </si>
  <si>
    <t>1-(indolin-1-yl)-2-(4-isobutylphenyl)-2-(morpholinooxy)propan-1-one</t>
  </si>
  <si>
    <t>IR(neat)(cm-1):3071,3046,2955,2925,2854,1657,1599,1479,1462,1382,1336,1322,1300,1263,1240,1167,1138,1104,1086,1073,1053,1019,915,894,859,800,754,730,714,657.2-(4-isobutylphenyl)-1-morpholino-2-(morpholinooxy)propan-1-one(3ga)Purificationbyflashchromatographyoversilicagel(PE:EtOAc=5:1)ledtothedesiredproductcontainingafewbyproduct.</t>
  </si>
  <si>
    <t>C(C(C)C)C1=CC=C(C=C1)C(C(=O)N1CCOCC1)(C)ON1CCOCC1</t>
  </si>
  <si>
    <t>2-(4-isobutylphenyl)-1-morpholino-2-(morpholinooxy)propan-1-one</t>
  </si>
  <si>
    <t>IR(neat)(cm-1):3034,3022,3002,2984,2956,2925,2845,1640,1454,1423,1410,1357,1249,1104,1073,1028,894,861,833,801,792,645.1-morpholino-2-(morpholinooxy)-2-phenylbutan-1-one(3ha)Purificationbyflashchromatographyoversilicagel(PE:EtOAc=5:1)ledtothedesiredproductcontainingafewbyproduct.</t>
  </si>
  <si>
    <t>O1CCN(CC1)C(C(CC)(C1=CC=CC=C1)ON1CCOCC1)=O</t>
  </si>
  <si>
    <t>1-morpholino-2-(morpholinooxy)-2-phenylbutan-1-one</t>
  </si>
  <si>
    <t>IR(neat)(cm-1):3064,3033,2969,2852,1638,1445,1422,1274,1265,1241,1106,1071,1045,972,943,917,861,826,804,762,737,702,655.1-(3,4-dihydroquinolin-1(2H)-yl)-2-(morpholinooxy)-2-phenylbutan-1-one(3ia)Purificationbyflashchromatographyoversilicagel(PE:EtOAc=20:1)ledtothedesiredproductcontainingafewbyproduct.</t>
  </si>
  <si>
    <t>N1(CCCC2=CC=CC=C12)C(C(CC)(C1=CC=CC=C1)ON1CCOCC1)=O</t>
  </si>
  <si>
    <t>1-(3,4-dihydroquinolin-1(2H)-yl)-2-(morpholinooxy)-2-phenylbutan-1-one</t>
  </si>
  <si>
    <t>IR(neat)(cm-1):3083,2980,2959,2929,2873,2848,1655,1490,1379,1101,891,771,724.</t>
  </si>
  <si>
    <t>C(C1=CC=CC=C1)N(C(C(CC)(C1=CC=CC=C1)ON1CCOCC1)=O)CC1=CC=CC=C1</t>
  </si>
  <si>
    <t>N,N-dibenzyl-2-(morpholinooxy)-2-phenylbutanamide</t>
  </si>
  <si>
    <t>IR(neat)(cm-1):3066,3024,2970,2859,2837,1646,1494,1450,1436,1421,1262,1232,1103,1076,972,956,944,920,862,769,764,745,727,716,705,699,691,678.2-(morpholinooxy)-1,2-diphenylbutan-1-one(3ka)Purificationbyflashchromatographyoversilicagel(PE:EtOAc=20:1)ledtothedesiredproduct.</t>
  </si>
  <si>
    <t>O1CCN(CC1)OC(C(=O)C1=CC=CC=C1)(CC)C1=CC=CC=C1</t>
  </si>
  <si>
    <t>2-(morpholinooxy)-1,2-diphenylbutan-1-one</t>
  </si>
  <si>
    <t>IR(neat)(cm-1):3063,2972,2873,2839,1678,1597,1462,1446,1256,1243,1158,1096,1073,1057,1023,976,937,915,861,851,804,794,786,756,712,698,686,659.2-(morpholinooxy)-1,2-diphenylpropan-1-one(3la)Purificationbyflashchromatographyoversilicagel(PE:EtOAc=20:1)ledtothedesiredproduct.</t>
  </si>
  <si>
    <t>CC(C1=CC=CC=C1)(ON2CCOCC2)C(C3=CC=CC=C3)=O</t>
  </si>
  <si>
    <t>2-(morpholinooxy)-1,2-diphenylpropan-1-one</t>
  </si>
  <si>
    <t>IR(neat)(cm-1):3073,3052,3001,2989,2931,2869.89,2843.96,1673.41,1443.51,1359.56,1267.84,1224.99,1160.05,1129.17,1099.98,1071.31,1054.40,1028.72,1015.81,978.45,942.17,915.20,857.77842.01,759.69,684.23,653.48.2-((6,7-dihydrothieno[3,2-c]pyridin-5(4H)-yl)oxy)-1,2-diphenylpropan-1-one(3le)Purificationbyflashchromatographyoversilicagel(PE:EtOAc=20:1)ledtothedesiredproduct.</t>
  </si>
  <si>
    <t>S1C=CC=2CN(CCC21)OC(C(=O)C2=CC=CC=C2)(C)C2=CC=CC=C2</t>
  </si>
  <si>
    <t>2-((6,7-dihydrothieno[3,2-c]pyridin-5(4H)-yl)oxy)-1,2-diphenylpropan-1-one</t>
  </si>
  <si>
    <t>IR(neat)(cm-1):3071,2997,2933,2838,1686,1446,1260,1141,977,775,703.1-(indolin-1-yl)-2-(morpholinooxy)propan-1-one(3ma)Purificationbyflashchromatographyoversilicagel(PE:EtOAc=3:1)ledtothedesiredproduct.</t>
  </si>
  <si>
    <t>N1(CCC2=CC=CC=C12)C(C(C)ON1CCOCC1)=O</t>
  </si>
  <si>
    <t>1-(indolin-1-yl)-2-(morpholinooxy)propan-1-one</t>
  </si>
  <si>
    <t>IR(neat)(cm-1):3071,2982,2961,2855,1651,1596,1482,1461,1450,1443,1415,1367,1344,1301,1280,1265,1169,1100,1056,1046,1024,1011,955,914,859,819,756,726,707,700.1-benzyl-3-methyl-4-(2-(morpholinooxy)propan-2-yl)-3-phenylpyrrolidin-2-one(3na)Purificationbyflashchromatographyoversilicagel(PE:EtOAc=10:1)ledtothedesiredproduct.</t>
  </si>
  <si>
    <t>N1(CCC2=CC=CC=C12)C(C(C)N1CCOCC1)=O</t>
  </si>
  <si>
    <t>1-(indolin-1-yl)-2-morpholinopropan-1-one</t>
  </si>
  <si>
    <t>IR(neat)(cm-1):3063,3043,3032,3014,2954,2925,2852,1656,1481,1410,1287,1116,756.</t>
  </si>
  <si>
    <t>OC(C(=O)N1CCC2=CC=CC=C12)(C)C1=CC=CC=C1</t>
  </si>
  <si>
    <t>2-hydroxy-1-(indolin-1-yl)-2-phenylpropan-1-one</t>
  </si>
  <si>
    <t>IR(neat)(cm-1):3372,3055,3034,2988,2931,1618,1402,1197,1085,757,699,592.</t>
  </si>
  <si>
    <t>C1(CCCCC1)NC(\C(=C/S(=O)(=O)C1=CC=C(C)C=C1)\C1=CC=CC=C1)=O</t>
  </si>
  <si>
    <t>10.1021/acs.orglett.2c03092</t>
  </si>
  <si>
    <t>Ajay Kumar Srivastava</t>
  </si>
  <si>
    <t>(Z)-N-Cyclohexyl-2-phenyl-3-tosylacrylamide</t>
  </si>
  <si>
    <t>IR(CHCl3)νmax(cm-1)=3412,3021,2926,1636,1389,1216,1064,762,670</t>
  </si>
  <si>
    <t>C(CCC)NC(\C(=C/S(=O)(=O)C1=CC=C(C)C=C1)\C1=CC=CC=C1)=O</t>
  </si>
  <si>
    <t>(Z)-N-butyl-2-phenyl-3-tosylacrylamide</t>
  </si>
  <si>
    <t>IR(CHCl3)νmax(cm-1)=3839,3742,3359,2925,1649,1541,1323,1148,1085,817,765,664,537</t>
  </si>
  <si>
    <t>C(CCCC)NC(\C(=C/S(=O)(=O)C1=CC=C(C)C=C1)\C1=CC=CC=C1)=O</t>
  </si>
  <si>
    <t>(Z)-N-pentyl-2-phenyl-3-tosylacrylamide</t>
  </si>
  <si>
    <t>IR(CHCl3)νmax(cm-1)=3838,3714,3357,2925,1650,1541,1322,1240,1148,1085,828,761,664,537</t>
  </si>
  <si>
    <t>C(C)(C)(C)NC(\C(=C/S(=O)(=O)C1=CC=C(C)C=C1)\C1=CC=CC=C1)=O</t>
  </si>
  <si>
    <t>(Z)-N-(tert-Butyl)-2-phenyl-3-tosylacrylamide</t>
  </si>
  <si>
    <t>IR(CHCl3)νmax(cm-1)=3417,3021,2925,2402,1635,1407,1216,1069,761,670</t>
  </si>
  <si>
    <t>C1(=CC=CC=C1)/C(/C(=O)NC(C)(CC(C)(C)C)C)=C/S(=O)(=O)C1=CC=C(C)C=C1</t>
  </si>
  <si>
    <t>(Z)-2-Phenyl-3-tosyl-N-(2,4,4-trimethylpentan-2-yl)acrylamide</t>
  </si>
  <si>
    <t>IR(CHCl3)νmax(cm-1)=3783,3358,2924,1667,1515,1327,1245,1148,1085,816,759,663,538</t>
  </si>
  <si>
    <t>C(CC1=CC=CC=C1)NC(\C(=C/S(=O)(=O)C1=CC=C(C)C=C1)\C1=CC=CC=C1)=O</t>
  </si>
  <si>
    <t>(Z)-N-phenethyl-2-phenyl-3-tosylacrylamide</t>
  </si>
  <si>
    <t>IR(CHCl3)νmax(cm-1)=3429,3021,1639,1390,1216,1085,764,669</t>
  </si>
  <si>
    <t>COC1=CC=C(CCNC(\C(=C/S(=O)(=O)C2=CC=C(C)C=C2)\C2=CC=CC=C2)=O)C=C1</t>
  </si>
  <si>
    <t>(Z)-N-(4-Methoxyphenethyl)-2-phenyl-3-tosylacrylamide</t>
  </si>
  <si>
    <t>IR(CHCl3)νmax(cm-1)=3426,3021,1655,1514,1409,1216,1149,1038,759,669</t>
  </si>
  <si>
    <t>C(C1=CC=CC=C1)NC(\C(=C/S(=O)(=O)C1=CC=C(C)C=C1)\C1=CC=CC=C1)=O</t>
  </si>
  <si>
    <t>(Z)-N-Benzyl-2-phenyl-3-tosylacrylamide</t>
  </si>
  <si>
    <t>IR(CHCl3)νmax(cm-1)=3145,2922,1640,1145</t>
  </si>
  <si>
    <t>COC1=CC=C(CNC(\C(=C/S(=O)(=O)C2=CC=C(C)C=C2)\C2=CC=C(C=C2)OC)=O)C=C1</t>
  </si>
  <si>
    <t>(Z)-N-(4-methoxybenzyl)-2-(4-methoxyphenyl)-3-tosylacrylamide</t>
  </si>
  <si>
    <t>IR(CHCl3)νmax(cm-1)=3148,2945,1648,1148,1048,876,756</t>
  </si>
  <si>
    <t>O=C(NC1=CC=C(OC)C=C1)/C(C2=CC=CC=C2)=C\S(=O)(C3=CC=C(C)C=C3)=O</t>
  </si>
  <si>
    <t>(Z)-N-(4-methoxyphenyl)-2-phenyl-3-tosylacrylamide (5m) and ethyl (1Z,2Z)-N-(4-methoxyphenyl)-2-phenyl-3-tosylacrylimidate</t>
  </si>
  <si>
    <t>IR(CHCl3)νmax(cm-1)=3359,1661,1512,1390,1241,1148,1084,1031</t>
  </si>
  <si>
    <t>O=C(NC(C)(C)C)/C(C1=CC=C(OC)C=C1)=C\S(=O)(C2=CC=C(C)C=C2)=O</t>
  </si>
  <si>
    <t>(Z)-N-(tert-Butyl)-2-(4-methoxyphenyl)-3-tosylacrylamide</t>
  </si>
  <si>
    <t>IR(CHCl3)νmax(cm-1)=3418,3020,1603,1513,1394,1217,1079,765,669</t>
  </si>
  <si>
    <t>C(C)(C)(C)NC(\C(=C/S(=O)(=O)C1=CC=C(C)C=C1)\C1=CC=C(C=C1)OC)=O</t>
  </si>
  <si>
    <t>(Z)-N-(tert-Butyl)-2-(p-tolyl)-3-tosylacrylamide</t>
  </si>
  <si>
    <t>IR(CHCl3)νmax(cm-1)=3428,3227,1632,1550,1453,1425,1321,1220,1143,1085,771,654</t>
  </si>
  <si>
    <t>O=C(NC(C)(C)C)/C(C1=CC=C(CCCC)C=C1)=C\S(=O)(C2=CC=C(C)C=C2)=O</t>
  </si>
  <si>
    <t>(Z)-N-(tert-butyl)-2-(4-butylphenyl)-3-tosylacrylamide</t>
  </si>
  <si>
    <t>IR(CHCl3)νmax(cm-1)=3839,3741,3277,3065,2926,1632,1548,1554,1322,1224,1144,1086,800,655,540</t>
  </si>
  <si>
    <t>C(C)(C)(C)NC(\C(=C/S(=O)(=O)C1=CC=C(C)C=C1)\C1=CC=C(C=C1)CCCC)=O</t>
  </si>
  <si>
    <t>(Z)-N-(tert-Butyl)-2-(4-fluorophenyl)-3-tosylacrylamide</t>
  </si>
  <si>
    <t>IR(CHCl3)νmax(cm-1)=3420,1630,1544,1219,1147,1086,762,662,512</t>
  </si>
  <si>
    <t>C(C)(C)(C)NC(\C(=C/S(=O)(=O)C1=CC=C(C)C=C1)\C1=CC=C(C=C1)Cl)=O</t>
  </si>
  <si>
    <t>(Z)-N-(tert-butyl)-2-(4-chlorophenyl)-3-tosylacrylamide</t>
  </si>
  <si>
    <t>IR(CHCl3)νmax(cm-1)=3376,2926,1648,1389,1150,805,757,566</t>
  </si>
  <si>
    <t>BrC1=CC=C(C=C1)/C(/C(=O)NC(C)(C)C)=C/S(=O)(=O)C1=CC=C(C)C=C1</t>
  </si>
  <si>
    <t>(Z)-2-(4-bromophenyl)-N-(tert-butyl)-3-tosylacrylamide</t>
  </si>
  <si>
    <t>IR(CHCl3)νmax(cm-1)=3921,3784,3719,3417,2921,2350,1630,1544,1386,1145,796,658,556</t>
  </si>
  <si>
    <t>C(C)(C)(C)NC(\C(=C/S(=O)(=O)C1=CC=C(C)C=C1)\C1=CC=C(C=C1)C#N)=O</t>
  </si>
  <si>
    <t>(Z)-N-(tert-Butyl)-2-(4-cyanophenyl)-3-tosylacrylamide</t>
  </si>
  <si>
    <t>IR(CHCl3)νmax(cm-1)=3927,3780,3405,1660,1384,1080</t>
  </si>
  <si>
    <t>C1(=CC=C(C=C1)/C(/C(=O)NC1CCCCC1)=C/S(=O)(=O)C1=CC=C(C)C=C1)C1=CC=CC=C1</t>
  </si>
  <si>
    <t>(Z)-2-([1,1'-biphenyl]-4-yl)-N-cyclohexyl-3-tosylacrylamide</t>
  </si>
  <si>
    <t>IR(CHCl3)νmax(cm-1)=3839,3741,3346,1928,2854,1648,1595,1540,1450,1320,1147,1085,812,762,660,547</t>
  </si>
  <si>
    <t>C1(CCCCC1)NC(\C(=C/S(=O)(=O)C1=CC=C(C)C=C1)\C1=CC=C(C=C1)CCCCC)=O</t>
  </si>
  <si>
    <t>(Z)-N-cyclohexyl-2-(4-pentylphenyl)-3-tosylacrylamide</t>
  </si>
  <si>
    <t>IR(CHCl3)νmax(cm-1)=3839,3740,3423,2928,2856,1646,1598,1540,1452,1321,1237,1148,1086,809,659,537</t>
  </si>
  <si>
    <t>C1(CCCCC1)NC(\C(=C/S(=O)(=O)C1=CC=C(C)C=C1)\C1=CC=C(C=C1)C(F)(F)F)=O</t>
  </si>
  <si>
    <t>(Z)-N-Cyclohexyl-3-tosyl-2-(4-(trifluoromethyl)phenyl)acrylamide</t>
  </si>
  <si>
    <t>IR(CHCl3)νmax(cm-1)=3425,3021,1637,1408,1325,1216,1074,760,670</t>
  </si>
  <si>
    <t>C(C)(C)(C)NC(\C(=C/S(=O)(=O)C1=CC=C(C)C=C1)\C=1C=C(C=CC1)C)=O</t>
  </si>
  <si>
    <t>(Z)-N-(tert-butyl)-2-(m-tolyl)-3-tosylacrylamide</t>
  </si>
  <si>
    <t>IR(CHCl3)νmax(cm-1)=3842,3740,3273,2922,1632,1548,1324,1139,782,659,544</t>
  </si>
  <si>
    <t>C1(CCCCC1)NC(\C(=C/S(=O)(=O)C1=CC=C(C)C=C1)\C1=CC(=CC=C1)F)=O</t>
  </si>
  <si>
    <t>(Z)-N-Cyclohexyl-2-(3-fluorophenyl)-3-tosylacrylamide</t>
  </si>
  <si>
    <t>IR(CHCl3)νmax(cm-1)=3919,3783,3699,3407,2926,1644,1384,1150,1086,664</t>
  </si>
  <si>
    <t>ClC=1C=C(C=CC1)/C(/C(=O)NC1CCCCC1)=C/S(=O)(=O)C1=CC=C(C)C=C1</t>
  </si>
  <si>
    <t>(Z)-2-(3-Chlorophenyl)-N-cyclohexyl-3-tosylacrylamide</t>
  </si>
  <si>
    <t>IR(CHCl3)νmax(cm-1)=3323,2931,1646,1547,1328,1149,1086,756</t>
  </si>
  <si>
    <t>BrC1=C(C=CC=C1)/C(/C(=O)NC1CCCCC1)=C/S(=O)(=O)C1=CC=C(C)C=C1</t>
  </si>
  <si>
    <t>(Z)-2-(2-bromophenyl)-N-cyclohexyl-3-tosylacrylamide</t>
  </si>
  <si>
    <t>IR(CHCl3)νmax(cm-1)=3359,2928,1656,1526,1319,1149,1086,755</t>
  </si>
  <si>
    <t>O=C(NC(C)(C)C)/C(C1=CC=C(F)C=C1F)=C\S(=O)(C2=CC=C(C)C=C2)=O</t>
  </si>
  <si>
    <t>(Z)-N-(tert-Butyl)-2-(2,4-difluorophenyl)-3-tosylacrylamide</t>
  </si>
  <si>
    <t>IR(CHCl3)νmax(cm-1)=3841,3740,3424,1631,1147</t>
  </si>
  <si>
    <t>C1(CCCCC1)NC(\C(=C/S(=O)(=O)C1=CC=C(C)C=C1)\C1=CC(=C(C(=C1)C(F)(F)F)C(F)(F)F)C(F)(F)F)=O</t>
  </si>
  <si>
    <t>(Z)-N-cyclohexyl-3-tosyl-2-(3,4,5-tris(trifluoromethyl)phenyl)acrylamide</t>
  </si>
  <si>
    <t>IR(CHCl3)νmax(cm-1)=3838,3741,3322,2927,1649,1540,1376,1281,1142,813,675,537</t>
  </si>
  <si>
    <t>C(C)(C)(C)NC(/C(=C\S(=O)(=O)C1=CC=C(C)C=C1)/C=1SC=CC1)=O</t>
  </si>
  <si>
    <t>(E)-N-(tert-Butyl)-2-(thiophen-2-yl)-3-tosylacrylamide</t>
  </si>
  <si>
    <t>IR(CHCl3)νmax(cm-1)=3420,2922,1634,1384,1144,781</t>
  </si>
  <si>
    <t>C(C)(C)(C)NC(\C(=C/S(=O)(=O)C1=CC=C(C)C=C1)\C1=CCCCC1)=O</t>
  </si>
  <si>
    <t>(Z)-N-(tert-butyl)-2-(cyclohex-1-en-1-yl)-3-tosylacrylamide</t>
  </si>
  <si>
    <t>IR(CHCl3)νmax(cm-1)=3422,2922,2350,1632,1383,1145,1085,664,564</t>
  </si>
  <si>
    <t>CCCCCC/C(C(NC1CCCCC1)=O)=C/S(=O)(C2=CC=C(C)C=C2)=O</t>
  </si>
  <si>
    <t>(Z)-N-cyclohexyl-2-(tosylmethylene)octanamide</t>
  </si>
  <si>
    <t>IR(CHCl3)νmax(cm-1)=3351,2929,1658,1536,1389,1319,1147,1086</t>
  </si>
  <si>
    <t>C(C)(C)(C)NC(\C(=C/S(=O)(=O)C1=CC=C(C=C1)Cl)\C1=CC=CC=C1)=O</t>
  </si>
  <si>
    <t>(Z)-N-(tert-butyl)-3-((4-chlorophenyl)sulfonyl)-2-phenylacrylamide</t>
  </si>
  <si>
    <t>IR(CHCl3)νmax(cm-1)=3352,3272,1630,1543,1390,1323,1146,1085</t>
  </si>
  <si>
    <t>BrC1=CC=C(C=C1)S(=O)(=O)\C=C(/C(=O)NC1CCCCC1)\C1=CC=CC=C1</t>
  </si>
  <si>
    <t>(Z)-3-((4-bromophenyl)sulfonyl)-N-cyclohexyl-2-phenylacrylamide</t>
  </si>
  <si>
    <t>IR(CHCl3)νmax(cm-1)=3343,2930,1653,1538,1389,1324,1148,1084</t>
  </si>
  <si>
    <t>C1(CCCCC1)NC(\C(=C/S(=O)(=O)C1=CC=C(C=C1)OC)\C1=CC=CC=C1)=O</t>
  </si>
  <si>
    <t>(Z)-N-cyclohexyl-3-((4-methoxyphenyl)sulfonyl)-2-phenylacrylamide</t>
  </si>
  <si>
    <t>IR(CHCl3)νmax(cm-1)=3350,1657,1599,1537,1389,1318,1146,1087</t>
  </si>
  <si>
    <t>C1(CCCCC1)NC(\C(=C/S(=O)(=O)C1=CC=C(C=C1)[N+](=O)[O-])\C1=CC=CC=C1)=O</t>
  </si>
  <si>
    <t>(Z)-N-cyclohexyl-2-phenyl-3-(phenylsulfonyl)acrylamide</t>
  </si>
  <si>
    <t>IR(CHCl3)νmax(cm-1)=3351,2929,1656,1537,1389,1318,1186,1147</t>
  </si>
  <si>
    <t>C1(CCCCC1)NC(\C(=C/S(=O)(=O)C)\C1=CC=CC=C1)=O</t>
  </si>
  <si>
    <t>(Z)-N-cyclohexyl-3-(methylsulfonyl)-2-phenylacrylamide</t>
  </si>
  <si>
    <t>IR(CHCl3)νmax(cm-1)=3341,2928,1651,1539,1389,1311,1142,1086</t>
  </si>
  <si>
    <t>C1(CCCCC1)NC(\C(=C\S(=O)(=O)C1=CC=C(C)C=C1)\C1=CC=C(C=C1)C)=O</t>
  </si>
  <si>
    <t>(E)-N-cyclohexyl-2-(p-tolyl)-3-tosylacrylamide</t>
  </si>
  <si>
    <t>IR(CHCl3)νmax(cm-1)=3781,3367,2926,2858,2322,1656,1509,1449,1384,1312,1148,1074,861,819,755,54,548</t>
  </si>
  <si>
    <t>C1(CCCCC1)NC(\C(=C\S(=O)(=O)C1=CC=C(C)C=C1)\C1=CC=2C=CC3=CC=CC=C3C2C=C1)=O</t>
  </si>
  <si>
    <t>(E)-N-cyclohexyl-2-(phenanthren-2-yl)-3-tosylacrylamide</t>
  </si>
  <si>
    <t>IR(CHCl3)νmax(cm-1)=3736,3382,2924,2858,2320,1617,1450,1383,1065,771</t>
  </si>
  <si>
    <t>C(CCC)C1=CC=C(C=C1)/C(/C(=O)NC1CCCCC1)=C\S(=O)(=O)C1=CC=CC=C1</t>
  </si>
  <si>
    <t>(E)-2-(4-butylphenyl)-N-cyclohexyl-3-(phenylsulfonyl)acrylamide</t>
  </si>
  <si>
    <t>IR(CHCl3)νmax(cm-1)=3364,2926,2858,2327,1657,1512,1450,1384,1310,1149,1076,857,755,687,555</t>
  </si>
  <si>
    <t>C1(CCCCC1)NC(=O)C1(OC1S(=O)(=O)C1=CC=C(C)C=C1)C1=CC=CC=C1</t>
  </si>
  <si>
    <t>N-cyclohexyl-2-phenyl-3-tosyloxirane-2-carboxamide</t>
  </si>
  <si>
    <t>IR(CHCl3)νmax(cm-1)=3362,2930,1666,1532,1389,1333,1150,1087</t>
  </si>
  <si>
    <t>BrC1=CC=C(C=C1)S(=O)(=O)C1C(O1)(C(=O)NC1CCCCC1)C1=CC=CC=C1</t>
  </si>
  <si>
    <t>3-((4-bromophenyl)sulfonyl)-N-cyclohexyl-2-phenyloxirane-2-carboxamide</t>
  </si>
  <si>
    <t>IR(CHCl3)νmax(cm-1)=3361,2926,1665,1533,1389,1337,1150,1084</t>
  </si>
  <si>
    <t>C1(=CC=CC=C1)/C(/C(=O)N)=C/S(=O)(=O)C1=CC=C(C)C=C1</t>
  </si>
  <si>
    <t>(Z)-2-phenyl-3-tosylacrylamide</t>
  </si>
  <si>
    <t>IR(CHCl3)νmax(cm-1)=3358,2927,1656,1389,1335,1320</t>
  </si>
  <si>
    <t>N1=CC=CC=2CC(C=CC12)=O</t>
  </si>
  <si>
    <t>quinolin -6-one</t>
  </si>
  <si>
    <t>C(C1=CC=CC=C1)OC1=CC=C(C=C1)C(CC(NC1=CC=CC=C1)C1=CC=CC=C1)=O</t>
  </si>
  <si>
    <t>10.1021/ol101557t</t>
  </si>
  <si>
    <t>1-(4-Benzyloxyphenyl)-3-phenyl-3-phenylaminopropan-1-one</t>
  </si>
  <si>
    <t>ClC1=CC=C(C=C1)NC(CC(=O)C1=CC=CC=C1)C1=CC=CC=C1</t>
  </si>
  <si>
    <t>3-(4-Chlorophenylamino)-1,3 -diphenyl-propan-1-one</t>
  </si>
  <si>
    <t>C1(=CC=CC=C1)C(CC(NC1=CC=CC=C1)C1=CC=CC=C1)=O</t>
  </si>
  <si>
    <t>1,3-Diphenyl-3-phenylaminopropan-1-one</t>
  </si>
  <si>
    <t>N1NC=CC(C=C1)=O</t>
  </si>
  <si>
    <t>10.1021/ol102824k</t>
  </si>
  <si>
    <t>John H. Ryan</t>
  </si>
  <si>
    <t>diazepin-5(2 H)-one</t>
  </si>
  <si>
    <t>C(C)(C)(C)OC1=CC=C(C=C1)/C=C/C(C)=O</t>
  </si>
  <si>
    <t>10.1021/acs.orglett.1c01489</t>
  </si>
  <si>
    <t>(E)-4-(4-tert-butoxyphenyl) -but-3-en-2-one</t>
  </si>
  <si>
    <t>CC=CCCC(C)=O</t>
  </si>
  <si>
    <t>10.1021/acs.orglett.2c02361</t>
  </si>
  <si>
    <t>hept -2-en-6-one</t>
  </si>
  <si>
    <t>O1CC(C1)=O</t>
  </si>
  <si>
    <t>oxetan -3-one</t>
  </si>
  <si>
    <t>C1(=CC=CC=C1)C1CC(C1)=O</t>
  </si>
  <si>
    <t>3-phenylcyclobutan -1-one</t>
  </si>
  <si>
    <t>C1CCC(C=2C3=CC=CC=C3C=CC12)=O</t>
  </si>
  <si>
    <t>10.1021/acs.orglett.2c03600</t>
  </si>
  <si>
    <t>dihydrophenanthren -4(1H)-one</t>
  </si>
  <si>
    <t>CC(C=CCCCCC)=O</t>
  </si>
  <si>
    <t>10.1021/acs.orglett.3c00469</t>
  </si>
  <si>
    <t>non-3-en-2-one</t>
  </si>
  <si>
    <t>CC(C=CCCCCCCC)=O</t>
  </si>
  <si>
    <t>undec-3-en-2-one</t>
  </si>
  <si>
    <t>CC(C=CCCCCCC)=O</t>
  </si>
  <si>
    <t>dec-3-en-2-one</t>
  </si>
  <si>
    <t>CCCCCC(CCC)=O</t>
  </si>
  <si>
    <t>10.1021/acs.orglett.3c01224</t>
  </si>
  <si>
    <t>nonan -6-one</t>
  </si>
  <si>
    <t>CCC(C=C)=O</t>
  </si>
  <si>
    <t>methylbut -3-en-2-one</t>
  </si>
  <si>
    <t>CCC(C=CCC)=O</t>
  </si>
  <si>
    <t>methylhex -3-en-2-one</t>
  </si>
  <si>
    <t>C1(=CC=CC=C1)CC(C=C)=O</t>
  </si>
  <si>
    <t>phenylbut -3-en-2-one</t>
  </si>
  <si>
    <t>C1(=CC=CC=C1)CC(CCC=1C=CC=C2C=CC=NC12)=O</t>
  </si>
  <si>
    <t>10.1021/acs.orglett.3c02972</t>
  </si>
  <si>
    <t>1-Phenyl-4-(quinolin-8-yl)butan-2-one</t>
  </si>
  <si>
    <t>CCCCCCC=CCC=CC(CC)=O</t>
  </si>
  <si>
    <t>10.1021/acs.orglett.3c03978</t>
  </si>
  <si>
    <t>tetradeca -7,10-dien-12-one</t>
  </si>
  <si>
    <t>CCCCCCCC=CCC=CC(CC)=O</t>
  </si>
  <si>
    <t>pentadeca -8,11-dien-13-one</t>
  </si>
  <si>
    <t>tribromohexan -2-one</t>
  </si>
  <si>
    <t>C(C1=CC=CC=C1)N1C(=C(C2=CC=CC=C12)C(CCCC)=O)C1=CC=CC=C1</t>
  </si>
  <si>
    <t>10.1021/acs.orglett.501276j</t>
  </si>
  <si>
    <t>1-(1-benzyl-2-phenyl-1 H-indol-3-yl)pentan-1-one</t>
  </si>
  <si>
    <t>OC1=C(C=CC=C1)C(C#C[Si](C(C)C)(C(C)C)C(C)C)=O</t>
  </si>
  <si>
    <t>10.1021/acs.orglett.5b00027</t>
  </si>
  <si>
    <t>1-(2-Hydroxyphenyl)-3-(triisopropylsilyl)prop-2-yn- 1-one</t>
  </si>
  <si>
    <t>OC1=C(C=CC=C1OC)C(C#C[Si](C(C)C)(C(C)C)C(C)C)=O</t>
  </si>
  <si>
    <t>1-(2-Hydroxy-3-methoxyphenyl)-3-(triisopropylsilyl) prop-2-yn-1-one</t>
  </si>
  <si>
    <t>CC1=C(OC2=C1C=CC=C2)C2=C(C=CC=C2)C(CCCC)=O</t>
  </si>
  <si>
    <t>10.1021/acs.orglett.5b03707</t>
  </si>
  <si>
    <t>1-(2-(3-Methylbenzofuran-2-yl)phenyl)pentan-1-one</t>
  </si>
  <si>
    <t>O1C(=CC2=C1C=CC=C2)C2=C(C=CC=C2)C(C)=O</t>
  </si>
  <si>
    <t>1-(2-(Benzofuran-2-yl)phenyl)ethan-1-one</t>
  </si>
  <si>
    <t>CC1=C(OC2=C1C=CC=C2)C2=C(C=CC=C2)/C=C/C(=O)C2=CC=CC=C2</t>
  </si>
  <si>
    <t>(E)-3-(2-(3-Methylbenzofuran-2-yl)p henyl)-1-phenylprop-2-en-1-one</t>
  </si>
  <si>
    <t>C(C)C1=C(OC2=C1C=CC(=C2)OC)C2=C(C=CC=C2)/C=C/C(=O)C2=CC=CC=C2</t>
  </si>
  <si>
    <t>(E)-3-(2-(3-Ethyl-6-methoxybenzofuran-2 -yl)phenyl)-1-phenylprop-2-en-1-one</t>
  </si>
  <si>
    <t>C(C)C1=C(OC2=C1C=CC(=C2)OC)C2=C(C=CC=C2)/C=C/C(C)=O</t>
  </si>
  <si>
    <t>(E)-4-(2-(3-Ethyl-6-methoxybenzofuran-2-yl)phenyl)but-3-en-2-one</t>
  </si>
  <si>
    <t>CC(C=C)=O</t>
  </si>
  <si>
    <t>10.1021/acs.orglett.6b00805</t>
  </si>
  <si>
    <t>but-3-en-2-one</t>
  </si>
  <si>
    <t>C1=NCC(C2=CC=CC=C12)=O</t>
  </si>
  <si>
    <t>10.1021/acs.orglett.7b01881</t>
  </si>
  <si>
    <t>isoquinolin -4-one</t>
  </si>
  <si>
    <t>C=1N=CC(C2=CCC=CC12)=O</t>
  </si>
  <si>
    <t>isoquinolin -4(6H)-one</t>
  </si>
  <si>
    <t>C(C1=CC=CC=C1)C1(N=C1C1=CC=CC=C1)CCC(C)=O</t>
  </si>
  <si>
    <t>10.1021/acs.orglett.7b01895</t>
  </si>
  <si>
    <t>4-(2-Benzyl-3-phenyl-2 H-azirin-2-yl)butan-2-one</t>
  </si>
  <si>
    <t>CC1(N=C1C1=CC=CC=C1)CCC(C)=O</t>
  </si>
  <si>
    <t>4-(2-Methyl-3-phenyl-2 H-azirin-2-yl)butan-2-one</t>
  </si>
  <si>
    <t>C1(=CC=CC=C1)C1(N=C1C1=CC=CC=C1)CCC(C)=O</t>
  </si>
  <si>
    <t>4-(2,3-Diphenyl-2 H-azirin-2-yl)butan-2-one</t>
  </si>
  <si>
    <t>C1=C(C=CC2=CC=CC=C12)CC1(N=C1C1=CC=CC=C1)CCC(C)=O</t>
  </si>
  <si>
    <t>4-(2-(Naphthalen-2-ylmethyl)-3-phenyl-2 H-azirin-2-yl)butan-2-one</t>
  </si>
  <si>
    <t>COC1=CC=C(CC2(N=C2C2=CC=CC=C2)CCC(C)=O)C=C1</t>
  </si>
  <si>
    <t>4-(2-(4-Methoxybenzyl)-3-phenyl-2 H-azirin-2-yl)butan-2-one</t>
  </si>
  <si>
    <t>[N+](=O)([O-])C1=CC=C(CC2(N=C2C2=CC=CC=C2)CCC(C)=O)C=C1</t>
  </si>
  <si>
    <t>4-(2-(4-Nitrobenzyl)-3-phenyl-2 H-azirin-2-yl)butan-2-one</t>
  </si>
  <si>
    <t>C(C1=CC=CC=C1)C1(N=C1C1=CC=CC=C1)CCC(=O)C1=CC=CC=C1</t>
  </si>
  <si>
    <t>3-(2-Benzyl-3-phenyl-2 H-azirin-2-yl)-1-phenylpropan-1-one</t>
  </si>
  <si>
    <t>C(C1=CC=CC=C1)C1(N=C1C1=CC=C(C=C1)C(F)(F)F)CCC(C)=O</t>
  </si>
  <si>
    <t>4-(2-Benzyl-3-(4-(trifluoromethyl)phenyl)-2 H-azirin-2-yl)butan-2-one</t>
  </si>
  <si>
    <t>C(C1=CC=CC=C1)C1(N=C1CCC)CCC(C)=O</t>
  </si>
  <si>
    <t>4-(2-Benzyl-3-propyl-2 H-azirin-2-yl)butan-2-one</t>
  </si>
  <si>
    <t>CC(\C=C\C=C)=O</t>
  </si>
  <si>
    <t>10.1021/acs.orglett.7b04034</t>
  </si>
  <si>
    <t>(E)-hexa-3,5-dien-2-one</t>
  </si>
  <si>
    <t>C(=C)C=1C(CCCC1)=O</t>
  </si>
  <si>
    <t>vinylcyclohex-2-en-1-one</t>
  </si>
  <si>
    <t>ClC1=CC=C(C=C1)C(CC(C)=O)CCC</t>
  </si>
  <si>
    <t>10.1021/acs.orglett.801665z</t>
  </si>
  <si>
    <t>4-(4-Chlorophenyl)he ptan-2-one</t>
  </si>
  <si>
    <t>FC(C1=CC=C(C=C1)C(CC(C)=O)CCC)(F)F</t>
  </si>
  <si>
    <t>4-(4-(Trifluoromethyl)phe nyl)heptan-2-one</t>
  </si>
  <si>
    <t>ClC=1C=C(C=CC1)C(CC(C)=O)CCC</t>
  </si>
  <si>
    <t>4-(3-Chlorophenyl)he ptan-2-one</t>
  </si>
  <si>
    <t>ClC1=C(C=CC=C1)C(CC(C)=O)CCC</t>
  </si>
  <si>
    <t>4-(2-Chlorophenyl)he ptan-2-one</t>
  </si>
  <si>
    <t>C1(=C(C=CC=C1)C(CC(C)=O)CCC)C</t>
  </si>
  <si>
    <t>4-o-Tolylheptan-2-one</t>
  </si>
  <si>
    <t>CC(C(CC(C)=O)C1=C(C=CC=C1)C)C</t>
  </si>
  <si>
    <t>5-Methyl-4- o-tolylhexan-2-one</t>
  </si>
  <si>
    <t>C1(=CC=CC=C1)C(CC(C1=C(C=CC=C1)C)C1=CC=CC=C1)=O</t>
  </si>
  <si>
    <t>1,3-Diphenyl-3- o-tolylpropan-1-one</t>
  </si>
  <si>
    <t>C1(=CC=CC=C1)C(C=C=C(C1=CC=CC=C1)C1=CC=CC=C1)=O</t>
  </si>
  <si>
    <t>1,4,4-triphenylbuta -2,3-dien-1-one</t>
  </si>
  <si>
    <t>C1(=CC=CC=C1)C(C(=C=CC1=CC=CC=C1)C1=CC=CC=C1)=O</t>
  </si>
  <si>
    <t>1,2,4-triphenylbuta -2,3-dien-1-one</t>
  </si>
  <si>
    <t>CCCCCCCCCC/C=C\CCC(O)=O</t>
  </si>
  <si>
    <t>10.1021/acs.orglett.7b03911</t>
  </si>
  <si>
    <t>(Z)-Pentadec-4-enoic acid</t>
  </si>
  <si>
    <t>1-(2-bromophenyl)propan -1-one</t>
  </si>
  <si>
    <t>10.1021/acs.orglett.8b02484</t>
  </si>
  <si>
    <t>1- (4-hydroxyphenyl)ethan-1-one</t>
  </si>
  <si>
    <t>COC1=C(C=CC=C1)C(C)=O</t>
  </si>
  <si>
    <t>1- (2-methoxyphenyl)ethan-1-one</t>
  </si>
  <si>
    <t>C1(=CC=CC=C1)C(CCC=C)=O</t>
  </si>
  <si>
    <t>10.1021/acs.orglett.9b03824</t>
  </si>
  <si>
    <t>1-phenylpent -4-en-1-one</t>
  </si>
  <si>
    <t>BrC1=CC=C(C=C1)C(CCC=C)=O</t>
  </si>
  <si>
    <t>1-(4-bromophenyl)pent -4-en-1-one</t>
  </si>
  <si>
    <t>C=1CC(C2=CC=CC12)=O</t>
  </si>
  <si>
    <t>10.1021/acs.orglett.9b03829</t>
  </si>
  <si>
    <t>pentalen-3-one</t>
  </si>
  <si>
    <t>O[C@@H]1CCC=C1C=1C(CC[C@@H](C1)C(=C)C)=O</t>
  </si>
  <si>
    <t>(S)-2-((R)-5-Hydroxycyclopent-1-en-1-yl)-4-(prop-1-en-2-yl)cyclohex-2-en-1-one</t>
  </si>
  <si>
    <t>C1(=CC=C(C=C1)C(CCCCCCCCCC)=O)C</t>
  </si>
  <si>
    <t>10.1021/acs.orglett.9b04508</t>
  </si>
  <si>
    <t>1-(p-Tolyl)undecan -1-one</t>
  </si>
  <si>
    <t>CC=1C=C(C=C(C1)C)C(CCCCCCCCCC)=O</t>
  </si>
  <si>
    <t>1-(3,5-Dimethylphenyl)undecan -1-one</t>
  </si>
  <si>
    <t>CN1C=CC2=CC(=CC=C12)C(CCCCCCCCCC)=O</t>
  </si>
  <si>
    <t>1-(1-Methyl-1H-indol-5-yl)undecan -1-one</t>
  </si>
  <si>
    <t>C1(CCCC1)C(CCCCCCCCCC)=O</t>
  </si>
  <si>
    <t>1-Cyclopentylundecan -1-one</t>
  </si>
  <si>
    <t>C1(CC1)C(CCCCCCCCCC)=O</t>
  </si>
  <si>
    <t>1-Cyclopropylundecan -1-one</t>
  </si>
  <si>
    <t>ClC1=CC=C(O/C=C/C(C)=O)C=C1</t>
  </si>
  <si>
    <t>10.1021/acs.orglett.9b04584</t>
  </si>
  <si>
    <t>(E)-4-(4-chlorophenoxy)but -3-en-2-one</t>
  </si>
  <si>
    <t>C(C)(C)(C)C1=C(O/C=C/C(C)=O)C=CC(=C1)C(C)(C)C</t>
  </si>
  <si>
    <t>(E)-4-(2,4-di-tert-butylphenoxy)but -3-en-2-one</t>
  </si>
  <si>
    <t>O1CCN(CC1)/C=C/C(C)=O</t>
  </si>
  <si>
    <t>(E)-4-morpholinobut -3-en-2-one</t>
  </si>
  <si>
    <t>C1(CC1)C#C/C=C/C(C)=O</t>
  </si>
  <si>
    <t>(E)-6-cyclopropylhex -3-en-5-yn-2-one</t>
  </si>
  <si>
    <t>CC(CC)=O</t>
  </si>
  <si>
    <t>10.1002/anie.202207926</t>
  </si>
  <si>
    <t>butan-2-one</t>
  </si>
  <si>
    <t>CC(CCCCC=CCC=C)=O</t>
  </si>
  <si>
    <t>undeca-7,10-dien-2-one</t>
  </si>
  <si>
    <t>CC(C=C=C)=O</t>
  </si>
  <si>
    <t>penta-3,4-dien-2-one</t>
  </si>
  <si>
    <t>CC(CCC)=O</t>
  </si>
  <si>
    <t>10.1002/anie.202209396</t>
  </si>
  <si>
    <t>pentan-2-one</t>
  </si>
  <si>
    <t>10.1021/acs.orglett.0c02894</t>
  </si>
  <si>
    <t>4-diazo-1-(4-methoxyphenyl)pentan-3-one</t>
  </si>
  <si>
    <t>CCC(C)(C)C(C1=CC=CC=C1)=O</t>
  </si>
  <si>
    <t>2,2-dimethyl-1-phenylbutan-1-one</t>
  </si>
  <si>
    <t>CC=CCC(C1=CC=CC=C1)=O</t>
  </si>
  <si>
    <t>10.1021/acs.orglett.2c04318</t>
  </si>
  <si>
    <t>1-phenylpent-3-en-1-one</t>
  </si>
  <si>
    <t>CCC(C)C(C#CC1=CC=CC=C1)=O</t>
  </si>
  <si>
    <t>4-methyl-1-phenylhex-1-yn-3-one</t>
  </si>
  <si>
    <t>CCC(CCCCCCCCCC)=O</t>
  </si>
  <si>
    <t>tridecan-3-one</t>
  </si>
  <si>
    <t>CCC(C)CCC[C@@H](C)[C@H]1CC[C@@]2([H])[C@]3([H])CC[C@@]4([H])CC(CC[C@]4(C)[C@@]3([H])CC[C@]12C)=O</t>
  </si>
  <si>
    <t>(5S,8R,9S,10S,13R,14S,17R)-10,13-dimethyl-17-((2R)-6-methyloctan-2-yl)hexadecahydro-3H-cyclopenta[a]phenanthren-3-one</t>
  </si>
  <si>
    <t>CCC12C(CC(C(C)2C)CC1)=O</t>
  </si>
  <si>
    <t>1-ethyl-7,7-dimethylbicyclo[2.2.1]heptan-2-one</t>
  </si>
  <si>
    <t>CC[C@@H](C1)CC[C@@H](C(C)C)C1=O</t>
  </si>
  <si>
    <t>(2S,5R)-5-ethyl-2-isopropylcyclohexan-1-one</t>
  </si>
  <si>
    <t>CCC1(C)O[C@@H]2C([C@@H](CO[Si](C)(C)C(C)(C)C)O[C@@H]2O1)=O</t>
  </si>
  <si>
    <t>(3aR,5R,6aS)-5-(((tert-butyldimethylsilyl)oxy)methyl)-2-ethyl-2-methyldihydrofuro[2,3-d][1,3]dioxol-6(5H)-one</t>
  </si>
  <si>
    <t>CC=CCC(C1=CC=CC=C1Br)=O</t>
  </si>
  <si>
    <t>1-(2-bromophenyl)pent-3-en-1-one</t>
  </si>
  <si>
    <t>CCC(C(P(OC)(OC)=O)=[N+]=[N-])=O</t>
  </si>
  <si>
    <t>1-diazo-1-dimethoxyphosphorylbutan-2-one</t>
  </si>
  <si>
    <t>CCC(CCCCCCCC)=O</t>
  </si>
  <si>
    <t>undecan-3-one</t>
  </si>
  <si>
    <t>CCC(C1=CCCCC1)=O</t>
  </si>
  <si>
    <t>1-(cyclohexen-1-yl)propan-1-one</t>
  </si>
  <si>
    <t>CCC(C1=C2C=CC=CC2=CC=C1C)=O</t>
  </si>
  <si>
    <t>1-(2-methylnaphthalen-1-yl)propan-1-one</t>
  </si>
  <si>
    <t>CCC(CCC1=CC=CC=C1)=O</t>
  </si>
  <si>
    <t>1-phenylpentan-3-one</t>
  </si>
  <si>
    <t>CCC(C1=CC=C(OC)C=C1)=O</t>
  </si>
  <si>
    <t>1-(4-methoxyphenyl)propan-1-one</t>
  </si>
  <si>
    <t>CCC(C1=CC=C(B2OC(C)(C)C(C)(C)O2)C=C1)=O</t>
  </si>
  <si>
    <t>1-(4-(4,4,5,5-tetramethyl-1,3,2-dioxaborolan-2-yl)phenyl)propan-1-one</t>
  </si>
  <si>
    <t>CCC(C1=CSC=C1)=O</t>
  </si>
  <si>
    <t>1-(thiophen-3-yl)propan-1-one</t>
  </si>
  <si>
    <t>CCC(/C=C/C1=CC=CC=C1)=O</t>
  </si>
  <si>
    <t>(E)-1-phenylpent-1-en-3-one</t>
  </si>
  <si>
    <t>CCC(/C=C/C1=CC=C(OC)C=C1)=O</t>
  </si>
  <si>
    <t>(E)-1-(4-methoxyphenyl)pent-1-en-3-one</t>
  </si>
  <si>
    <t>CCC(/C=C/C1=CC=CC(OC)=C1)=O</t>
  </si>
  <si>
    <t>(E)-1-(3-methoxyphenyl)pent-1-en-3-one</t>
  </si>
  <si>
    <t>CCC(/C=C/C1=CC=CC=C1OC)=O</t>
  </si>
  <si>
    <t>(E)-1-(2-methoxyphenyl)pent-1-en-3-one</t>
  </si>
  <si>
    <t>CCC(/C=C/CCC)=O</t>
  </si>
  <si>
    <t>(E)-oct-4-en-3-one</t>
  </si>
  <si>
    <t>CCC(/C=C/C(C)(C)C)=O</t>
  </si>
  <si>
    <t>(E)-6,6-dimethylhept-4-en-3-one</t>
  </si>
  <si>
    <t>CC/C(C1=CC=CC=C1)=C\C(C2=CC=CC=C2)=O</t>
  </si>
  <si>
    <t>10.1021/acs.orglett.300038e</t>
  </si>
  <si>
    <t>(E)-1,3-diphenylpent-2-en-1-one</t>
  </si>
  <si>
    <t>CCC(CCC1=CC=C(OC)C=C1)=O</t>
  </si>
  <si>
    <t>1-(4-methoxyphenyl)pentan-3-one</t>
  </si>
  <si>
    <t>CCC(CCC1=CC=CC(OC)=C1)=O</t>
  </si>
  <si>
    <t>10.1021/acs.orglett.300191s</t>
  </si>
  <si>
    <t>1-(3-methoxyphenyl)pentan-3-one</t>
  </si>
  <si>
    <t>CCC(CCC1=CC=CC=C1OC)=O</t>
  </si>
  <si>
    <t>1-(2-methoxyphenyl)pentan-3-one</t>
  </si>
  <si>
    <t>CCC(CCCCC)=O</t>
  </si>
  <si>
    <t>octan-3-one</t>
  </si>
  <si>
    <t>CCC(CCC(C)(C)C)=O</t>
  </si>
  <si>
    <t>6,6-dimethylheptan-3-one</t>
  </si>
  <si>
    <t>CCC(C1=CC=CC=C1)CC(C2=CC=CC=C2)=O</t>
  </si>
  <si>
    <t>1,3-diphenylpentan-1-one</t>
  </si>
  <si>
    <t>CCC([C@H](C1=CC=CC=C1)CC)=O</t>
  </si>
  <si>
    <t>(4S)-4-phenylhexan-3-one</t>
  </si>
  <si>
    <t>CCC[C@@H](C1=CC=CC=C1)C(CCCC)=O</t>
  </si>
  <si>
    <t>(4S)-4-phenylnonan-5-one</t>
  </si>
  <si>
    <t>CCCCCC(C1=CC=C(F)C=C1)=O</t>
  </si>
  <si>
    <t>10.1021/acs.orglett.300390k</t>
  </si>
  <si>
    <t>1-(4-fluorophenyl)hexan-1-one</t>
  </si>
  <si>
    <t>CCCCCC(C1=CC=CC=C1F)=O</t>
  </si>
  <si>
    <t>1-(2-fluorophenyl)hexan-1-one</t>
  </si>
  <si>
    <t>CCCCCC(C1=CC=C(OC)C=C1)=O</t>
  </si>
  <si>
    <t>1-(4-methoxyphenyl)hexan-1-one</t>
  </si>
  <si>
    <t>CCCCCC(CCC1=CC=CC=C1)=O</t>
  </si>
  <si>
    <t>10.1021/acs.orglett.3007698</t>
  </si>
  <si>
    <t>1-phenyloctan-3-one</t>
  </si>
  <si>
    <t>CCC(C)C(CCC1=CC=CC=C1)=O</t>
  </si>
  <si>
    <t>4-methyl-1-phenylhexan-3-one</t>
  </si>
  <si>
    <t>CCC(CC1CCCCC1)=O</t>
  </si>
  <si>
    <t>1-cyclohexylbutan-2-one</t>
  </si>
  <si>
    <t>CCCCCC(CC1CCCCC1)=O</t>
  </si>
  <si>
    <t>1-cyclohexylheptan-2-one</t>
  </si>
  <si>
    <t>CCC(C(C1=CC=CC=C1)(C)C)=O</t>
  </si>
  <si>
    <t>2-methyl-2-phenylpentan-3-one</t>
  </si>
  <si>
    <t>CCC(CCCCCNCC1=CC=CC=C1)=O</t>
  </si>
  <si>
    <t>8-(benzylamino)octan-3-one</t>
  </si>
  <si>
    <t>CCC(CC1(C)OCCO1)=O</t>
  </si>
  <si>
    <t>1-(2-methyl-1,3-dioxolan-2-yl)butan-2-one</t>
  </si>
  <si>
    <t>CCC(CCC=C)=O</t>
  </si>
  <si>
    <t>10.1021/acs.orglett.3009478</t>
  </si>
  <si>
    <t>hept-6-en-3-one</t>
  </si>
  <si>
    <t>CCC(CCC#C[Si](C)(C)C)=O</t>
  </si>
  <si>
    <t>10.1021/acs.orglett.301090v</t>
  </si>
  <si>
    <t>7-trimethylsilylhept-6-yn-3-one</t>
  </si>
  <si>
    <t>CC=CC(C1=CC=CC=C1)=O</t>
  </si>
  <si>
    <t>1-phenylbut-2-en-1-one</t>
  </si>
  <si>
    <t>CC=CC(C1=CC=CC(F)=C1)=O</t>
  </si>
  <si>
    <t>1-(3-fluorophenyl)but-2-en-1-one</t>
  </si>
  <si>
    <t>CC=CC(C1=CC=C(F)C=C1)=O</t>
  </si>
  <si>
    <t>1-(4-fluorophenyl)but-2-en-1-one</t>
  </si>
  <si>
    <t>CC=CC(C1=CC=C(C(C)(C)C)C=C1)=O</t>
  </si>
  <si>
    <t>1-(4-tert-butylphenyl)but-2-en-1-one</t>
  </si>
  <si>
    <t>CC=CC(C1=CC=CC=C1C)=O</t>
  </si>
  <si>
    <t>10.1021/acs.orglett.301130u</t>
  </si>
  <si>
    <t>1-(2-methylphenyl)but-2-en-1-one</t>
  </si>
  <si>
    <t>CC=CC(C1=CC=CC=C1OC)=O</t>
  </si>
  <si>
    <t>10.1021/acs.orglett.3011858</t>
  </si>
  <si>
    <t>1-(2-methoxyphenyl)but-2-en-1-one</t>
  </si>
  <si>
    <t>CC=CC(C1=CC=C(CC)C=C1)=O</t>
  </si>
  <si>
    <t>1-(4-ethylphenyl)but-2-en-1-one</t>
  </si>
  <si>
    <t>CC=CC(C1=CC=C(OC)C=C1)=O</t>
  </si>
  <si>
    <t>10.1021/acs.orglett.301490h</t>
  </si>
  <si>
    <t>1-(4-methoxyphenyl)but-2-en-1-one</t>
  </si>
  <si>
    <t>CC=CC(C1=CC=C(Cl)C=C1)=O</t>
  </si>
  <si>
    <t>10.1021/acs.orglett.301745b</t>
  </si>
  <si>
    <t>1-(4-chlorophenyl)but-2-en-1-one</t>
  </si>
  <si>
    <t>CC=CC(C1=CC=C([N+]([O-])=O)C=C1)=O</t>
  </si>
  <si>
    <t>1-(4-nitrophenyl)but-2-en-1-one</t>
  </si>
  <si>
    <t>CC=CC(C1=CC=C(C2=CC=CC=C2)C=C1)=O</t>
  </si>
  <si>
    <t>1-(4-phenylphenyl)but-2-en-1-one</t>
  </si>
  <si>
    <t>CC=CC(C1=CC2=CC=CC=C2N=C1)=O</t>
  </si>
  <si>
    <t>1-quinolin-3-ylbut-2-en-1-one</t>
  </si>
  <si>
    <t>CC=CC([C@@H](O[Si](C)(C(C)(C)C)C)C)=O</t>
  </si>
  <si>
    <t>10.1021/acs.orglett.302660t</t>
  </si>
  <si>
    <t>(2S)-2-[tert-butyl(dimethyl)silyl]oxyhex-4-en-3-one</t>
  </si>
  <si>
    <t>CC=CC(CCCCC)=O</t>
  </si>
  <si>
    <t>10.1021/acs.orglett.302701y</t>
  </si>
  <si>
    <t>non-2-en-4-one</t>
  </si>
  <si>
    <t>CC=C(C1=CC=CC=C1)C(CC2=CC=CC=C2)=O</t>
  </si>
  <si>
    <t>1,3-diphenylpent-3-en-2-one</t>
  </si>
  <si>
    <t>CCC(C)CC(C(CCCCC)=C)=O</t>
  </si>
  <si>
    <t>10.1021/acs.orglett.302849v</t>
  </si>
  <si>
    <t>3-methyl-6-methylideneundecan-5-one</t>
  </si>
  <si>
    <t>CCCCCCC(C(CC1=CC=CC=C1)=O)=C</t>
  </si>
  <si>
    <t>10.1021/acs.orglett.3c00074</t>
  </si>
  <si>
    <t>3-methylidene-1-phenylnonan-2-one</t>
  </si>
  <si>
    <t>CCCC(C1CCCCC1)=O</t>
  </si>
  <si>
    <t>1-cyclohexylbutan-1-one</t>
  </si>
  <si>
    <t>CCC(CCC1CCCCC1)=O</t>
  </si>
  <si>
    <t>1-cyclohexylpentan-3-one</t>
  </si>
  <si>
    <t>CCC(CC(C1CCCCC1)C2CCCCC2)=O</t>
  </si>
  <si>
    <t>1,1-dicyclohexylpentan-3-one</t>
  </si>
  <si>
    <t>CCC(C1=CC=C(I)C=C1)=O</t>
  </si>
  <si>
    <t>1-(4-iodophenyl)propan-1-one</t>
  </si>
  <si>
    <t>CCC(C1=CC=C(Br)C=C1)=O</t>
  </si>
  <si>
    <t>1-(4-bromophenyl)propan-1-one</t>
  </si>
  <si>
    <t>CCC(C1=CC=C(Cl)C=C1)=O</t>
  </si>
  <si>
    <t>1-(4-chlorophenyl)propan-1-one</t>
  </si>
  <si>
    <t>CCCCCC(CCCC)=O</t>
  </si>
  <si>
    <t>decan-5-one</t>
  </si>
  <si>
    <t>CCC(CCCCCC)=O</t>
  </si>
  <si>
    <t>nonan-3-one</t>
  </si>
  <si>
    <t>CCCC(C1=CC=CC=C1)=O</t>
  </si>
  <si>
    <t>1-phenylbutan-1-one</t>
  </si>
  <si>
    <t>CCC(C1=CC=C(C)C=C1)=O</t>
  </si>
  <si>
    <t>1-(4-methylphenyl)propan-1-one</t>
  </si>
  <si>
    <t>CCC(C1=CC=CC(Cl)=C1)=O</t>
  </si>
  <si>
    <t>1-(3-chlorophenyl)propan-1-one</t>
  </si>
  <si>
    <t>CCC(C)C(C1=CC=CC=C1)=O</t>
  </si>
  <si>
    <t>2-methyl-1-phenylbutan-1-one</t>
  </si>
  <si>
    <t>CCC(CC(C)C)=O</t>
  </si>
  <si>
    <t>10.1021/acs.orglett.3c00289</t>
  </si>
  <si>
    <t>5-methylhexan-3-one</t>
  </si>
  <si>
    <t>CCC(/C=C/CCCC)=O</t>
  </si>
  <si>
    <t>(E)-non-4-en-3-one</t>
  </si>
  <si>
    <t>CC/C=C/C(C1CCCCC1)=O</t>
  </si>
  <si>
    <t>(E)-1-cyclohexylpent-2-en-1-one</t>
  </si>
  <si>
    <t>CC=C(C)C(C1=CC=CC=C1)=O</t>
  </si>
  <si>
    <t>2-methyl-1-phenylbut-2-en-1-one</t>
  </si>
  <si>
    <t>CC=CC(CCCCCC)=O</t>
  </si>
  <si>
    <t>dec-2-en-4-one</t>
  </si>
  <si>
    <t>CC=C(C(C1)CC=C(C)C1=O)C</t>
  </si>
  <si>
    <t>5-but-2-en-2-yl-2-methylcyclohex-2-en-1-one</t>
  </si>
  <si>
    <t>CC#CC(C1=CC=CC=C1)=O</t>
  </si>
  <si>
    <t>1-phenylbut-2-yn-1-one</t>
  </si>
  <si>
    <t>CCOC1=CC=C(C(CO)=O)C=C1</t>
  </si>
  <si>
    <t>1-(4-ethoxyphenyl)-2-hydroxyethanone</t>
  </si>
  <si>
    <t>CCOC1=CC=C(C(COC2=CC=CC=C2OC)=O)C=C1</t>
  </si>
  <si>
    <t>1-(4-ethoxyphenyl)-2-(2-methoxyphenoxy)ethanone</t>
  </si>
  <si>
    <t>COC(CC(C)(C)CC1=O)=C1CC2=C(Br)CCCC2</t>
  </si>
  <si>
    <t>2-[(2-bromocyclohexen-1-yl)methyl]-3-methoxy-5,5-dimethylcyclohex-2-en-1-one</t>
  </si>
  <si>
    <t>CCOC(C1(O)/C=C(C)\C)=C(OC)C1=O</t>
  </si>
  <si>
    <t>3-ethoxy-4-hydroxy-2-methoxy-4-[(Z)-2-methylprop-1-enyl]cyclobut-2-en-1-one</t>
  </si>
  <si>
    <t>CNC1=C(C(C2CCCCC2)=O)C=CC=C1</t>
  </si>
  <si>
    <t>cyclohexyl-[2-(methylamino)phenyl]methanone</t>
  </si>
  <si>
    <t>CCC(C1=CC=CC=C1N=[N+]=[N-])=O</t>
  </si>
  <si>
    <t>1-(2-azidophenyl)propan-1-one</t>
  </si>
  <si>
    <t>CCC(C1=C(N=[N+]=[N-])C=CS1)=O</t>
  </si>
  <si>
    <t>1-(3-azidothiophen-2-yl)propan-1-one</t>
  </si>
  <si>
    <t>CCC([C@H]1C[C@](C)(CO1)[C@H]2C(C3=CC=C(OC)C=C3)=O)=C2C4=CC=CC=C4</t>
  </si>
  <si>
    <t>[(1S,2R,5R)-4-ethyl-1-methyl-3-phenyl-6-oxabicyclo[3.2.1]oct-3-en-2-yl]-(4-methoxyphenyl)methanone</t>
  </si>
  <si>
    <t>CCC(C1=CC=CC=C1C#CC)=O</t>
  </si>
  <si>
    <t>1-(2-prop-1-ynylphenyl)propan-1-one</t>
  </si>
  <si>
    <t>CCC(C1=CC=CC=C1C#CCCCC)=O</t>
  </si>
  <si>
    <t>1-(2-hex-1-ynylphenyl)propan-1-one</t>
  </si>
  <si>
    <t>CCC(C1=CC=CC=C1C#CC2=CC=CC=C2)=O</t>
  </si>
  <si>
    <t>1-[2-(2-phenylethynyl)phenyl]propan-1-one</t>
  </si>
  <si>
    <t>CCCCCC(C1=CC=CC=C1C#CCCCC)=O</t>
  </si>
  <si>
    <t>1-(2-hex-1-ynylphenyl)hexan-1-one</t>
  </si>
  <si>
    <t>CCCCCC([C@H]1[C@@](C2=CC=CC=C2)(C)C=CC3=C1C=CC=C3)=O</t>
  </si>
  <si>
    <t>1-[(1S,2R)-2-methyl-2-phenyl-1H-naphthalen-1-yl]hexan-1-one</t>
  </si>
  <si>
    <t>CCC(C1=CC=C(CCC2=CC=CC=C2)C=C1)=O</t>
  </si>
  <si>
    <t>1-[4-(2-phenylethyl)phenyl]propan-1-one</t>
  </si>
  <si>
    <t>CCC(C1=CC=C(CCCC2=CC=CC=C2)C=C1)=O</t>
  </si>
  <si>
    <t>1-[4-(3-phenylpropyl)phenyl]propan-1-one</t>
  </si>
  <si>
    <t>CCC(C1=CC=C(CCCCCCCCC)C=C1)=O</t>
  </si>
  <si>
    <t>1-(4-nonylphenyl)propan-1-one</t>
  </si>
  <si>
    <t>CCC(C1=CC=C(CCCCCC)C=C1)=O</t>
  </si>
  <si>
    <t>1-(4-hexylphenyl)propan-1-one</t>
  </si>
  <si>
    <t>CCC(C1=CC=C(CCCCC=C)C=C1)=O</t>
  </si>
  <si>
    <t>1-(4-hex-5-enylphenyl)propan-1-one</t>
  </si>
  <si>
    <t>CCC(C1=CC=C(CCCCCCO[Si](C)(C(C)(C)C)C)C=C1)=O</t>
  </si>
  <si>
    <t>1-[4-[6-[tert-butyl(dimethyl)silyl]oxyhexyl]phenyl]propan-1-one</t>
  </si>
  <si>
    <t>CCC(C1=CC=C(CCCO)C=C1)=O</t>
  </si>
  <si>
    <t>1-[4-(3-hydroxypropyl)phenyl]propan-1-one</t>
  </si>
  <si>
    <t>CCC(C1=CC=C(C2CCCCC2)C=C1)=O</t>
  </si>
  <si>
    <t>1-(4-cyclohexylphenyl)propan-1-one</t>
  </si>
  <si>
    <t>CCC(C1=CC=C(CCCC)C=C1)=O</t>
  </si>
  <si>
    <t>1-(4-butylphenyl)propan-1-one</t>
  </si>
  <si>
    <t>CCC(C1=CC=C(CCC(C)C)C=C1)=O</t>
  </si>
  <si>
    <t>1-[4-(3-methylbutyl)phenyl]propan-1-one</t>
  </si>
  <si>
    <t>CCC(C1=CC=C(CCCO[Si](C)(C(C)(C)C)C)C=C1)=O</t>
  </si>
  <si>
    <t>1-[4-[3-[tert-butyl(dimethyl)silyl]oxypropyl]phenyl]propan-1-one</t>
  </si>
  <si>
    <t>CCC(C1=CC=C(CCCCCCl)C=C1)=O</t>
  </si>
  <si>
    <t>1-[4-(5-chloropentyl)phenyl]propan-1-one</t>
  </si>
  <si>
    <t>CCC(C1=CC=C(CCCBr)C=C1)=O</t>
  </si>
  <si>
    <t>1-[4-(3-bromopropyl)phenyl]propan-1-one</t>
  </si>
  <si>
    <t>CCC(C1=CC=C(CCCC=C)C=C1)=O</t>
  </si>
  <si>
    <t>1-(4-pent-4-enylphenyl)propan-1-one</t>
  </si>
  <si>
    <t>CCC(C1=CC=C(C(C)C)C=C1)=O</t>
  </si>
  <si>
    <t>1-(4-propan-2-ylphenyl)propan-1-one</t>
  </si>
  <si>
    <t>CCCCCC(C1=CC=CC=C1SCCO)=O</t>
  </si>
  <si>
    <t>1-[2-(2-hydroxyethylsulfanyl)phenyl]hexan-1-one</t>
  </si>
  <si>
    <t>CCC(C1=CC=C(C2CC2)C=C1)=O</t>
  </si>
  <si>
    <t>1-(4-cyclopropylphenyl)propan-1-one</t>
  </si>
  <si>
    <t>CC(C1=CC=CC=C1)OC1=CC=C(C=C1)C(CC(NC1=CC=CC=C1)C1=CC=CC=C1)=O</t>
  </si>
  <si>
    <t>3-anilino-3-phenyl-1-[4-(1-phenylethoxy)phenyl]propan-1-one</t>
  </si>
  <si>
    <t>CCC=1C=C(C=C(C1)C)CCC(C)=O</t>
  </si>
  <si>
    <t>4-(3-ethyl-5-methylphenyl)butan-2-one</t>
  </si>
  <si>
    <t>CCOC=1C=C(C=C(C1)OC)C(CC(C)=O)C</t>
  </si>
  <si>
    <t>4-(3-ethoxy-5-methoxyphenyl)pentan-2-one</t>
  </si>
  <si>
    <t>CCOC=1C=C(C=C(C1)OC)CC(C(C)=O)C</t>
  </si>
  <si>
    <t>4-(3-ethoxy-5-methoxyphenyl)-3-methylbutan-2-one</t>
  </si>
  <si>
    <t>CCC1=NC(=CC(=C1)C(CC(C)=O)C)C</t>
  </si>
  <si>
    <t>4-(2-ethyl-6-methylpyridin-4-yl)pentan-2-one</t>
  </si>
  <si>
    <t>CCC1=NC(=CC(=C1)CC(C(C)=O)C)C</t>
  </si>
  <si>
    <t>4-(2-ethyl-6-methylpyridin-4-yl)-3-methylbutan-2-one</t>
  </si>
  <si>
    <t>CCC=1SC(=CC1C(CC(C)=O)C)C</t>
  </si>
  <si>
    <t>4-(2-ethyl-5-methylthiophen-3-yl)pentan-2-one</t>
  </si>
  <si>
    <t>CCC=1SC(=CC1CC(C(C)=O)C)C</t>
  </si>
  <si>
    <t>4-(2-ethyl-5-methylthiophen-3-yl)-3-methylbutan-2-one</t>
  </si>
  <si>
    <t>CN1NC=CC(C=C1)=O</t>
  </si>
  <si>
    <t>2-methyl-1H-diazepin-5-one</t>
  </si>
  <si>
    <t>CCC=CCCC(C)=O</t>
  </si>
  <si>
    <t>oct-5-en-2-one</t>
  </si>
  <si>
    <t>CC1CCC(C=2C3=CC=CC=C3C=CC12)=O</t>
  </si>
  <si>
    <t>1-methyl-2,3-dihydro-1H-phenanthren-4-one</t>
  </si>
  <si>
    <t>CCC(C=CCCCCC)=O</t>
  </si>
  <si>
    <t>dec-4-en-3-one</t>
  </si>
  <si>
    <t>CCC(C=CCCCCCCC)=O</t>
  </si>
  <si>
    <t>dodec-4-en-3-one</t>
  </si>
  <si>
    <t>CCC(C=CCCCCCC)=O</t>
  </si>
  <si>
    <t>undec-4-en-3-one</t>
  </si>
  <si>
    <t>CCCCCCC(CCC)=O</t>
  </si>
  <si>
    <t>decan-4-one</t>
  </si>
  <si>
    <t>CCCC(C=C)=O</t>
  </si>
  <si>
    <t>hex-1-en-3-one</t>
  </si>
  <si>
    <t>CCCC(C=CCC)=O</t>
  </si>
  <si>
    <t>oct-5-en-4-one</t>
  </si>
  <si>
    <t>CCCCCCCCC=CCC=CC(CC)=O</t>
  </si>
  <si>
    <t>hexadeca-4,7-dien-3-one</t>
  </si>
  <si>
    <t>CC(C1=CC=CC=C1)N1C(=C(C2=CC=CC=C12)C(CCCC)=O)C1=CC=CC=C1</t>
  </si>
  <si>
    <t>1-[2-phenyl-1-(1-phenylethyl)indol-3-yl]pentan-1-one</t>
  </si>
  <si>
    <t>COC1=C(C=CC=C1)C(C#C[Si](C(C)C)(C(C)C)C(C)C)=O</t>
  </si>
  <si>
    <t>1-(2-methoxyphenyl)-3-tri(propan-2-yl)silylprop-2-yn-1-one</t>
  </si>
  <si>
    <t>COC1=C(C=CC=C1OC)C(C#C[Si](C(C)C)(C(C)C)C(C)C)=O</t>
  </si>
  <si>
    <t>1-(2,3-dimethoxyphenyl)-3-tri(propan-2-yl)silylprop-2-yn-1-one</t>
  </si>
  <si>
    <t>CCC1=C(OC2=C1C=CC=C2)C2=C(C=CC=C2)C(CCCC)=O</t>
  </si>
  <si>
    <t>10.1021/acs.orglett.3c00485</t>
  </si>
  <si>
    <t>1-[2-(3-ethyl-1-benzofuran-2-yl)phenyl]pentan-1-one</t>
  </si>
  <si>
    <t>CCC1=C(OC2=C1C=CC=C2)C2=C(C=CC=C2)/C=C/C(=O)C2=CC=CC=C2</t>
  </si>
  <si>
    <t>(E)-3-[2-(3-ethyl-1-benzofuran-2-yl)phenyl]-1-phenylprop-2-en-1-one</t>
  </si>
  <si>
    <t>CC(C)C1=C(OC2=C1C=CC(=C2)OC)C2=C(C=CC=C2)/C=C/C(=O)C2=CC=CC=C2</t>
  </si>
  <si>
    <t>(E)-3-[2-(6-methoxy-3-propan-2-yl-1-benzofuran-2-yl)phenyl]-1-phenylprop-2-en-1-one</t>
  </si>
  <si>
    <t>CC(C)C1=C(OC2=C1C=CC(=C2)OC)C2=C(C=CC=C2)/C=C/C(C)=O</t>
  </si>
  <si>
    <t>(E)-4-[2-(6-methoxy-3-propan-2-yl-1-benzofuran-2-yl)phenyl]but-3-en-2-one</t>
  </si>
  <si>
    <t>CC1=NCC(C2=CC=CC=C12)=O</t>
  </si>
  <si>
    <t>10.1021/acs.orglett.3c00505</t>
  </si>
  <si>
    <t>1-methyl-3H-isoquinolin-4-one</t>
  </si>
  <si>
    <t>CC=1N=CC(C2=CCC=CC12)=O</t>
  </si>
  <si>
    <t>10.1021/acs.orglett.3c00676</t>
  </si>
  <si>
    <t>1-methyl-6H-isoquinolin-4-one</t>
  </si>
  <si>
    <t>CC(C(=O)OCC)(C)C=1N=C2C=CC=CC2=C2C=CC(=CC12)C</t>
  </si>
  <si>
    <t>10.1021/acs.orglett.2c03148</t>
  </si>
  <si>
    <t>ethyl 2-methyl-2-(8-methylphenanthridin-6-yl)propanoate</t>
  </si>
  <si>
    <t>IR(ATR):2982,1728,1575,1468,1384,1254,1136,762cm-1.</t>
  </si>
  <si>
    <t>CC(C(=O)OCC)(C)C=1N=C2C=CC=CC2=C2C=CC(=CC12)SC</t>
  </si>
  <si>
    <t>ethyl 2-methyl-2-(8-(methylthio)phenanthridin-6-yl)propanoate</t>
  </si>
  <si>
    <t>IR(ATR):2982,1725,1569,1524,1468,1253,762cm-1.</t>
  </si>
  <si>
    <t>C(C)(C)(C)C1=CC2=C(N=C3C=CC=CC3=C2C=C1)C(C(=O)OCC)(C)C</t>
  </si>
  <si>
    <t>ethyl 2-(8-(tert-butyl)phenanthridin-6-yl)-2-methylpropanoate</t>
  </si>
  <si>
    <t>IR(ATR):2965,1727,1253,1137,763cm-1.</t>
  </si>
  <si>
    <t>CC(C(=O)OCC)(C)C=1N=C2C=CC=CC2=C2C=CC(=CC12)C1=CC=CC=C1</t>
  </si>
  <si>
    <t>ethyl 2-methyl-2-(8-phenylphenanthridin-6-yl)propanoate</t>
  </si>
  <si>
    <t>IR(ATR):2983,1726,1570,1478,1384,1254,738cm-1.</t>
  </si>
  <si>
    <t>FC1=CC2=C(N=C3C=CC=CC3=C2C=C1)C(C(=O)OCC)(C)C</t>
  </si>
  <si>
    <t>ethyl 2-(8-fluorophenanthridin-6-yl)-2-methylpropanoate</t>
  </si>
  <si>
    <t>IR(ATR):2983,1726,1576,1482,1354,1254,762cm-1.</t>
  </si>
  <si>
    <t>ClC1=CC2=C(N=C3C=CC=CC3=C2C=C1)C(C(=O)OCC)(C)C</t>
  </si>
  <si>
    <t>ethyl 2-(8-chlorophenanthridin-6-yl)-2-methylpropanoate</t>
  </si>
  <si>
    <t>IR(ATR):2983,1728,1572,1469,1384,1254,762cm-1.</t>
  </si>
  <si>
    <t>CC(C(=O)OCC)(C)C=1N=C2C=CC=CC2=C2C=CC(=CC12)C(F)(F)F</t>
  </si>
  <si>
    <t>ethyl 2-methyl-2-(8-(trifluoromethyl)phenanthridin-6-yl)propanoate</t>
  </si>
  <si>
    <t>IR(ATR):1731,1363,1247,1131,764cm-1.</t>
  </si>
  <si>
    <t>CC(C(=O)OCC)(C)C=1N=C2C=CC=CC2=C2C=CC(=CC12)S(=O)(=O)C</t>
  </si>
  <si>
    <t>ethyl 2-methyl-2-(8-(methylsulfonyl)phenanthridin-6-yl)propanoate</t>
  </si>
  <si>
    <t>IR(ATR):1726,1314,1153,758cm-1.</t>
  </si>
  <si>
    <t>ClC1=CC=CC2=C(N=C3C=CC=CC3=C12)C(C(=O)OCC)(C)C</t>
  </si>
  <si>
    <t>ethyl 2-(10-chlorophenanthridin-6-yl)-2-methylpropanoate</t>
  </si>
  <si>
    <t>IR(ATR):2983,1727,1582,1428,1385,1256,1035,762cm-1.</t>
  </si>
  <si>
    <t>COC1=CC=CC2=C(N=C3C=CC=CC3=C12)C(C(=O)OCC)(C)C</t>
  </si>
  <si>
    <t>ethyl 2-(10-methoxyphenanthridin-6-yl)-2-methylpropanoate</t>
  </si>
  <si>
    <t>IR(ATR):2982,1727,1574,1433,1384,1249,767cm-1.</t>
  </si>
  <si>
    <t>CC(C(=O)OCC)(C)C=1N=C2C=CC=CC2=C2C=C(C=CC12)C</t>
  </si>
  <si>
    <t>ethyl 2-methyl-2-(9-methylphenanthridin-6-yl)propanoate</t>
  </si>
  <si>
    <t>IR(ATR):2982,1726,1581,1460,1384,1253,762cm-1.</t>
  </si>
  <si>
    <t>ClC=1C2=C(N=C3C=CC=CC3=C2C=C(C1)Cl)C(C(=O)OCC)(C)C</t>
  </si>
  <si>
    <t>ethyl 2-(7,9-dichlorophenanthridin-6-yl)-2-methylpropanoate</t>
  </si>
  <si>
    <t>IR(ATR):2982,1729,1590,1381,1258,760cm-1.</t>
  </si>
  <si>
    <t>BrC1=CC2=C3C=CC=CC3=C(N=C2C=C1)C(C(=O)OCC)(C)C</t>
  </si>
  <si>
    <t>ethyl 2-(2-bromophenanthridin-6-yl)-2-methylpropanoate</t>
  </si>
  <si>
    <t>IR(ATR):2982,1727,1583,1424,1256,769cm-1.</t>
  </si>
  <si>
    <t>C1=CC=CC2=NC(=C3C=C4C(=CC3=C12)OCO4)C(C(=O)OCC)(C)C</t>
  </si>
  <si>
    <t>ethyl 2-([1,3]dioxolo[4,5-j]phenanthridin-6-yl)-2-methylpropanoate</t>
  </si>
  <si>
    <t>IR(ATR):2982,1725,1582,1462,1261,760cm-1.</t>
  </si>
  <si>
    <t>O1COC=2C=3C(=NC=4C=CC=CC4C3C=CC21)C(C(=O)OCC)(C)C</t>
  </si>
  <si>
    <t>ethyl 2-([1,3]dioxolo[4,5-i]phenanthridin-4-yl)-2-methylpropanoate</t>
  </si>
  <si>
    <t>IR(ATR):2982,1735,1590,1446,1263,1138,762cm-1.</t>
  </si>
  <si>
    <t>CC(C(=O)OCC)(C)C=1N=C2C=CC(=CC2=C2C=CC=CC12)C(F)(F)F</t>
  </si>
  <si>
    <t>ethyl 2-methyl-2-(2-(trifluoromethyl)phenanthridin-6-yl)propanoate</t>
  </si>
  <si>
    <t>IR(ATR):2982,1726,1583,1426,1259,770cm-1.</t>
  </si>
  <si>
    <t>C1=CC=CC2=NC(=C3C=C4C(=CC3=C12)C=CC=C4)C(C(=O)OCC)(C)C</t>
  </si>
  <si>
    <t>ethyl 2-(benzo[j]phenanthridin-6-yl)-2-methylpropanoate</t>
  </si>
  <si>
    <t>IR(ATR):2982,1726,1260,757cm-1.</t>
  </si>
  <si>
    <t>CC(C(=O)OCC)(C)C1=NC2=CC=CC=C2C(=C1)C1=CC=CC=C1</t>
  </si>
  <si>
    <t>ethyl 2-methyl-2-(4-phenylquinolin-2-yl)propanoate</t>
  </si>
  <si>
    <t>IR(ATR):2979,1731,1591,1491,1259,1027,772cm-1.</t>
  </si>
  <si>
    <t>CC(C(=O)OC)(C)C=1N=C2C=CC=CC2=C2C=CC=CC12</t>
  </si>
  <si>
    <t>methyl 2-methyl-2-(phenanthridin-6-yl)propanoate</t>
  </si>
  <si>
    <t>IR(ATR):2987,1731,1582,1458,1385,1258,761cm-1.</t>
  </si>
  <si>
    <t>CC(C(=O)OC(C)(C)C)(C)C=1N=C2C=CC=CC2=C2C=CC=CC12</t>
  </si>
  <si>
    <t>tert-butyl 2-methyl-2-(phenanthridin-6-yl)propanoate</t>
  </si>
  <si>
    <t>IR(ATR):2979,1721,1583,1458,1385,1258,761cm-1.</t>
  </si>
  <si>
    <t>CC(C(=O)OCC1=CC=CC=C1)(C)C=1N=C2C=CC=CC2=C2C=CC=CC12</t>
  </si>
  <si>
    <t>benzyl 2-methyl-2-(phenanthridin-6-yl)propanoate</t>
  </si>
  <si>
    <t>IR(ATR):2984,1728,1582,1456,1386,1256,761cm-1.</t>
  </si>
  <si>
    <t>CC(C(=O)OC1=CC=CC=C1)(C)C=1N=C2C=CC=CC2=C2C=CC=CC12</t>
  </si>
  <si>
    <t>phenyl 2-methyl-2-(phenanthridin-6-yl)propanoate</t>
  </si>
  <si>
    <t>IR(ATR):2983,1749,1583,1492,1386,1242,761cm-1.</t>
  </si>
  <si>
    <t>C1=CC=CC2=NC(=C3C=CC=CC3=C12)C1(CCC1)C(=O)OCC</t>
  </si>
  <si>
    <t>ethyl 1-(phenanthridin-6-yl)cyclobutane-1-carboxylate</t>
  </si>
  <si>
    <t>IR(ATR):2946,1722,1584,1462,1352,1275,760cm-1.</t>
  </si>
  <si>
    <t>C1=CC=CC2=NC(=C3C=CC=CC3=C12)C1(CCCCC1)C(=O)OC</t>
  </si>
  <si>
    <t>methyl 1-(phenanthridin-6-yl)cyclohexane-1-carboxylate</t>
  </si>
  <si>
    <t>IR(ATR):2947,1728,1579,1487,1347,1276,759cm-1.</t>
  </si>
  <si>
    <t>CC(C(=O)C1=CC=CC=C1)(C)C=1N=C2C=CC=CC2=C2C=CC=CC12</t>
  </si>
  <si>
    <t>2-methyl-2-(phenanthridin-6-yl)-1-phenylpropan-1-one</t>
  </si>
  <si>
    <t>IR(ATR):2984,1739,1583,1424,1217,764cm-1.</t>
  </si>
  <si>
    <t>C1=CC=CC2=NC(=C3C=CC=CC3=C12)C(C(=O)OC)CC</t>
  </si>
  <si>
    <t>methyl 2-(phenanthridin-6-yl)butanoate</t>
  </si>
  <si>
    <t>IR(ATR):1739,1460,1199,761cm-1.</t>
  </si>
  <si>
    <t>C1=CC=CC2=NC(=C3C=CC=CC3=C12)C1C(OCC1)=O</t>
  </si>
  <si>
    <t>3-(phenanthridin-6-yl)dihydrofuran-2(3H)-one</t>
  </si>
  <si>
    <t>IR(ATR):1765,1581,1461,1374,1217,760cm-1.</t>
  </si>
  <si>
    <t>C1=CC=CC2=NC(=C3C=CC=CC3=C12)C1C(CCCCC1)=O</t>
  </si>
  <si>
    <t>2-(phenanthridin-6-yl)cycloheptan-1-one</t>
  </si>
  <si>
    <t>IR(ATR):2927,1700,1575,1487,1362,760cm-1.</t>
  </si>
  <si>
    <t>C12(CC3CC(CC(C1)C3)C2)C=2C=CC3=C(N=C1C=CC=CC1=C3C2)C(C(=O)OCC)(C)C</t>
  </si>
  <si>
    <t>ethyl 2-(9-(adamantan-1-yl)phenanthridin-6-yl)-2-methylpropanoate</t>
  </si>
  <si>
    <t>IR(ATR):2905,1729,1137,761cm-1.</t>
  </si>
  <si>
    <t>C1(=CC=CC=C1)C(=O)C=1N=C2C=CC=CC2=C2C=CC(=CC12)C1=CC=CC=C1</t>
  </si>
  <si>
    <t>10.1021/acs.orglett.2c03339</t>
  </si>
  <si>
    <t>Phenyl(8-phenylphenanthridin-6-yl)methanone</t>
  </si>
  <si>
    <t>IR(ATR):2920,1666,1177,890,823,746,681cm-1.</t>
  </si>
  <si>
    <t>BrC1=CC2=C(N=C3C=CC=CC3=C2C=C1)C(=O)C1=CC=CC=C1</t>
  </si>
  <si>
    <t>(8-Bromophenanthridin-6-yl)(phenyl)methanone</t>
  </si>
  <si>
    <t>IR(ATR):1658,1248,1180,894,761cm-1.</t>
  </si>
  <si>
    <t>CC=1C=C(C=C(C1)C)C(=O)C=1N=C2C=CC=CC2=C2C=CC=CC12</t>
  </si>
  <si>
    <t>(3,5-Dimethylphenyl)(phenanthridin-6-yl)methanone</t>
  </si>
  <si>
    <t>IR(ATR):2998,2910,1688,1291,1150,937,762,736,719cm-1.</t>
  </si>
  <si>
    <t>C1(=CC=CC=C1)C(CC1CCCN2C1=CC1=CC=CC=C21)=O</t>
  </si>
  <si>
    <t>1-phenyl-2-(6,7,8,9-tetrahydropyrido[1,2-a]indol-9-yl)ethan-1-one</t>
  </si>
  <si>
    <t>IR(ATR):2921,1681,1447,1311,1202,1173,991,746,688cm-1.</t>
  </si>
  <si>
    <t>CC1(CN2C(C=3C=CC=CC13)=CC=1C=CC=CC12)CC(=O)C1=CC=CC=C1</t>
  </si>
  <si>
    <t>2-(5-methyl-5,6-dihydroindolo[2,1-a]isoquinolin-5-yl)-1-phenylethan-1-one</t>
  </si>
  <si>
    <t>IR(ATR):2963,1667,1448,1316,1203,1007,907,740,688cm-1.</t>
  </si>
  <si>
    <t>C1(=CC=CC=C1)\C=C\C(CCC)=O</t>
  </si>
  <si>
    <t>10.1021/acs.orglett.2c03481</t>
  </si>
  <si>
    <t>(E)-1-phenylhex-1-en-3-one</t>
  </si>
  <si>
    <t>IR(neat,cm-1):2974,2946,1617,1330,1190.</t>
  </si>
  <si>
    <t>C1(=CC=C(C=C1)\C=C\C(CC)=O)C</t>
  </si>
  <si>
    <t>(E)-1-(p-tolyl)pent-1-en-3-one</t>
  </si>
  <si>
    <t>IR(neat,cm-1):2988,1621,1190,800.</t>
  </si>
  <si>
    <t>C(C)(C)(C)C1=CC=C(C=C1)\C=C\C(C(C)C)=O</t>
  </si>
  <si>
    <t>(E)-1-(4-(tert-butyl)phenyl)-4-methylpent-1-en-3-one</t>
  </si>
  <si>
    <t>IR(neat,cm-1):2980,1617,1061,832.</t>
  </si>
  <si>
    <t>COC1=CC=C(C=C1)\C=C\C(CCCC)=O</t>
  </si>
  <si>
    <t>(E)-1-(4-methoxyphenyl)hept-1-en-3-one</t>
  </si>
  <si>
    <t>IR(neat,cm-1):2971,1606,1518,1267,1176,1036,830.</t>
  </si>
  <si>
    <t>ClC1=CC=C(C=C1)\C=C\C(CCCC)=O</t>
  </si>
  <si>
    <t>(E)-1-(4-chlorophenyl)hept-1-en-3-one</t>
  </si>
  <si>
    <t>IR(neat,cm-1):2974,2946,1620,1470,1098,1064,969,817,733.</t>
  </si>
  <si>
    <t>FC1=CC=C(C=C1)\C=C\C(CCCC)=O</t>
  </si>
  <si>
    <t>(E)-1-(4-fluorophenyl)hept-1-en-3-one</t>
  </si>
  <si>
    <t>IR(neat,cm-1):2974,1606,1517,1239,986,832.</t>
  </si>
  <si>
    <t>C(C1=CC=CC=C1)OCC/C=C/C(CC)=O</t>
  </si>
  <si>
    <t>(E)-7-(benzyloxy)hept-4-en-3-one</t>
  </si>
  <si>
    <t>IR(neat,cm-1):2949,2875,1681,1366,1103,743,703.</t>
  </si>
  <si>
    <t>C1(CCCCC1)C(\C=C\CCCO)=O</t>
  </si>
  <si>
    <t>(E)-1-cyclohexyl-6-hydroxyhex-2-en-1-one</t>
  </si>
  <si>
    <t>IR(neat,cm-1):2946,2871,1716,1070.</t>
  </si>
  <si>
    <t>CC(CC(/C=C/CCCC)=O)CCC=C(C)C</t>
  </si>
  <si>
    <t>(E)-9,13-dimethyltetradeca-5,12-dien-7-one</t>
  </si>
  <si>
    <t>IR(neat,cm-1):2971,2945,1715,1381,983.</t>
  </si>
  <si>
    <t>C1(=CC=CC=C1)/C(=C/[Si](C)(C)C)/C(CCC)=O</t>
  </si>
  <si>
    <t>(Z)-2-phenyl-1-(trimethylsilyl)hex-1-en-3-one</t>
  </si>
  <si>
    <t>IR(neat,cm-1):2977,1686,1258,848.</t>
  </si>
  <si>
    <t>COCOCCCCCCCC1=NOC(O1)=O</t>
  </si>
  <si>
    <t>10.1021/acs.orglett.2c03497</t>
  </si>
  <si>
    <t>Takaaki Sato</t>
  </si>
  <si>
    <t>3-(7-(Methoxymethoxy)heptyl)-1,4,2-dioxazol-5-one</t>
  </si>
  <si>
    <t>IR(film)3218,2933,2860,1642,1145,1111,1043cm−1</t>
  </si>
  <si>
    <t>C(C1=CC=CC=C1)OCCC/C=C/NC(CCCCCCCOCOC)=O</t>
  </si>
  <si>
    <t>(E)-N-(5-(Benzyloxy)pent-1-en-1-yl)-8-(methoxymethoxy)octanamide</t>
  </si>
  <si>
    <t>IR(film)3291,2933,2858,1651,1530,1111,1047,956,919,737cm−1</t>
  </si>
  <si>
    <t>C(C1=CC=CC=C1)OCCC/C=C/NC(CCCCCCC)=O</t>
  </si>
  <si>
    <t>(E)-N-(5-(Benzyloxy)pent-1-en-1-yl)octanamide</t>
  </si>
  <si>
    <t>IR(film)3278,3064,3032,2928,2856,1650,1532,1103,956,735,698cm−1</t>
  </si>
  <si>
    <t>C(C1=CC=CC=C1)OCCC/C=C/NC(C1=CC=CC=C1)=O</t>
  </si>
  <si>
    <t>(E)-N-(5-(Benzyloxy)pent-1-en-1-yl)benzamide</t>
  </si>
  <si>
    <t>IR(film)3292,3064,3030,2933,2856,1639,1527,1489,1322,1102,955,698cm−1</t>
  </si>
  <si>
    <t>C(C1=CC=CC=C1)OCCC/C=C/NC(C1=CC=C(C=C1)C)=O</t>
  </si>
  <si>
    <t>(E)-N-(5-(Benzyloxy)pent-1-en-1-yl)-4-methylbenzamide</t>
  </si>
  <si>
    <t>IR(film)3295,3065,3030,2925,2855,1636,1532,1501,1323,1102,956,835,746cm−1</t>
  </si>
  <si>
    <t>C(C1=CC=CC=C1)OCCC/C=C/NC(C1=CC(=CC=C1)C)=O</t>
  </si>
  <si>
    <t>(E)-N-(5-(Benzyloxy)pent-1-en-1-yl)-3-methylbenzamide</t>
  </si>
  <si>
    <t>IR(film)3276,3065,3031,2927,2854,1638,1526,1325,1102,956,772,737cm−1</t>
  </si>
  <si>
    <t>C(C1=CC=CC=C1)OCCC/C=C/NC(C1=C(C=CC=C1)C)=O</t>
  </si>
  <si>
    <t>(E)-N-(5-(Benzyloxy)pent-1-en-1-yl)-2-methylbenzamide</t>
  </si>
  <si>
    <t>IR(film)3262,2926,2853,1641,1522,1101,957,736cm−1</t>
  </si>
  <si>
    <t>C(C1=CC=CC=C1)OCCC/C=C/NC(C1=CC=C(C=C1)F)=O</t>
  </si>
  <si>
    <t>(E)-N-(5-(Benzyloxy)pent-1-en-1-yl)-4-fluorobenzamide</t>
  </si>
  <si>
    <t>IR(film)3270,3078,3028,2924,2855,1639,1501,1236,1100,913,744cm−1</t>
  </si>
  <si>
    <t>C(C1=CC=CC=C1)OCCC/C=C/NC(C1=CC=C(C=C1)Cl)=O</t>
  </si>
  <si>
    <t>(E)-N-(5-(Benzyloxy)pent-1-en-1-yl)-4-chlorobenzamide</t>
  </si>
  <si>
    <t>IR(film)3272,3065,3030,2930,2855,1638,1531,1486,1096,913,744cm−1</t>
  </si>
  <si>
    <t>C(C1=CC=CC=C1)OCCC/C=C/NC(C1=CC=C(C=C1)Br)=O</t>
  </si>
  <si>
    <t>(E)-N-(5-(Benzyloxy)pent-1-en-1-yl)-4-bromobenzamide</t>
  </si>
  <si>
    <t>IR(film)3296,3065,3030,3296,2925,2855,1640,1530,1482,1102,1071,745cm−1</t>
  </si>
  <si>
    <t>C(C1=CC=CC=C1)OCCC/C=C/NC(\C=C/C=N/OC)=O</t>
  </si>
  <si>
    <t>(2Z,4E)-N-((E)-5-(Benzyloxy)pent-1-en-1-yl)-4-(methoxyimino)but-2-enamide</t>
  </si>
  <si>
    <t>IR(film)3273,3031,2936,2855,1651,1527,1117,1043,954,772cm−1</t>
  </si>
  <si>
    <t>COC1=CC=C(C(=O)N\C=C\CCCCCC)C=C1</t>
  </si>
  <si>
    <t>(E)-4-Methoxy-N-(oct-1-en-1-yl)benzamide</t>
  </si>
  <si>
    <t>IR(film)3331,2956,2929,2854,1635,1526,1503,1255,1185,1029,963,844cm−1</t>
  </si>
  <si>
    <t>ClC1=CC=C(C=C1)C=1N(C2=CC=CC=C2C1C1C=CN(C=C1)C(=O)OCC)C</t>
  </si>
  <si>
    <t>10.1021/acs.orglett.2c03761</t>
  </si>
  <si>
    <t>Ethyl 4-(2-(4-chlorophenyl)-1-methyl-1H-indol-3-yl)pyridine-1(4H)-carboxylate</t>
  </si>
  <si>
    <t>IR(Neat)cm-1:3054,2922,2854,1729,1598,1463,1367,1311,1254,1073,1006.1HNMR(400MHz,CDCl3)δppm7.74(d,J=7.6Hz,1H),7.49-7.43(m,3H),7.36-7.32(m,2H),7.27-7.23(m,1H),7.13-7.09(m,1H),6.91(d,J=8.0Hz,1H),6.78(d,J=8.4Hz,1H),4.98-4.95(m,1H),4.87-4.84(m,1H),4.33-4.29(m,3H),3.57(s,3H),1.37-1.33(m,3H).</t>
  </si>
  <si>
    <t>C(C1=CC=CC=C1)C=1N(C2=CC=CC=C2C1C1C=CN(C=C1)C(=O)OCC)C</t>
  </si>
  <si>
    <t>Ethyl 4-(2-benzyl-1-methyl-1H-indol-3-yl)pyridine-1(4H)-carboxylate</t>
  </si>
  <si>
    <t>IR(Neat)cm-1:3058,2923,2852,1734,1599,1466,1370,1243,1087,1016.1HNMR(400MHz,CDCl3)δppm7.69(dd,J=8.0,1.2Hz,1H),7.26-7.23(m,3H),7.21-7.17(m,2H),7.15-7.04(m,3H),6.94(d,J=8.4Hz,1H),6.80(d,J=8.4Hz,1H),4.95(d,J=5.6Hz,1H),4.85(d,J=5.6Hz,1H),4.56-4.54(m,1H),4.31-4.28(m,2H),4.21(s,2H),3.48(s,3H),1.34(t,J=6.8Hz,3H).</t>
  </si>
  <si>
    <t>CN1C(=C(C2=CC=CC=C12)C1C=CN(C2=CC=CC=C12)C(=O)OCC)C1=CC=CC=C1</t>
  </si>
  <si>
    <t>Ethyl 4-(1-methyl-2-phenyl-1H-indol-3-yl)quinoline-1(4H)-carboxylate</t>
  </si>
  <si>
    <t>IR(Neat)cm-1:3056,2929,2850,1736,1581,1464,1327,1234,1134,1044.1HNMR(400MHz,CDCl3)δppm8.02(dd,J=8.4,1.2Hz,1H),7.46-7.34(m,6H),7.26-7.14(m,3H),7.01-6.88(m,4H),5.32(dd,J=7.6,2.8Hz,1H),4.76-4.74(m,1H),4.33(q,J=7.2Hz,2H),3.63(s,3H),1.36(t,J=6.8Hz,3H).</t>
  </si>
  <si>
    <t>C1(=CC=CC=C1)C(NC(C1=CC=CC=C1)=O)C1=CC=C(C=C1)OC(F)(F)F</t>
  </si>
  <si>
    <t>10.1021/acs.orglett.2c03798</t>
  </si>
  <si>
    <t>Martin Oestreich</t>
  </si>
  <si>
    <t>N-(phenyl(4-(trifluoromethoxy)phenyl)methyl)benzamide</t>
  </si>
  <si>
    <t>IR(ATR):ṽ/cm‒1=3286,3061,1636,1529,1507,1299,1222,1166.5.4CharacterizationDatafortheArylatedKetimineDerivatives5.4.1N-(2,2,2-trifluoro-1-phenyl-1-(p-tolyl)ethyl)aniline(6aa)PreparedaccordingtoGP1from(Z)-2,2,2-trifluoro-N,1-diphenylethan-1-imine(5a,42mg,0.20mmol,1.0equiv)and(E)-1-(p-tolyl)-2-(trimethylsilyl)diazene(2a,58mg,0.30mmol,1.5equiv)withareactiontimeof5min.</t>
  </si>
  <si>
    <t>C(CC1=CC=CC=C1)N1C(C1)C(CC)=O</t>
  </si>
  <si>
    <t>10.1021/acs.orglett.2c04028</t>
  </si>
  <si>
    <t>Lizhu Gao</t>
  </si>
  <si>
    <t>1-(1-phenethylaziridin-2-yl)propan-1-one</t>
  </si>
  <si>
    <t>IR(neat)1700cm-1</t>
  </si>
  <si>
    <t>C(CC1=CC=CC=C1)N1C(C1)C(=O)OCC</t>
  </si>
  <si>
    <t>ethyl 1-phenethylaziridine-2-carboxylate</t>
  </si>
  <si>
    <t>IR(neat)1736cm-1</t>
  </si>
  <si>
    <t>FC(C(=O)C1=CC=C(C=C1)C)(F)F</t>
  </si>
  <si>
    <t>Jayant M. Gajbhiye</t>
  </si>
  <si>
    <t>2,2,2-trifluoro-1-(p-tolyl)ethan-1-one</t>
  </si>
  <si>
    <t>IR(CHCl3,cm-1):νmax3010,1726,1590,1216,1175,768;HRMS(ESI)m/z:[M+H]+CalcdforC9H8F3O189.0527,Found189.0528.2,2,2-trifluoro-1-(4-(methylamino)phenyl)ethan-1-one(5h):ThetitlecompoundwassynthesizedaccordingtogeneralprocedureI:yellowliquid;yield76%(77mg);Rf=0.3(Ethylacetate/Petether3:7);1HNMR(400MHz,CDCl3)δ=8.73(br.</t>
  </si>
  <si>
    <t>ClC1=C(C=CC=C1Cl)C(C(F)(F)F)=O</t>
  </si>
  <si>
    <t>1-(2,3-dichlorophenyl)-2,2,2-trifluoroethan-1-one</t>
  </si>
  <si>
    <t>IR(CHCl3,cm-1):νmax3020,1719,1580,1216,763;HRMS(ESI)m/z:[M+H]+CalcdforC8H4F3Cl2O242.9591,Found242.9594.1-(2,5-dichlorophenyl)-2,2,2-trifluoroethan-1-one(5w):ThetitlecompoundwassynthesizedaccordingtogeneralprocedureI:colourlessliquid;yield80%(97mg);Rf=0.5(Ethylacetate/Petether2:8);1HNMR(400MHz,CDCl3)δ=7.65(br.</t>
  </si>
  <si>
    <t>FC(C(CCCCCCC\C=C/CCCCCCCC)=O)(F)F</t>
  </si>
  <si>
    <t>(Z)-1,1,1-trifluorononadec-10-en-2-one</t>
  </si>
  <si>
    <t>IR(CHCl3,cm-1):νmax3025,1701,1590,1250,735;HRMS(ESI)m/z:[M+H]+CalcdforC19H34F3O335.4752;Found335.4750.</t>
  </si>
  <si>
    <t>S1C2=C(C(=C1)C(C(F)(F)F)=O)C=CC=C2</t>
  </si>
  <si>
    <t>1-(benzo[b]thiophen-3-yl)-2,2,2-trifluoroethan-1-one</t>
  </si>
  <si>
    <t>IR(CHCl3,cm-1):νmax3025,1693,1515,1414,1327,1213,1162,1067,763;HRMS(ESI)m/z:[M+H]+CalcdforC10H6F3SO231.0091;Found231.0090.</t>
  </si>
  <si>
    <t>FC(C(C(=O)O)(C1=CC=CC=C1)OC)(F)F</t>
  </si>
  <si>
    <t>3,3,3-trifluoro-2-methoxy-2-phenylpropanoic acid</t>
  </si>
  <si>
    <t>IR(CHCl3,cm-1):νmax3599,3018,2950,2874,1731,1463,1217,1176.1069,1029;HRMS(ESI)m/z:[M+H]+CalcdforC10H10F3O3235.1822;Found235.1824.</t>
  </si>
  <si>
    <t>C1(=CC=CC=C1)CCC(=O)N1CCC2(OCCO2)CC1</t>
  </si>
  <si>
    <t>10.1021/acs.orglett.2c04382</t>
  </si>
  <si>
    <t>Naoya Kumagai</t>
  </si>
  <si>
    <t>3-Phenyl-1-(1,4-dioxa-8-azaspiro[4.5]decan-8-yl)propan-1-one</t>
  </si>
  <si>
    <t>IR(thinfilm)ν2958,1644,1440,1361,1215,1102,1033,945,701;1HNMR(400MHz,CDCl3)δ7.32–7.26(m,2H),7.24–7.18(m,3H),3.96(s,4H),3.70(s,2H),3.46(s,2H),3.04–2.88(m,2H),2.70–2.58(m,2H),1.70–1.50(m,4H);13CNMR(100MHz,CDCl3)δ170.6,141.4,128.63,128.55,126.3,107.0,64.6,35.2,31.7;HRMS(ESI):m/zcalc’dforC16H21NO3[M+Na]+:298.1414,found:298.1408.3-Phenyl-N-(prop-2-yn-1-yl)propenamide(27):ProcedureAwasappliedwithhydrocinnamicacid(1eq,15.0mg,0.1mmol),propargylamine(1eq,6.4µL,0.1mmol)andcatalyst3(0.01eq,0.62mg,1µmol),showing94%conversionby1HNMR.Columnchromatographyprovidedthetitlecompoundasayellowoil(13mg,70%).</t>
  </si>
  <si>
    <t>[Si](C)(C)(C(C)(C)C)OCCCNC(CCC1=CC=CC=C1)=O</t>
  </si>
  <si>
    <t>N-(3-((tert-Butyldimethylsilyl)oxy)propyl)-3-phenylpropanamide</t>
  </si>
  <si>
    <t>IR(thinfilm)ν3293,2929,2857,1646,1557,1455,1255,1099,836,776,699;1HNMR(400MHz,CDCl3)δ7.31–7.25(m,2H),7.23–7.15(m,3H),6.05(s,1H),3.67(t,J=5.6Hz,2H),3.40–3.28(m,2H),2.96(dd,J=8.7,6.9Hz,2H),2.50–2.37(m,2H),1.74–1.56(m,2H),0.89(s,9H),0.05(s,6H);13CNMR(100MHz,CDCl3)δ172.0,141.1,128.6,128.5,126.3,62.7,38.8,38.5,32.0,31.5,26.1,18.3,-5.3;HRMS(ESI):m/zcalc’dforC18H31NO2Si[M+Na]+:344.2016,found:344.2007.</t>
  </si>
  <si>
    <t>C1(=CC=CC=C1)C(CC\C=C\C1=CC=CC=C1)=NOC(C(=O)O)(C)C</t>
  </si>
  <si>
    <t>10.1021/acs.orglett.3c00006</t>
  </si>
  <si>
    <t>2-(((4E-1,5-Diphenylpent-4-en-1-ylidene)amino)oxy)-2-methylpropanoic acid</t>
  </si>
  <si>
    <t>IR(KBr)ν2926,1716,1449,1171,966,693cm-1.</t>
  </si>
  <si>
    <t>CC(C(=O)O)(C)ON=C(CCC=C(C)C)C1=CC=CC=C1</t>
  </si>
  <si>
    <t>2-Methyl-2-(((5-methyl-1-phenylhex-4-en-1-ylidene)amino)oxy)propanoic acid</t>
  </si>
  <si>
    <t>IR(KBr)ν2927,1717,1447,1172,970,925,693cm-1.</t>
  </si>
  <si>
    <t>CC(C(=O)O)(C)ON=C(CCC=C)C1=CC=CC=C1</t>
  </si>
  <si>
    <t>2-Methyl-2-(((1-phenylpent-4-en-1-ylidene)amino)oxy)propanoic acid</t>
  </si>
  <si>
    <t>IR(KBr)ν2927,1717,1451,1296,1172,972,921,694cm-1.</t>
  </si>
  <si>
    <t>BrC1=CC=C(C=C1)/C=C/CCC(C1=CC=CC=C1)=NOC(C(=O)O)(C)C</t>
  </si>
  <si>
    <t>2-((((E)-5-(4-Bromophenyl)-1-phenylpent-4-en-1-ylidene)amino)oxy)-2-methylpropa noic acid</t>
  </si>
  <si>
    <t>ClC1=CC=C(C=C1)/C=C/CCC(C1=CC=CC=C1)=NOC(C(=O)O)(C)C</t>
  </si>
  <si>
    <t>2-((((E)-5-(4-Chlorophenyl)-1-phenylpent-4-en-1-ylidene)amino)oxy)-2-methylpropanoic acid</t>
  </si>
  <si>
    <t>IR(KBr)ν2925,1716,1491,1170,968,926,765,694cm-1.</t>
  </si>
  <si>
    <t>CC(C(=O)O)(C)ON=C(CC\C=C\C1=CC=C(C=C1)C)C1=CC=CC=C1</t>
  </si>
  <si>
    <t>2-Methyl-2-((((E)-1-phenyl-5-(p-tolyl)pent-4-en-1-ylidene)amino)oxy)propanoic acid</t>
  </si>
  <si>
    <t>IR(KBr)ν2925,1716,1513,1468,1170,967,925,765,694cm-1.</t>
  </si>
  <si>
    <t>BrC=1C=C(C=CC1)/C=C/CCC(C1=CC=CC=C1)=NOC(C(=O)O)(C)C</t>
  </si>
  <si>
    <t>2-((((E)-5-(3-Bromophenyl)-1-phenylpent-4-en-1-ylidene)amino)oxy)-2-methylpropa noic acid</t>
  </si>
  <si>
    <t>IR(KBr)ν2926,1716,1607,1511,1468,1248,1175,967,694cm-1.</t>
  </si>
  <si>
    <t>BrC1=C(C=CC=C1)/C=C/CCC(C1=CC=CC=C1)=NOC(C(=O)O)(C)C</t>
  </si>
  <si>
    <t>2-((((E)-5-(2-Bromophenyl)-1-phenylpent-4-en-1-ylidene)amino)oxy)-2-methylpropanoic acid</t>
  </si>
  <si>
    <t>IR(KBr)ν2925,1715,1467,1170,966,751,694cm-1.</t>
  </si>
  <si>
    <t>CC(C(=O)O)(C)ON=C(CC\C=C\CCC)C1=CC=CC=C1</t>
  </si>
  <si>
    <t>2-Methyl-2-((((E)-1-phenyloct-4-en-1-ylidene)amino)oxy)propanoic acid</t>
  </si>
  <si>
    <t>IR(KBr)ν2958,2928,1716,1453,1296,1172,969,925,765,693cm-1.</t>
  </si>
  <si>
    <t>C1(=CC=CC=C1)C(CCC=C(C)C1=CC=CC=C1)=NOC(C(=O)O)(C)C</t>
  </si>
  <si>
    <t>2-(((1,5-Diphenylhex-4-en-1-ylidene)amino)oxy)-2-methylpropanoic acid</t>
  </si>
  <si>
    <t>IR(KBr)ν2986,2928,1716,1446,1294,1171,971,761,695cm-1.</t>
  </si>
  <si>
    <t>CC(C(=O)O)(C)ON=C1C(CCCC1)CC=C(C)C</t>
  </si>
  <si>
    <t>2-Methyl-2-(((2-(3-methylbut-2-en-1-yl)cyclohexylidene)amino)oxy)propanoic acid</t>
  </si>
  <si>
    <t>IR(KBr)ν2929,2858,1716,1449,1175,970cm-1.</t>
  </si>
  <si>
    <t>C1(C=CCCC1)CC(C1=CC=CC=C1)=NOC(C(=O)O)(C)C</t>
  </si>
  <si>
    <t>2-(((2-(Cyclohex-2-en-1-yl)-1-phenylethylidene)amino)oxy)-2-methylpropanoic acid</t>
  </si>
  <si>
    <t>IR(KBr)ν2926,2856,1717,1447,1169,974,762,694cm-1.</t>
  </si>
  <si>
    <t>FC1=CC=C(C=C1)C(C(C1N=C(CC1)C1=CC=CC=C1)C1=CC=CC=C1)=O</t>
  </si>
  <si>
    <t>1-(4-Fluorophenyl)-2-phenyl-2-(5-phenyl-3,4-dihydro-2H-pyrrol-2-yl)ethan-1-one</t>
  </si>
  <si>
    <t>IR(KBr)ν3062,2925,1681,1597,1504,1453,1340,1211,1156,696cm-1.</t>
  </si>
  <si>
    <t>ClC1=CC=C(C=C1)C(C(C1N=C(CC1)C1=CC=CC=C1)C1=CC=CC=C1)=O</t>
  </si>
  <si>
    <t>1-(4-Chlorophenyl)-2-phenyl-2-(5-phenyl-3,4-dihydro-2H-pyrrol-2-yl)ethan-1-one</t>
  </si>
  <si>
    <t>IR(KBr)ν3061,2931,1682,1587,1493,1453,1349,1209,1091,1009,759,696cm-1.</t>
  </si>
  <si>
    <t>BrC1=CC=C(C=C1)C(C(C1N=C(CC1)C1=CC=CC=C1)C1=CC=CC=C1)=O</t>
  </si>
  <si>
    <t>1-(4-Bromophenyl)-2-phenyl-2-(5-phenyl-3,4-dihydro-2H-pyrrol-2-yl)ethan-1-one</t>
  </si>
  <si>
    <t>IR(KBr)ν3060,2929,1683,1583,1453,1339,1209,1071,1006,758,700cm-1.</t>
  </si>
  <si>
    <t>IC1=CC=C(C=C1)C(C(C1N=C(CC1)C1=CC=CC=C1)C1=CC=CC=C1)=O</t>
  </si>
  <si>
    <t>1-(4-Iodophenyl)-2-phenyl-2-(5-phenyl-3,4-dihydro-2H-pyrrol-2-yl)ethan-1-one</t>
  </si>
  <si>
    <t>IR(KBr)ν3058,2927,1681,1578,1504,1453,1340,1211,696cm-1.</t>
  </si>
  <si>
    <t>COC1=CC=C(C=C1)C(C(C1N=C(CC1)C1=CC=CC=C1)C1=CC=CC=C1)=O</t>
  </si>
  <si>
    <t>1-(4-Methoxyphenyl)-2-phenyl-2-(5-phenyl-3,4-dihydro-2H-pyrrol-2-yl)ethan-1-one</t>
  </si>
  <si>
    <t>IR(KBr)ν2931,1671,1599,1260,1169,1029,832,696cm-1.</t>
  </si>
  <si>
    <t>ClC1=CC=C(C=C1)C(C(=O)C1=CC=CC=C1)C1N=C(CC1)C1=CC=CC=C1</t>
  </si>
  <si>
    <t>2-(4-Chlorophenyl)-1-phenyl-2-(5-phenyl-3,4-dihydro-2H-pyrrol-2-yl)ethan-1-one</t>
  </si>
  <si>
    <t>IR(KBr)ν2925,1681,1492,1448,1338,1209,1092,1014,761,721,691cm-1.</t>
  </si>
  <si>
    <t>BrC1=CC=C(C=C1)C(C(=O)C1=CC=CC=C1)C1N=C(CC1)C1=CC=CC=C1</t>
  </si>
  <si>
    <t>2-(4-Bromophenyl)-1-phenyl-2-(5-phenyl-3,4-dihydro-2H-pyrrol-2-yl)ethan-1-one</t>
  </si>
  <si>
    <t>IR(KBr)ν3059,2925,1681,1486,1447,1338,1210,1009,761,692cm-1.</t>
  </si>
  <si>
    <t>BrC=1C=C(C=CC1)C(C(=O)C1=CC=CC=C1)C1N=C(CC1)C1=CC=CC=C1</t>
  </si>
  <si>
    <t>2-(3-Bromophenyl)-1-phenyl-2-(5-phenyl-3,4-dihydro-2H-pyrrol-2-yl)ethan-1-one</t>
  </si>
  <si>
    <t>IR(KBr)ν3059,2924,1681,1448,1338,1208,691cm-1.</t>
  </si>
  <si>
    <t>BrC1=C(C=CC=C1)C(C(=O)C1=CC=CC=C1)C1N=C(CC1)C1=CC=CC=C1</t>
  </si>
  <si>
    <t>2-(2-Bromophenyl)-1-phenyl-2-(5-phenyl-3,4-dihydro-2H-pyrrol-2-yl)ethan-1-one</t>
  </si>
  <si>
    <t>IR(KBr)ν3060,2926,1681,1469,1447,1338,1209,1022,757,691cm-1.</t>
  </si>
  <si>
    <t>N=1C(CC2CCCCC12)C(C(=O)C1=CC=CC=C1)(C)C</t>
  </si>
  <si>
    <t>2-(3,3a,4,5,6,7-Hexahydro-2H-indol-2-yl)-2-methyl-1-phenylpropan-1-one</t>
  </si>
  <si>
    <t>IR(KBr)ν2925,2854,1666,1464,1250,963,701cm-1.</t>
  </si>
  <si>
    <t>C(#N)C=1N=COC1C1=CC=C(C(=O)OC)C=C1</t>
  </si>
  <si>
    <t>10.1021/acs.orglett.3c00008</t>
  </si>
  <si>
    <t>methyl 4-(4-cyanooxazol-5-yl)benzoate</t>
  </si>
  <si>
    <t>IR(KBr,cm-1):3114,2835,2234,1715,1587,1506,1360,1285,1091,774,475.</t>
  </si>
  <si>
    <t>C(C)(=O)OC1=C(C=CC=C1)C1=C(N=CO1)C#N</t>
  </si>
  <si>
    <t>2-(4-cyanooxazol-5-yl)phenyl acetate</t>
  </si>
  <si>
    <t>IR(KBr,cm-1):3137,2241,1769,1187,765.</t>
  </si>
  <si>
    <t>C(C)(C)(C)NC(=O)C=1N=COC1C1=CC=CC=C1</t>
  </si>
  <si>
    <t>N-(tert-butyl)-5-phenyloxazole-4-carboxamide</t>
  </si>
  <si>
    <t>IR(KBr,cm-1):3391,3131,2963,1668,1528,766.</t>
  </si>
  <si>
    <t>C(C)(C)(C)OC(=O)N1C(CN(CC1)C(C)(C)C1=CC=CC=C1)C1=CC=C(C=C1)Cl</t>
  </si>
  <si>
    <t>1-(tert-Butoxycarbonyl)-2-(4-chlorophenyl)-4-(2-phenylpropan-2-yl)piperazine</t>
  </si>
  <si>
    <t>IRνmax(ATR)/cm–12975,2933,NNPhBocCN()+-2e-NNPhBocCl()+-2f-2821,1768,1737,1695,1468,1365,1239,1163,964,763</t>
  </si>
  <si>
    <t>C(C)(C)(C)OC(=O)N1C(CN(CC1)C(C)(C)C1=CC=CC=C1)C1=CC=CC=C1</t>
  </si>
  <si>
    <t>1-(tert-Butoxycarbonyl)-2-phenyl-4-(2-phenylpropan-2-yl)piperazine</t>
  </si>
  <si>
    <t>IRνmax(ATR)/cm–12973,2927,2814,1690,1413,1164,698</t>
  </si>
  <si>
    <t>C(C)(C)(C)OC(=O)N1C(CN(CC1)C(C)(C)C1=CC=CC=C1)C1=CC=C(C=C1)C</t>
  </si>
  <si>
    <t>1-(tert-Butoxycarbonyl)-2-(4-methylphenyl)-4-(2-phenylpropan-2-yl)piperazine</t>
  </si>
  <si>
    <t>IRνmax(ATR)/cm–12973,2814,1688,1414,1390,1111,1163,700</t>
  </si>
  <si>
    <t>C(C)(C)(C)OC(=O)N1C(CNCC1)C1=CC=C(C=C1)Cl</t>
  </si>
  <si>
    <t>2-(4-Chlorophenyl)-piperazine-1-carboxylic acid tert-butyl ester</t>
  </si>
  <si>
    <t>CC1=CC=C(C=C1)S(=O)(=O)OCCCC\C=C\C(C1=CC=CC=C1)=O</t>
  </si>
  <si>
    <t>10.1021/acs.orglett.3c00090</t>
  </si>
  <si>
    <t>(E)-7-oxo-7-phenylhept-5-en-1-yl 4-methylbenzenesulfonate</t>
  </si>
  <si>
    <t>IR2925,1669,1596,1352,1172,1096,923,661,553cm-1HRMS-ESIm/zcalcd.forC20H23O4S[M+H]+359.1312,found359.13124Q.</t>
  </si>
  <si>
    <t>BrCC\C(=C/[C@H](CC(=O)C1=CC=CC=C1)C1=CC=CC=C1)\C</t>
  </si>
  <si>
    <t>(S,Z)-7-bromo-5-methyl-1,3-diphenylhept-4-en-1-one</t>
  </si>
  <si>
    <t>IR3059,3325,2967,1684,1588,1493,1447,1355,1255,1200,1022,1001,979,841,747,689,548cm-1HRMS-ESIm/zcalcd.forC20H2279BrO[M+H]+357.0849,found357.0853;calcd.forC20H2281BrO[M+H]+359.0830,found359.0834(S,Z)-3-(4-bromo-2-methylbut-1-en-1-yl)-1-phenyltridecan-1-one(33)Thecrudereactionmixturewaspurifiedviaflashcolumnchromatographywith20-30%dichloromethaneinhexanesastheeluent.</t>
  </si>
  <si>
    <t>BrCC\C(=C/[C@H](CC(=O)C1=CC=CC=C1)CCCCCCCCCC)\C</t>
  </si>
  <si>
    <t>(S,Z)-3-(4-bromo-2-methylbut-1-en-1-yl)-1-phenyltridecan-1-one</t>
  </si>
  <si>
    <t>IR3186,2921,2851,2259,1683,1596,1580,1448,1402,1377,1272,1209,750,689,647,608,504cm-1HRMS-ESIm/zcalcd.forC24H3879BrO[M+H]+421.2101,found421.2101;calcd.forC24H3881BrO[M+H]+423.2083,found423.2083(S,Z)-7-bromo-5-methyl-1-phenyl-3-(4-(trifluoromethyl)phenyl)hept-4-en-1-one(34)Thecrudereactionmixturewaspurifiedviaflashcolumnchromatographywith20-30%dichloromethaneinhexanesastheeluent.</t>
  </si>
  <si>
    <t>BrCC\C(=C/[C@H](CC(C)=O)C1=CNC2=CC=CC=C12)\C</t>
  </si>
  <si>
    <t>(S,Z)-8-bromo-4-(1H-indol-3-yl)-6-methyloct-5-en-2-one</t>
  </si>
  <si>
    <t>IR3407,2966,1700,1456,1419,1354,1338,1258,1243,1157,1125,1095,1010,739,653,493cm-1HRMS-ESIm/zcalcd.forC17H2179BrNO[M+H]+334.0810,found334.0801;calcd.forC17H2181BrNO[M+H]+336.0782,found336.0792(S,Z)-4-(1-benzyl-1H-indol-3-yl)-8-bromo-6-methyloct-5-en-2-one(35b)Thereactionwasquenchedandworkedupafter2hours,sincedecompositionwasobservedwithprolongedreactiontime.</t>
  </si>
  <si>
    <t>S1C2=C(C(=C1)[C@@H](CC(C)=O)\C=C(/CCBr)\C)C=CC=C2</t>
  </si>
  <si>
    <t>(S,Z)-4-(benzo[b]thiophen-3-yl)-8-bromo-6-methyloct-5-en-2-one</t>
  </si>
  <si>
    <t>IR2966,2873,1711,1425,1355,1268,1212,1155,1020,989,833,759,730,711,656,558cm-1HRMS-ESIm/zcalcd.forC17H2079BrOS[M+H]+351.0413,found351.0403;calcd.forC17H2081BrOS[M+H]+353.0393,found353.0397(S,Z)-4-(benzofuran-2-yl)-8-bromo-6-methyloct-5-en-2-one(37a)Thecrudereactionmixturewaspurifiedviaflashcolumnchromatographywith2-5%ethylacetateinhexanesastheeluent.</t>
  </si>
  <si>
    <t>O1C(=CC2=C1C=CC=C2)[C@@H](CC(C)=O)\C=C(/CCBr)\C</t>
  </si>
  <si>
    <t>(S,Z)-4-(benzofuran-2-yl)-8-bromo-6-methyloct-5-en-2-one</t>
  </si>
  <si>
    <t>IR2967,2855,1715,1539,1453,1358,1252,1213,1157,1027,936,871,799,750,741,556cm-1HRMS-ESIm/zcalcd.forC17H2079BrO2[M+H]+335.0641,found335.0633;calcd.forC17H2081BrO2[M+H]+337.0622,found337.0623(S,Z)-3-(benzofuran-2-yl)-7-bromo-5-methyl-1-phenylhept-4-en-1-one(37b)Thecrudereactionmixturewaspurifiedviaflashcolumnchromatographywith2-5%ethylacetateinhexanesastheeluent.</t>
  </si>
  <si>
    <t>O1C(=CC2=C1C=CC=C2)[C@@H](CC(=O)C2=CC=CC=C2)\C=C(/CCBr)\C</t>
  </si>
  <si>
    <t>(S,Z)-3-(benzofuran-2-yl)-7-bromo-5-methyl-1-phenylhept-4-en-1-one</t>
  </si>
  <si>
    <t>IR3057,2967,2880,1684,1596,1580,1453,1355,1252,1217,1178,1001,979,797,755,698,646,612cm-1HRMS-ESIm/zcalcd.forC22H2179BrO2Na[M+Na]+419.0617,found419.0619;calcd.forC22H2181BrO2Na[M+Na]+421.0599,found421.0601(S,Z)-9-bromo-7-methyl-5-(2-oxo-2-phenylethyl)non-6-en-1-yl4-methylbenzenesulfonate(49)Thecrudereactionmixturewaspurifiedviaflashcolumnchromatographywith5-15%ethylacetateinhexanesastheeluent.</t>
  </si>
  <si>
    <t>CC1=CC=C(C=C1)S(=O)(=O)OCCCC[C@H](\C=C(/CCBr)\C)CC(C1=CC=CC=C1)=O</t>
  </si>
  <si>
    <t>(S,Z)-9-bromo-7-methyl-5-(2-oxo-2-phenylethyl)non-6-en-1-yl 4-methylbenzenesulfonate</t>
  </si>
  <si>
    <t>IR3060,2920,2859,1672,1596,1495,1470,1448,1396,1375,1343,1307,1298,1269,1235,1219,1204,1190,1168,1119,1107,1097,1074,1046,1021,989,971,949,842,833,746,664,590,563,552,533,490,463cm-1HRMS-ESIm/zcalcd.forC25H3279BrO4S[M+H]+507.1199,found507.1209;calcd.forC25H3281BrO4S[M+H]+509.1181,found509.1191SI-26GeneralprocedureoftheBINOL-catalyzedconjugateadditionreactionsbetween(2-(2-bromoethyl)-4-methoxyphenyl)trifluoro-λ4-borane,potassiumsalt(30)andvariousenones(0.2mmolscale).Toa2-dramvialequippedwithastirbarwasaddedLiBr(17.4mg,0.2mmol,1equiv),andthevialandsaltwereflamedriedunderhighvacuum.</t>
  </si>
  <si>
    <t>CC=1CC[C@H]([C@@H](C1)C1=CC=CC=C1)C(=O)C1=CC=CC=C1</t>
  </si>
  <si>
    <t>((1R,2R)-5-methyl-1,2,3,4-tetrahydro-[1,1'-biphenyl]-2-yl)(phenyl)methanone</t>
  </si>
  <si>
    <t>IR3025,2925,1671,1598,1447,1340,1247,1075.817.799,779,756,705,694,671,628,540,521,504cm-1HRMS-ESIm/zcalcd.forC20H20ONa[M+Na]+299.1406,found299.140415Z.</t>
  </si>
  <si>
    <t>C(CCCCCCCCC)[C@H]1[C@@H](CCC(=C1)C)C(=O)C1=CC=CC=C1</t>
  </si>
  <si>
    <t>((1R,2R)-2-decyl-4-methylcyclohex-3-en-1-yl)(phenyl)methanone</t>
  </si>
  <si>
    <t>IR2921,2852,1680,1597,1580,1446,1377,1203,1001,950,840,806,779,699,672cm-1HRMS-ESIm/zcalcd.forC24H37O[M+H]+341.2839,found341.2842((1R,2R)-5-methyl-4'-(trifluoromethyl)-1,2,3,4-tetrahydro-[1,1'-biphenyl]-2-yl)(phenyl)met-hanone(42)Thereactionwasallowedtostirfor8hoursafteraddingpotassiumtert-butoxide(112mg,1mmol,5equiv).</t>
  </si>
  <si>
    <t>S1C2=C(C(=C1)[C@H]1[C@@H](CCC(=C1)C)C(C)=O)C=CC=C2</t>
  </si>
  <si>
    <t>1-((1R,2R)-2-(benzo[b]thiophen-3-yl)-4-methylcyclohex-3-en-1-yl)ethan-1-one</t>
  </si>
  <si>
    <t>IR3392,2922,1700,1496,1457,1426,1352,1253,1150,836,815,759,717,652cm-1HRMS-ESIm/zcalcd.forC17H18OSNa[M+Na]+293.0971,found293.0968SI-37((1R,2R)-2-(benzofuran-2-yl)-4-methylcyclohex-3-en-1-yl)(phenyl)methanone(45b)Thereactionwasallowedtostirfor3hoursafteraddingpotassiumtert-butoxide(112mg,1mmol,5equiv).</t>
  </si>
  <si>
    <t>O1C(=CC2=C1C=CC=C2)[C@H]2[C@@H](CCC(=C2)C)C(=O)C2=CC=CC=C2</t>
  </si>
  <si>
    <t>((1R,2R)-2-(benzofuran-2-yl)-4-methylcyclohex-3-en-1-yl)(phenyl)methanone</t>
  </si>
  <si>
    <t>IR3057,2926,1676,1596,1580,1472,1446,1363,1290,1255,1200,1159,1006,960,880,855,801,750,739,697,668,612cm-1HRMS-ESIm/zcalcd.forC22H20O2Na[M+Na]+339.1356,found339.1356((4aR,8aR)-7-methyl-1,3,4,5,6,8a-hexahydronaphthalen-4a(2H)-yl)(phenyl)methanone(50)Thereactionwasallowedtostirfor12hoursafteraddingpotassiumtert-butoxide(134.4mg,1.2mmol,6equiv).</t>
  </si>
  <si>
    <t>C(C)(=O)OC1=CC=C(C=C1)C(CS(=O)(=O)N1CCCCC1)C#CC1=CC=CC=C1</t>
  </si>
  <si>
    <t>10.1021/acs.orglett.3c00182</t>
  </si>
  <si>
    <t>4-(4-Phenyl-1-(piperidin-1-ylsulfonyl)but-3-yn-2-yl)phenyl acetate</t>
  </si>
  <si>
    <t>IR(cm–1,neat,ATR):ṽ=2939,2855,1758,1336,1199,1166.</t>
  </si>
  <si>
    <t>C1(=CC=CC=C1)C#CC(CS(=O)(=O)N1CCCCC1)C1=CC=C(C=C1)N1C(CCC1)=O</t>
  </si>
  <si>
    <t>1-(4-(4-Phenyl-1-(piperidin-1-ylsulfonyl)but-3-yn-2-yl)phenyl)pyrrolidin-2-one</t>
  </si>
  <si>
    <t>IR(cm–1,neat,ATR):ṽ=2939,2854,1691,1512,1391,1335,1303,1163,1133.</t>
  </si>
  <si>
    <t>C[C@]12CCC=3C=C(C=CC3[C@H]2CC[C@@]2(C(CC[C@@H]12)=O)C)C(CS(=O)(=O)N1CCCCC1)C#CC1=CC=CC=C1</t>
  </si>
  <si>
    <t>(8R,9S,13S,14S)-8,13-Dimethyl-3-(4-phenyl-1-(piperidin-1-ylsulfonyl)but-3-yn-2-yl)-6,7,8,9,11,12,13,14,15,16-decahydro-17H-cyclopenta[a]phenanthren-17-one</t>
  </si>
  <si>
    <t>IR(cm–1,neat,ATR):ṽ=2934,2956,1734,1336,1164,1133,730.</t>
  </si>
  <si>
    <t>C(C1=CC=CC=C1)OC1=CC=C(C=C1)C(CS(=O)(=O)N1CCN(CC1)C(=O)OC(C)(C)C)C#CC1=CC=CC=C1</t>
  </si>
  <si>
    <t>tert-Butyl 4-((2-(4-(Benzyloxy)phenyl)-4-phenylbut-3-yn-1-yl)sulfonyl)piperazine-1-carboxylate</t>
  </si>
  <si>
    <t>IR(cm–1,neat,ATR):ṽ=2976,2927,2863,1693,1508,1247,1161,1139,937.</t>
  </si>
  <si>
    <t>C(C1=CC=CC=C1)OC1=CC=C(C=C1)C(CS(=O)(=O)NC(OC(C)(C)C)=O)C#CC1=CC=CC=C1</t>
  </si>
  <si>
    <t>tert-Butyl ((2-(4-(Benzyloxy)phenyl)-4-phenylbut-3-yn-1-yl)sulfonyl)carbamate</t>
  </si>
  <si>
    <t>IR(cm–1,neat,ATR):ṽ=3245,2980,1739,1508,1243,1131.</t>
  </si>
  <si>
    <t>C(C1=CC=CC=C1)OC1=CC=C(C=C1)C(CS(=O)(=O)N1CCCCC1)C=1C=C2CCN(C2=CC1)C(=O)OC(C)(C)C</t>
  </si>
  <si>
    <t>tert-Butyl 5-(1-(4-(Benzyloxy)phenyl)-2-(piperidin-1-ylsulfonyl)ethyl)indoline-1-carboxylate</t>
  </si>
  <si>
    <t>IR(cm–1,neat,ATR):ṽ=2936,2855,1695,1509,1493,1332,1164,1141,731.</t>
  </si>
  <si>
    <t>COC(C(C#C)(C1=CC=CC=C1)NC1=C(C=CC(=C1)C)C)=O</t>
  </si>
  <si>
    <t>10.1021/acs.orglett.3c00764</t>
  </si>
  <si>
    <t>Wusheng Guo</t>
  </si>
  <si>
    <t>methyl-2-((2,5-dimethylphenyl)amino)-2-phenylbut-3-ynoate</t>
  </si>
  <si>
    <t>IR(neat,cm-1)3416,1742,1520,1448,1249,1190,749,725,698</t>
  </si>
  <si>
    <t>COC(C(C#C)(C1=CC=CC=C1)N(C1=CC=CC=C1)C)=O</t>
  </si>
  <si>
    <t>methyl-2-(methyl(phenyl)amino)-2-phenylbut-3-ynoate</t>
  </si>
  <si>
    <t>IR(neat,cm-1)1744,1597,1494,1232,756,696</t>
  </si>
  <si>
    <t>COC(C(C#CC1=CC=CC=C1)(C1=CC=CC=C1)N(C1=CC=CC=C1)C)=O</t>
  </si>
  <si>
    <t>methyl-2-(methyl(phenyl)amino)-2,4-diphenylbut-3-ynoate</t>
  </si>
  <si>
    <t>IR(neat,cm-1)1745,1597,1492,1261,1031,756,723</t>
  </si>
  <si>
    <t>COC(C(C#CCC1=CC=CC=C1)(C1=CC=CC=C1)N(C1=CC=CC=C1)C)=O</t>
  </si>
  <si>
    <t>methyl-2-(methyl(phenyl)amino)-2,5-diphenylpent-3-ynoate</t>
  </si>
  <si>
    <t>IR(neat,cm-1)1743,1598,1494,1450,1231,1103,755,724,696</t>
  </si>
  <si>
    <t>COC(C(C#C)(NC1=C(C(=C(C(=C1[2H])[2H])[2H])[2H])[2H])C1=CC=CC=C1)=O</t>
  </si>
  <si>
    <t>methyl-2-phenyl-2-((phenyl-d5)amino)but-3-ynoate</t>
  </si>
  <si>
    <t>IR(neat,cm-1)3394,1740,1435,1157,726,696</t>
  </si>
  <si>
    <t>N1C(=CC2=CC=CC=C12)C(C(=O)OC)C1=CC=CC=C1</t>
  </si>
  <si>
    <t>methyl 2-(1H-indol-2-yl)-2-phenylacetate</t>
  </si>
  <si>
    <t>IR(neat,cm-1)3398,1728,1454,1287,1197,1160,1013,789,746,719</t>
  </si>
  <si>
    <t>COC=1C=C2C=C(NC2=CC1)C(C(=O)OC)C1=CC=CC=C1</t>
  </si>
  <si>
    <t>methyl 2-(5-methoxy-1H-indol-2-yl)-2-phenylacetate</t>
  </si>
  <si>
    <t>IR(neat,cm-1)3396,1731,1485,1453,1200,1165,1028,840,798,720</t>
  </si>
  <si>
    <t>CC=1C=C2C=C(NC2=CC1)C(C(=O)OC)C1=CC=CC=C1</t>
  </si>
  <si>
    <t>methyl 2-(5-methyl-1H-indol-2-yl)-2-phenylacetate</t>
  </si>
  <si>
    <t>IR(neat,cm-1)3398,1729,1434,1314,1195,1162,1014,796,719</t>
  </si>
  <si>
    <t>C(C)(C)(C)C=1C=C2C=C(NC2=CC1)C(C(=O)OC)C1=CC=CC=C1</t>
  </si>
  <si>
    <t>methyl 2-(5-(tert-butyl)-1H-indol-2-yl)-2-phenylacetate</t>
  </si>
  <si>
    <t>IR(neat,cm-1)3397,2953,1727,1154,1015,907,877,803,724,641</t>
  </si>
  <si>
    <t>BrC=1C=C2C=C(NC2=CC1)C(C(=O)OC)C1=CC=CC=C1</t>
  </si>
  <si>
    <t>methyl 2-(5-bromo-1H-indol-2-yl)-2-phenylacetate</t>
  </si>
  <si>
    <t>IR(neat,cm-1)3412,1724,1453,1308,1198,1158,1015,904,792,720</t>
  </si>
  <si>
    <t>O=C(OC)C(C1=CC=CC=C1)C(N2)=CC3=C2C=CC(OC(F)(F)F)=C3</t>
  </si>
  <si>
    <t>methyl 2-phenyl-2-(5-(trifluoromethoxy)-1H-indol-2-yl) acetate</t>
  </si>
  <si>
    <t>IR(neat,cm-1)3418,1728,1485,1455,1259,1160,1016,872,785,722</t>
  </si>
  <si>
    <t>FC=1C=C2C=C(NC2=CC1)C(C(=O)OC)C1=CC=CC=C1</t>
  </si>
  <si>
    <t>methyl 2-(5-fluoro-1H-indol-2-yl)-2-phenylacetate</t>
  </si>
  <si>
    <t>IR(neat,cm-1)3417,1728,1486,1165,1107,856,788,720</t>
  </si>
  <si>
    <t>O=C(OC)C(C1=CC=CC=C1)C(N2)=CC3=C2C=CC(C4=CC=CC=C4)=C3</t>
  </si>
  <si>
    <t>methyl 2-phenyl-2-(5-phenyl-1H-indol-2-yl) acetate</t>
  </si>
  <si>
    <t>IR(neat,cm-1)3408,1730,1467,1310,1199,1159,1016,762,699</t>
  </si>
  <si>
    <t>FC=1C=CC=C2C=C(NC12)C(C(=O)OC)C1=CC=CC=C1</t>
  </si>
  <si>
    <t>methyl 2-(7-fluoro-1H-indol-2-yl)-2-phenylacetate</t>
  </si>
  <si>
    <t>IR(neat,cm-1)3359,1729,1584,1498,1446,1237,1160,1027,798,728</t>
  </si>
  <si>
    <t>O1COC=2C1=CC=1C=C(NC1C2)C(C(=O)OC)C2=CC=CC=C2</t>
  </si>
  <si>
    <t>methyl 2-(5H-[1,3]dioxolo[4,5-f]indol-6-yl)-2-phenylacetate</t>
  </si>
  <si>
    <t>IR(neat,cm-1)3402,1728,1464,1326,1166,1032,941,840,714</t>
  </si>
  <si>
    <t>CC1=C2C=C(NC2=C(C=C1)C)C(C(=O)OC)C1=CC=CC=C1</t>
  </si>
  <si>
    <t>methyl 2-(4,7-dimethyl-1H-indol-2-yl)-2-phenylacetate</t>
  </si>
  <si>
    <t>IR(neat,cm-1)3440,1728,1520,1453,1434,1196,802,732,699</t>
  </si>
  <si>
    <t>CC=1C=CC=C2C=C(NC12)C(C(=O)OC)C1=CC=CC=C1</t>
  </si>
  <si>
    <t>methyl 2-(7-methyl-1H-indol-2-yl)-2-phenylacetate</t>
  </si>
  <si>
    <t>IR(neat,cm-1)3399,1728,1435,1262,1159,1020,799,740,698</t>
  </si>
  <si>
    <t>C(C1=CC=CC=C1)N1C(=CC2=CC=CC=C12)C(C(=O)OC)C1=CC=CC=C1</t>
  </si>
  <si>
    <t>methyl 2-(1-benzyl-1H-indol-2-yl)-2-phenylacetate</t>
  </si>
  <si>
    <t>IR(neat,cm-1)1739,1453,1315,1258,1204,1011,794,723,695</t>
  </si>
  <si>
    <t>CN1C(=CC2=CC=CC=C12)C(C(=O)OC)C1=CC=CC=C1</t>
  </si>
  <si>
    <t>methyl 2-(1-methyl-1H-indol-2-yl)-2-phenylacetate</t>
  </si>
  <si>
    <t>IR(neat,cm-1)1739,1467,1316,1197,1159,1008,749,735,699</t>
  </si>
  <si>
    <t>N1C(=CC2=CC3=C(C=C12)C=CC=C3)C(C(=O)OC)C3=CC=CC=C3</t>
  </si>
  <si>
    <t>methyl 2-(1H-benzo[f]indol-2-yl)-2-phenylacetate</t>
  </si>
  <si>
    <t>IR(neat,cm-1)3404,2921,2851,1727,1198,1158,801,767,741,699</t>
  </si>
  <si>
    <t>C(C1=CC=CC=C1)C1=C(NC2=CC=CC=C12)C(C(=O)OC)C1=CC=CC=C1</t>
  </si>
  <si>
    <t>methyl 2-(3-benzyl-1H-indol-2-yl)-2-phenylacetate</t>
  </si>
  <si>
    <t>IR(neat,cm-1)3428,1728,1451,1433,1195,1160,742,721,696</t>
  </si>
  <si>
    <t>CN1C(=C(C2=CC=CC=C12)C1=CC=CC=C1)C(C(=O)OC)C1=CC=CC=C1</t>
  </si>
  <si>
    <t>methyl 2-(1-methyl-3-phenyl-1H-indol-2-yl)-2-phenylacetate</t>
  </si>
  <si>
    <t>IR(neat,cm-1)1739,1494,1371,1196,1162,1092,1012,742,702</t>
  </si>
  <si>
    <t>C(C1=CC=CC=C1)C1=C(N(C2=CC=CC=C12)C)C(C(=O)OC)C1=CC=CC=C1</t>
  </si>
  <si>
    <t>methyl 2-(3-benzyl-1-methyl-1H-indol-2-yl)-2-phenylacetate</t>
  </si>
  <si>
    <t>IR(neat,cm-1)1738,1494,1433,1197,1159,1006,739,697</t>
  </si>
  <si>
    <t>ClC1=CC=C2C=C(NC2=C1)C(C(=O)[O-])C1=CC=CC=C1</t>
  </si>
  <si>
    <t>2-(6-chloro-1H-indol-2-yl)-2-phenylacetate</t>
  </si>
  <si>
    <t>IR(neat,cm-1)3409,1724,1430,1333,1274,1157,798,764,726,696</t>
  </si>
  <si>
    <t>O=C([O-])C(C(N1)=CC2=C1C=CC=C2)C3=CC=C(C)C=C3</t>
  </si>
  <si>
    <t>2-(1H-indol-2-yl)-2-(p-tolyl) acetate</t>
  </si>
  <si>
    <t>IR(neat,cm-1)3403,1726,1454,1286,1158,1010,906,788,726</t>
  </si>
  <si>
    <t>O=C(OC)C(C1=CC=C(C(C)(C)C)C=C1)C(N2)=CC3=C2C=CC=C3</t>
  </si>
  <si>
    <t>methyl 2-(4-(tert-butyl)phenyl)-2-(1H-indol-2-yl) acetate</t>
  </si>
  <si>
    <t>IR(neat,cm-1)3401,2958,1728,1456,1286,1158,1018,789,743</t>
  </si>
  <si>
    <t>O=C(OC)C(C1=CC=C(F)C=C1)C(N2)=CC3=C2C=CC=C3</t>
  </si>
  <si>
    <t>methyl 2-(4-fluorophenyl)-2-(1H-indol-2-yl) acetate</t>
  </si>
  <si>
    <t>IR(neat,cm-1)3395,1727,1506,1224,1157,1015,801,745</t>
  </si>
  <si>
    <t>O=C(OC)C(C(N1)=CC2=C1C=CC=C2)C3=CC=C(C(F)(F)F)C=C3</t>
  </si>
  <si>
    <t>methyl 2-(1H-indol-2-yl)-2-(4-(trifluoromethyl)phenyl) acetate</t>
  </si>
  <si>
    <t>IR(neat,cm-1)3399,1732,1326,1165,1123,1068,793,748</t>
  </si>
  <si>
    <t>O=C(OC)C(C(N1)=CC2=C1C=CC=C2)C3=CC=C(OC(F)(F)F)C=C3</t>
  </si>
  <si>
    <t>methyl 2-(1H-indol-2-yl)-2-(4-(trifluoromethoxy)phenyl) acetate</t>
  </si>
  <si>
    <t>IR(neat,cm-1)3398,1731,1260,1217,1162,795,747</t>
  </si>
  <si>
    <t>O=C(OC)C(C1=CC=C(C2=CC=CC=C2)C=C1)C(N3)=CC4=C3C=CC=C4</t>
  </si>
  <si>
    <t>methyl 2-([1,1'-biphenyl]-4-yl)-2-(1H-indol-2-yl) acetate</t>
  </si>
  <si>
    <t>IR(neat,cm-1)3398,1728,1454,1286,1159,1011,792,742,698</t>
  </si>
  <si>
    <t>O=C([O-])C(C(N1)=CC2=C1C=CC=C2)C3=CC=CC=C3C</t>
  </si>
  <si>
    <t>2-(1H-indol-2-yl)-2-(o-tolyl) acetate</t>
  </si>
  <si>
    <t>IR(neat,cm-1)3397,1730,1456,1286,1201,1161,1017,794,741</t>
  </si>
  <si>
    <t>O=C(OC)C(C1=CC=CC=C1Br)C(N2)=CC3=C2C=CC=C3</t>
  </si>
  <si>
    <t>methyl 2-(2-bromophenyl)-2-(1H-indol-2-yl) acetate</t>
  </si>
  <si>
    <t>IR(neat,cm-1)3389,1725,1433,1163,1021,907,790,732</t>
  </si>
  <si>
    <t>O=C(OC)C(C1=CC=CC(F)=C1)C(N2)=CC3=C2C=CC=C3</t>
  </si>
  <si>
    <t>methyl 2-(3-fluorophenyl)-2-(1H-indol-2-yl) acetate</t>
  </si>
  <si>
    <t>IR(neat,cm-1)3397,1730,1590,1452,1197,1163,1016,791,744</t>
  </si>
  <si>
    <t>O=C(OC)C(C1=CC=CC(Br)=C1)C(N2)=CC3=C2C=CC=C3</t>
  </si>
  <si>
    <t>methyl 2-(3-bromophenyl)-2-(1H-indol-2-yl) acetate</t>
  </si>
  <si>
    <t>IR(neat,cm-1)3389,1725,1431,1202,1161,1019,791,737</t>
  </si>
  <si>
    <t>O=C(OC)C(C(N1)=CC2=C1C=CC=C2)C3=CC=CC(OC)=C3</t>
  </si>
  <si>
    <t>methyl 2-(1H-indol-2-yl)-2-(3-methoxyphenyl) acetate</t>
  </si>
  <si>
    <t>IR(neat,cm-1)3396,1730,1599,1455,1261,1161,1045,789,743,690</t>
  </si>
  <si>
    <t>O=C(OC)C(C(N1)=CC2=C1C=CC=C2)C3=CC=C4C=CC=CC4=C3</t>
  </si>
  <si>
    <t>methyl 2-(1H-indol-2-yl)-2-(naphthalen-2-yl) acetate</t>
  </si>
  <si>
    <t>IR(neat,cm-1)3400,1729,1454,1288,1198,1162,1017,795,748</t>
  </si>
  <si>
    <t>C(C1=CC=CC=C1)C=1NC2=CC=CC=C2C1C=O</t>
  </si>
  <si>
    <t>2-benzyl-1H-indole-3-carbaldehyde</t>
  </si>
  <si>
    <t>IR(neat,cm-1)3221,1630,1462,1384,1244,746</t>
  </si>
  <si>
    <t>BrC1=C(NC2=CC=CC=C12)C(C(=O)OC)C1=CC=CC=C1</t>
  </si>
  <si>
    <t>methyl 2-(3-bromo-1H-indol-2-yl)-2-phenylacetate</t>
  </si>
  <si>
    <t>IR(neat,cm-1)3411,1728,1452,1307,1229,1161,999,744</t>
  </si>
  <si>
    <t>N1C(=CC2=CC=CC=C12)C(C(=O)[O-])(CC=C)C1=CC=CC=C1</t>
  </si>
  <si>
    <t>2-(1H-indol-2-yl)-2-phenylpent-4-enoate</t>
  </si>
  <si>
    <t>IR(neat,cm-1)3417,1722,1452,1221,919,787,743,700</t>
  </si>
  <si>
    <t>C1(=CC=CC=C1)C1(NC2=CC=CC=C2C=C1)C(=O)OC</t>
  </si>
  <si>
    <t>methyl 2-phenyl-1,2-dihydroquinoline-2-carboxylate</t>
  </si>
  <si>
    <t>IR(neat,cm-1)3384,1729,1446,1242,1208,1123,797,773,745,696</t>
  </si>
  <si>
    <t>N1C(=CC2=C(C(=C(C(=C12)[2H])[2H])[2H])[2H])C(C(=O)OC)C1=CC=CC=C1</t>
  </si>
  <si>
    <t>methyl 2-(1H-indol-2-yl-4,5,6,7-d4)-2-phenylacetate</t>
  </si>
  <si>
    <t>IR(neat,cm-1)3397,1730,1530,1330,1157,1012,743,703</t>
  </si>
  <si>
    <t>OC1(C2=CC=C(C=C2)Cl)CCN(CC1)CCCC(C3=CC=C(C=C3)F)=O.OBO</t>
  </si>
  <si>
    <t>10.1021/acs.orglett.3c00779</t>
  </si>
  <si>
    <t>Haloperidol boronic acid</t>
  </si>
  <si>
    <t>IR(neat):3393,3115,2961,1672,1599,1346,1200,1157,1128,828,721cm-1</t>
  </si>
  <si>
    <t>O=S(C1=CC=C(C2(O)CCN(CCCC(C3=CC=C(F)C=C3)=O)CC2)C=C1)(C4CC4)=N</t>
  </si>
  <si>
    <t>Cyclopropyl(4-(1-(4-(4-fluorophenyl)-4-oxobutyl)-4-hydroxypiperidin-4-yl)phenyl)(imino)-λ6-sulfanone</t>
  </si>
  <si>
    <t>IR(neat):3270,2950,2920,2850,2360,2366,1681,1598,1266cm-1</t>
  </si>
  <si>
    <t>C1(CC1)SNC(C(C)(C)C)=O</t>
  </si>
  <si>
    <t>N-(Cyclopropylthio)pivalamide</t>
  </si>
  <si>
    <t>IR(neat):3250,2955,1654,1477,1420,1168,696cm-1</t>
  </si>
  <si>
    <t>C1(CCCCC1)SNC(C(F)(F)F)=O</t>
  </si>
  <si>
    <t>N-(Cyclohexylthio)-2,2,2-trifluoroacetamide</t>
  </si>
  <si>
    <t>IR(neat):3217,2937,2855,1710,1450,1150,717,684cm-1</t>
  </si>
  <si>
    <t>C(C)S(=NC(CC)=O)C1=CC=C(C=C1)C</t>
  </si>
  <si>
    <t>10.1021/acs.orglett.3c01060</t>
  </si>
  <si>
    <t>N-(ethyl(p-tolyl)-λ4-sulfanylidene)propionamide</t>
  </si>
  <si>
    <t>IR(KBr/cm-1)2973,2930,1614,1563,1494,1456,1342,1230,1071,812.</t>
  </si>
  <si>
    <t>C(C)S(=NC(CC1=CC=CC2=CC=CC=C12)=O)C1=CC=C(C=C1)C</t>
  </si>
  <si>
    <t>N-(ethyl(p-tolyl)-λ4-sulfanylidene)-2-(naphthalen-1-yl)acetamide</t>
  </si>
  <si>
    <t>IR(KBr/cm-1)3046,2925,1716,1585,1450,1321,1216,1082,1045,921,791.</t>
  </si>
  <si>
    <t>C(C)S(=NC(OC(C)(C)C)=O)C1=CC=C(C=C1)C</t>
  </si>
  <si>
    <t>tert-butyl ethyl(p-tolyl)-λ4-sulfanylidenecarbamate</t>
  </si>
  <si>
    <t>IR(KBr/cm-1)3437,2973,2927,1629,1452,1365,1289,1167,1080,891,834,747.</t>
  </si>
  <si>
    <t>C(C#CC)S(=NC(C(C)(C)C)=O)C1=CC=C(C=C1)C</t>
  </si>
  <si>
    <t>N-(but-2-yn-1-yl(p-tolyl)-λ4-sulfanylidene)pivalamide</t>
  </si>
  <si>
    <t>IR(KBr/cm-1)3198,2956,2865,2312,2237,1673,1558,1479,1394,1313,1199,1023,915,810.</t>
  </si>
  <si>
    <t>CC(=CCS(=NC(C(C)(C)C)=O)C1=CC=C(C=C1)C)C</t>
  </si>
  <si>
    <t>N-((3-methylbut-2-en-1-yl)(p-tolyl)-λ4-sulfanylidene)pivalamide</t>
  </si>
  <si>
    <t>IR(KBr/cm-1)3441,2969,2923,1666,1565,1049,1452,1388,1314,1200,813,770.</t>
  </si>
  <si>
    <t>ClC=1C=C(C=CC1)S(=NC(C(C)(C)C)=O)CC</t>
  </si>
  <si>
    <t>N-((3-chlorophenyl)(ethyl)-λ4-sulfanylidene)pivalamide</t>
  </si>
  <si>
    <t>IR(KBr/cm-1)3059,2966,2866,2231,1669,1570,1466,1394,1313,1198,1113,1071,915,829,788.</t>
  </si>
  <si>
    <t>C(C)S(=NC(C(C)(C)C)=O)C1=C(OC=C1)C</t>
  </si>
  <si>
    <t>N-(ethyl(2-methylfuran-3-yl)-λ4-sulfanylidene)pivalamide</t>
  </si>
  <si>
    <t>IR(KBr/cm-1)3130,2971,2229,1686,1537,1388,1318,1204,1130,1091,915,826,744.</t>
  </si>
  <si>
    <t>C(C)S(=NC(C(C)(C)C)=O)CCCCCC</t>
  </si>
  <si>
    <t>N-(ethyl(hexyl)-λ4-sulfanylidene)pivalamide</t>
  </si>
  <si>
    <t>IR(KBr/cm-1)3429,2957,2863,1682,1559,1478,1390,1320,1204,826,740,771.</t>
  </si>
  <si>
    <t>IC1=CC=C(C(=O)OC2C3CC4CC(CC2C4)C3)C=C1</t>
  </si>
  <si>
    <t>10.1021/acs.orglett.3c01147</t>
  </si>
  <si>
    <t>Yuanhong Liu</t>
  </si>
  <si>
    <t>Adamantan-2-yl 4-iodobenzoate</t>
  </si>
  <si>
    <t>IR(neat):2911,2852,1705,1584,1446,1391,1343,1270,1116,1105,1079,1006,978,850,753cm-1.</t>
  </si>
  <si>
    <t>O=C1N(CCC1)C#CC1=C(C#N)C=CC=C1</t>
  </si>
  <si>
    <t>10.1021/acs.orglett.3c01258</t>
  </si>
  <si>
    <t>2-((2-Oxopyrrolidin-1-yl )ethynyl)benzonitrile</t>
  </si>
  <si>
    <t>IR(Neat)max3852,3744,3436,2922,2371,2240,2065,1636,1456,1390,1153,1025cm1</t>
  </si>
  <si>
    <t>O=C1OCCN1C#CC1=C(C#N)C=CC=C1</t>
  </si>
  <si>
    <t>2-((2-Oxooxazolidin-3-yl)ethynyl)benzonitrile</t>
  </si>
  <si>
    <t>IR(Neat)max3912,3782,3437,2921,2339,2245,2065,1635,1451,1397cm1</t>
  </si>
  <si>
    <t>FC1=C(C#N)C(=CC=C1)C#CN1C(OCC1C1=CC=CC=C1)=O</t>
  </si>
  <si>
    <t>2-Fluoro-6-((2-oxo-4-phenyloxazolidin-3-yl)ethynyl)benzonitrile</t>
  </si>
  <si>
    <t>IR(Neat)max3912,3782,3436,2920,2250,1602,1457,1391,1026cm1</t>
  </si>
  <si>
    <t>FC1=C(C#N)C(=CC=C1)C#CN1C(OC[C@@H]1C1=CC=CC=C1)=O</t>
  </si>
  <si>
    <t>(S)-2-Fluoro-6-((2-oxo-4-phenyloxazolidin-3-yl)ethynyl)benzonitrile</t>
  </si>
  <si>
    <t>C(C)(C)[C@@H]1N(C(OC1)=O)C#CC1=C(C#N)C=CC=C1</t>
  </si>
  <si>
    <t>(S)-2-((4-Isopropyl-2-oxooxazolidin-3-yl)ethynyl)benzonitrile</t>
  </si>
  <si>
    <t>IR(Neat)max3913,3782,3436,2965,2346,2251,1634,1449,1200,1106cm1</t>
  </si>
  <si>
    <t>C(C1=CC=CC=C1)N(S(=O)(=O)C)C(=CC1=C(C=CC=C1)C#N)NC(C)=O</t>
  </si>
  <si>
    <t>N-(1-(N-Benzylmethylsulfonamido)-2-(2-cyanophenyl)vinyl)acetamide</t>
  </si>
  <si>
    <t>IR(Neat)max3910,3784,3374,222922,2343,1695,1384,1150,1062,704cm1</t>
  </si>
  <si>
    <t>C(C1=CC=CC=C1)N(S(=O)(=O)C)C=1N=C(C2=C(C=C(C=C2C1)F)C)NC(C)=O</t>
  </si>
  <si>
    <t>N-(3-(N-Benzylmethylsulfonamido)-6-fluoro-8-methylisoquinolin-1-yl)acetamide</t>
  </si>
  <si>
    <t>IR(Neat)max3913,3772,3436,2921,2342,2065,1636,1465,1341,1152cm1</t>
  </si>
  <si>
    <t>OC1=NC(=CC2=CC=CC=C12)N1C(CCC1)=O</t>
  </si>
  <si>
    <t>1-(1-Hydroxyisoquinolin-3-yl)pyrrolidin-2-one</t>
  </si>
  <si>
    <t>IR(Neat)max3911,3436,2345,2071,1636,677cm1</t>
  </si>
  <si>
    <t>NC1=NC(=CC2=CC=CC=C12)N1C(OCC1)=O</t>
  </si>
  <si>
    <t>3-(1-Aminoisoquinolin-3-yl)oxazolidin-2-one</t>
  </si>
  <si>
    <t>IR(Neat)max3912,3761,3437,2070,1634,1428,1399,1254,1111,1041cm1</t>
  </si>
  <si>
    <t>NC1=NC(=CC2=CC=CC=C12)N1C(OCC1C1=CC=CC=C1)=O</t>
  </si>
  <si>
    <t>3-(1-Aminoisoquinolin-3-yl)-4-phenyloxazolidin-2-one</t>
  </si>
  <si>
    <t>IR(Neat)max3912,3770,3437,2377,2343,2066,1635,1031cm1</t>
  </si>
  <si>
    <t>NC1=NC(=CC2=CC=CC(=C12)F)N1C(OCC1C1=CC=CC=C1)=O</t>
  </si>
  <si>
    <t>3-(1-Amino-8-fluoroisoquinolin-3-yl)-4-phenyloxazolidin-2-one</t>
  </si>
  <si>
    <t>IR(Neat)max3912,3436,2069,1635,1437,699cm1</t>
  </si>
  <si>
    <t>NC1=NC(=CC2=CC=CC(=C12)F)N1C(OC[C@@H]1C1=CC=CC=C1)=O</t>
  </si>
  <si>
    <t>(S)-3-(1-Amino-8-fluoroisoquinolin-3-yl)-4-phenyloxazolidin-2-one</t>
  </si>
  <si>
    <t>IR(Neat)max3912,3436,2069,1635,1437cm1</t>
  </si>
  <si>
    <t>NC1=NC(=CC2=CC=CC=C12)N1C(OC[C@@H]1C(C)C)=O</t>
  </si>
  <si>
    <t>(S)-3-(1-Aminoisoquinolin-3-yl)-4-isopropyloxazolidin-2-one</t>
  </si>
  <si>
    <t>IR(Neat)max3912,3769,3436,2921,2340,2067,1635,1444,1219,1049cm1</t>
  </si>
  <si>
    <t>NC1=NC(=CC2=CC(=CC=C12)Cl)N1C(OC[C@@H]1C(C)C)=O</t>
  </si>
  <si>
    <t>(S)-3-(1-Amino-6-chloroisoquinolin-3-yl)-4-isopropyloxazolidin-2-one</t>
  </si>
  <si>
    <t>IR(Neat)max3912,3772,3438,2379,2344,2068,1635,1424,1057cm1</t>
  </si>
  <si>
    <t>NC1=NC(=CC2=CC(=CC=C12)C(F)(F)F)N1C(OC[C@@H]1C(C)C)=O</t>
  </si>
  <si>
    <t>(S)-3-(1-Amino-6-(trifluoromethyl)isoquinolin-3-yl)-4-isopropyloxazolidin-2-one</t>
  </si>
  <si>
    <t>IR(Neat)max3911,3761,3436,2382,2072,1636,1219,1041cm1</t>
  </si>
  <si>
    <t>C(C1=CC=CC=C1)N(S(=O)(=O)C)C=1N=C(C2=CC=CC=C2C1)NC(C)=O</t>
  </si>
  <si>
    <t>N-(3-(N-Benzylmethylsulfonamido)isoquinolin-1-yl)acetamide</t>
  </si>
  <si>
    <t>IR(Neat)max3912,3782,3434,2925,2101,1631,1444,1376,1151,1062,955cm1</t>
  </si>
  <si>
    <t>FC1=C(C=C(C=C1)C(C(=O)O)=C)C(F)(F)F</t>
  </si>
  <si>
    <t>10.1021/acs.orglett.3c01492</t>
  </si>
  <si>
    <t>2-(4-Fluoro-3-(trifluoromethyl)phenyl)acrylic acid</t>
  </si>
  <si>
    <t>IR(neat,cm-1):2922,1686,1505,1311,1211,1131,1053,895,841.</t>
  </si>
  <si>
    <t>ClC=1C=CC(=C(C1)C(C(=O)O)=C)OC</t>
  </si>
  <si>
    <t>2-(5-Chloro-2-methoxyphenyl)acrylic acid</t>
  </si>
  <si>
    <t>IR(neat,cm-1):2922,1687,1483,1436,1248,1018,882,803,641.</t>
  </si>
  <si>
    <t>FC=1C=CC(=C(C1)C(C(=O)O)=C)C</t>
  </si>
  <si>
    <t>2-(5-Fluoro-2-methylphenyl)acrylic acid</t>
  </si>
  <si>
    <t>IR(neat,cm-1):3196,2923,1687,1485,1421,1307,1245,1178,928,877,819,726.</t>
  </si>
  <si>
    <t>IC1=CC=C(C=C1)C(C(=O)OC)=C</t>
  </si>
  <si>
    <t>Methyl 2-(4-Iodophenyl)acrylate</t>
  </si>
  <si>
    <t>IR(neat,cm-1):2948,1717,1484,1434,1198,1174,1086,1003,825.</t>
  </si>
  <si>
    <t>COC1=CC=C(C=C1)C1=CC=C(C=C1)C(C(=O)OC)=C</t>
  </si>
  <si>
    <t>Methyl 2-(4'-Methoxy-[1,1'-biphenyl]-4-yl)acrylate</t>
  </si>
  <si>
    <t>IR(neat,cm-1):1720,1497,1214,1030,825,808.</t>
  </si>
  <si>
    <t>C1(=CC=C(C=C1)C#CC1=CC=C(C=C1)C(C(=O)OC)=C)C</t>
  </si>
  <si>
    <t>Methyl 2-(4-(p-tolylethynyl)phenyl)acrylate</t>
  </si>
  <si>
    <t>IR(neat,cm-1):1720,1516,1434,1198,1176,1084,839,812.</t>
  </si>
  <si>
    <t>OC(C(C1=CC=CC=C1)(C1=CC=CC=C1)NC(C(C)(C)C)=O)C1=CC=CC=C1</t>
  </si>
  <si>
    <t>10.1021/acs.orglett.3c01543</t>
  </si>
  <si>
    <t>Jaesung Kwak</t>
  </si>
  <si>
    <t>N-(2-Hydroxy-1,1,2-triphenylethyl)pivalamide</t>
  </si>
  <si>
    <t>IR(neat):3436,3235,2967,1648,1493,1447,1211,1191,757,702cm-1</t>
  </si>
  <si>
    <t>OC(C(C1=CC=CC=C1)(C1=CC=CC=C1)NC(C(C)(C)C)=O)C1=CC=C(C=C1)C</t>
  </si>
  <si>
    <t>N-(2-Hydroxy-1,1-diphenyl-2-(p-tolyl)ethyl)pivalamide</t>
  </si>
  <si>
    <t>IR(neat):3457,3240,2956,1651,1495,1450,1210,752,698cm-1</t>
  </si>
  <si>
    <t>C(C)(C)(C)C1=CC=C(C=C1)C(C(C1=CC=CC=C1)(C1=CC=CC=C1)NC(C(C)(C)C)=O)O</t>
  </si>
  <si>
    <t>N-(2-(4-(tert-Butyl)phenyl)-2-hydroxy-1,1-diphenylethyl)pivalamide</t>
  </si>
  <si>
    <t>IR(neat):3458,3245,2959,1652,1492,1451,1208,848,755,698cm-1</t>
  </si>
  <si>
    <t>OC(C(C1=CC=CC=C1)(C1=CC=CC=C1)NC(C(C)(C)C)=O)C1=CC=C(C=C1)OC</t>
  </si>
  <si>
    <t>N-(2-Hydroxy-2-(4-methoxyphenyl)-1,1-diphenylethyl)pivalamide</t>
  </si>
  <si>
    <t>IR(neat):3455,3237,2956,1646,1507,1450,1238,1172,1040,846,752,726cm-1</t>
  </si>
  <si>
    <t>C(C(C)(C)C)(=O)NC(C(C1=CC=C(C=C1)C(F)(F)F)O)(C1=CC=CC=C1)C1=CC=CC=C1</t>
  </si>
  <si>
    <t>N-(2-Hydroxy-1,1-diphenyl-2-(4-(trifluoromethyl)phenyl)ethyl) pivalamide</t>
  </si>
  <si>
    <t>IR(neat):3448,3201,2917,1648,1491,1323,1156,1132,1107,1065,861,753,704,695cm-1</t>
  </si>
  <si>
    <t>C1(=CC=C(C=C1)C(C(C1=CC=CC=C1)(C1=CC=CC=C1)NC(C(C)(C)C)=O)O)C1=CC=CC=C1</t>
  </si>
  <si>
    <t>N-(2-([1,1'-biphenyl]-4-yl)-2-Hydroxy-1,1-diphenylethyl)pivalamide</t>
  </si>
  <si>
    <t>IR(neat):3438,3191,2958,2872,1651,1492,1207,1074,756,699cm-1</t>
  </si>
  <si>
    <t>OC(C(C1=CC=CC=C1)(C1=CC=CC=C1)NC(C(C)(C)C)=O)C1=CC=C(C=C1)OC1=CC=CC=C1</t>
  </si>
  <si>
    <t>N-(2-Hydroxy-2-(4-phenoxyphenyl)-1,1-diphenylethyl)pivalamide</t>
  </si>
  <si>
    <t>IR(neat):3337,3061,2959,2897,1641,1589,1487,1235,1066,860,754,20697cm-1</t>
  </si>
  <si>
    <t>FC1=CC=C(C=C1)C(C(C1=CC=CC=C1)(C1=CC=CC=C1)NC(C(C)(C)C)=O)O</t>
  </si>
  <si>
    <t>N-(2-(4-Fluorophenyl)-2-hydroxy-1,1-diphenylethyl)pivalamide</t>
  </si>
  <si>
    <t>IR(neat):3448,3211,2967,1740,1646,1500,1218,854,757,700,568cm-1</t>
  </si>
  <si>
    <t>ClC1=CC=C(C=C1)C(C(C1=CC=CC=C1)(C1=CC=CC=C1)NC(C(C)(C)C)=O)O</t>
  </si>
  <si>
    <t>N-(2-(4-Chlorophenyl)-2-hydroxy-1,1-diphenylethyl)pivalamide</t>
  </si>
  <si>
    <t>IR(neat):3445,3187,2964,1644,1493,1202,1078,850,757,699,657,566,544cm-1</t>
  </si>
  <si>
    <t>BrC1=CC=C(C=C1)C(C(C1=CC=CC=C1)(C1=CC=CC=C1)NC(C(C)(C)C)=O)O</t>
  </si>
  <si>
    <t>N-(2-(4-Bromophenyl)-2-hydroxy-1,1-diphenylethyl)pivalamide</t>
  </si>
  <si>
    <t>IR(neat):3446,3316,3184,3033,2964,1644,1494,1450,1227,1102,1006,847,757,699,653,566,538cm-1</t>
  </si>
  <si>
    <t>FC=1C=C(C=CC1)C(C(C1=CC=CC=C1)(C1=CC=CC=C1)NC(C(C)(C)C)=O)O</t>
  </si>
  <si>
    <t>N-(2-(3-Fluorophenyl)-2-hydroxy-1,1-diphenylethyl)pivalamide</t>
  </si>
  <si>
    <t>IR(neat):3407,3343,3062,2965,1649,1495,1450,1230,769,746cm-1</t>
  </si>
  <si>
    <t>C(C(C)(C)C)(=O)NC(C(O)C1=CC(=C(C=C1)C)F)(C1=CC=CC=C1)C1=CC=CC=C1</t>
  </si>
  <si>
    <t>N-(2-(3-Fluoro-4-methylphenyl)-2-hydroxy-1,1-diphenylethyl) pivalamide</t>
  </si>
  <si>
    <t>IR(neat):3441,3176,2956,2863,1648,1489,1113,744,694,664cm-1</t>
  </si>
  <si>
    <t>OC(C(C1=CC=CC=C1)(C1=CC=CC=C1)NC(C(C)(C)C)=O)C1=CC(=CC=C1)OC</t>
  </si>
  <si>
    <t>N-(2-Hydroxy-2-(3-methoxyphenyl)-1,1-diphenylethyl)pivalamide</t>
  </si>
  <si>
    <t>IR(neat):3443,3244,3024,1636,1491,1286,1065,1049,756,699,552cm-1</t>
  </si>
  <si>
    <t>OC(C(C1=CC=CC=C1)(C1=CC=CC=C1)NC(C(C)(C)C)=O)C1=C(C=CC=C1)OC</t>
  </si>
  <si>
    <t>N-(2-Hydroxy-2-(2-methoxyphenyl)-1,1-diphenylethyl)pivalamide</t>
  </si>
  <si>
    <t>OC(C(C1=CC=CC=C1)(C1=CC=CC=C1)NC(C(C)(C)C)=O)C1=CC2=CC=CC=C2C=C1</t>
  </si>
  <si>
    <t>N-(2-Hydroxy-2-(naphthalen-2-yl)-1,1-diphenylethyl)pivalamide</t>
  </si>
  <si>
    <t>IR(neat):3462,3228,2960,1653,1492,1446,746,698cm-1</t>
  </si>
  <si>
    <t>OC(C(C1=CC=CC=C1)(C1=CC=CC=C1)NC(C(C)(C)C)=O)C=1C=NC=CC1</t>
  </si>
  <si>
    <t>N-(2-Hydroxy-1,1-diphenyl-2-(pyridin-3-yl)ethyl)pivalamide</t>
  </si>
  <si>
    <t>IR(neat):3459,3172,3032,1677,1489,1200,1062,766,707cm-1</t>
  </si>
  <si>
    <t>C(C(C)(C)C)(=O)NC(C(C=1C=NC(=CC1)C(F)(F)F)O)(C1=CC=CC=C1)C1=CC=CC=C1</t>
  </si>
  <si>
    <t>N-(2-Hydroxy-1,1-diphenyl-2-(6-(trifluoromethyl)pyridin-3-yl)ethyl) pivalamide</t>
  </si>
  <si>
    <t>IR(neat):3458,3166,2967,2878,1650,1489,1339,1175,1133,1089,868,754,700,532cm-1</t>
  </si>
  <si>
    <t>OC(C(C1=CC=CC=C1)(C1=CC=CC=C1)NC(C(C)(C)C)=O)C1=CC=NC=C1</t>
  </si>
  <si>
    <t>N-(2-Hydroxy-1,1-diphenyl-2-(pyridin-4-yl)ethyl)pivalamide</t>
  </si>
  <si>
    <t>IR(neat):3447,3224,2960,1645,1497,1217,757,701,615cm-1</t>
  </si>
  <si>
    <t>OC(C(C1=CC=CC=C1)(C1=CC=CC=C1)NC(C(C)(C)C)=O)C1=NC=CC=C1</t>
  </si>
  <si>
    <t>N-(2-Hydroxy-1,1-diphenyl-2-(pyridin-2-yl)ethyl)pivalamide</t>
  </si>
  <si>
    <t>IR(neat):3321,3271,3058,2961,1648,1542,1494,1440,1296,1217,1119,1080,790,700,602cm-1</t>
  </si>
  <si>
    <t>C(C(C)(C)C)(=O)NC(C(O)C1=NN(C=C1CC)CC)(C1=CC=CC=C1)C1=CC=CC=C1</t>
  </si>
  <si>
    <t>N-(2-(1,4-diethyl-1H-pyrazol-3-yl)-2-Hydroxy-1,1-diphenylethyl) pivalamide</t>
  </si>
  <si>
    <t>IR(neat):3419,3326,2953,1653,1541,1448,696,666cm-1</t>
  </si>
  <si>
    <t>O1C(=CC=C1)C(C(C1=CC=CC=C1)(C1=CC=CC=C1)NC(C(C)(C)C)=O)O</t>
  </si>
  <si>
    <t>N-(2-(furan-2-yl)-2-Hydroxy-1,1-diphenylethyl)pivalamide</t>
  </si>
  <si>
    <t>IR(neat):3334,2962,1654,1505,1221,1004,737,701,650,557cm-1</t>
  </si>
  <si>
    <t>OC(C(C1=CC=CC=C1)(C1=CC=CC=C1)NC(C(C)(C)C)=O)C=1SC=CC1</t>
  </si>
  <si>
    <t>N-(2-Hydroxy-1,1-diphenyl-2-(thiophen-2-yl)ethyl)pivalamide</t>
  </si>
  <si>
    <t>IR(neat):3443,3320,3059,3031,1651,1496,1448,1395,1270,1073,1041,753,699,634cm-1</t>
  </si>
  <si>
    <t>OC(C(C1=CC=CC=C1)(C1=CC=CC=C1)NC(C(C)(C)C)=O)\C=C\C1=CC=CC=C1</t>
  </si>
  <si>
    <t>(E)-N-(2-Hydroxy-1,1,4-triphenylbut-3-en-1-yl)pivalamide</t>
  </si>
  <si>
    <t>IR(neat):3445,3241,3025,2957,1652,1490,1445,729,693cm-1</t>
  </si>
  <si>
    <t>OC(C(C1=CC=CC=C1)(C1=CC=CC=C1)NC(C(C)(C)C)=O)CCC1=CC=CC=C1</t>
  </si>
  <si>
    <t>N-(2-Hydroxy-1,1,4-triphenylbutyl)pivalamide</t>
  </si>
  <si>
    <t>IR(neat):3458,3297,2926,1649,1494,1446,1089,760,726,696cm-1</t>
  </si>
  <si>
    <t>OC(C(C1=CC=CC=C1)(C1=CC=CC=C1)NC(C(C)(C)C)=O)C(C)C</t>
  </si>
  <si>
    <t>N-(2-Hydroxy-3-methyl-1,1-diphenylbutyl)pivalamide</t>
  </si>
  <si>
    <t>IR(neat):3394,3295,2964,2871,1655,1515,1219,746,699cm-1</t>
  </si>
  <si>
    <t>C1(CCCCC1)C(C(C1=CC=CC=C1)(C1=CC=CC=C1)NC(C(C)(C)C)=O)O</t>
  </si>
  <si>
    <t>N-(2-Cyclohexyl-2-hydroxy-1,1-diphenylethyl)pivalamide</t>
  </si>
  <si>
    <t>IR(neat):3460,3239,2965,1652,1492,1449,1212,754,699cm-1</t>
  </si>
  <si>
    <t>C1(CC1)C(C(C1=CC=CC=C1)(C1=CC=CC=C1)NC(C(C)(C)C)=O)O</t>
  </si>
  <si>
    <t>N-(2-Cyclopropyl-2-hydroxy-1,1-diphenylethyl)pivalamide</t>
  </si>
  <si>
    <t>IR(neat):3458,2964,1652,1495,1213,754,700cm-1</t>
  </si>
  <si>
    <t>OC(C(C1=CC=C(C=C1)C)(C1=CC=C(C=C1)C)NC(C(C)(C)C)=O)C1=CC=CC=C1</t>
  </si>
  <si>
    <t>N-(2-Hydroxy-2-phenyl-1,1-di-p-tolylethyl)pivalamide</t>
  </si>
  <si>
    <t>IR(neat):3472,3245,2960,1650,1502,1191,809,734,702cm-1</t>
  </si>
  <si>
    <t>FC1=CC=C(C=C1)C(C(C1=CC=CC=C1)O)(C1=CC=C(C=C1)F)NC(C(C)(C)C)=O</t>
  </si>
  <si>
    <t>N-(1,1-bis(4-Fluorophenyl)-2-hydroxy-2-phenylethyl)pivalamide</t>
  </si>
  <si>
    <t>IR(neat):3414,3350,3084,2965,1650,1507,1230,825,615,575cm-1</t>
  </si>
  <si>
    <t>ClC1=CC=C(C=C1)C(C(C1=CC=CC=C1)O)(C1=CC=C(C=C1)Cl)NC(C(C)(C)C)=O</t>
  </si>
  <si>
    <t>N-(1,1-bis(4-Chlorophenyl)-2-hydroxy-2-phenylethyl)pivalamide</t>
  </si>
  <si>
    <t>IR(neat):3459,3224,2967,1642,1485,1206,1092,1012,811,747,702,532,510cm-1</t>
  </si>
  <si>
    <t>OC(C(C=1SC=CC1)(C1=CC=CC=C1)NC(C(C)(C)C)=O)C1=CC=CC=C1</t>
  </si>
  <si>
    <t>N-(2-Hydroxy-1,2-diphenyl-1-(thiophen-2-yl)ethyl)pivalamide</t>
  </si>
  <si>
    <t>FC1=CC=C(C=C1)C1=C(N(C2=CC=CC=C12)C(C)C)/C=C/C(C(C1=CC=CC=C1)(C1=CC=CC=C1)NC(C(C)(C)C)=O)O</t>
  </si>
  <si>
    <t>(E)-N-(4-(3-(4-Fluorophenyl)-1-isopropyl-1H-indol-2-yl)-2-hydroxy-1,1-diphenylbut-3-en-1-yl)pivalamide</t>
  </si>
  <si>
    <t>IR(neat):3448,3251,3055,2966,1653,1498,1456,1343,1219,1155,1134,1103,1019,837,742,700,565cm-1</t>
  </si>
  <si>
    <t>ClC=1C=C(C=CC1OCC1=CC(=CC=C1)F)NC1=NC=NC2=CC=C(C=C12)C1=CC=C(O1)C(C(C1=CC=CC=C1)(C1=CC=CC=C1)NC(C(C)(C)C)=O)O</t>
  </si>
  <si>
    <t>N-(2-(5-(4-((3-Chloro-4-((3-fluorobenzyl)oxy)phenyl)amino)quinazolin-6-yl)furan-2-yl)-2-hydroxy-1,1-diphenylethyl)pivalamide</t>
  </si>
  <si>
    <t>IR(neat):3441,3289,2960,1656,1593,1567,1496,1417,1259,1213,1060,1021,785,698,569,520cm-1</t>
  </si>
  <si>
    <t>OC(C(C1=CC=CC=C1)(C1=CC=CC=C1)NC(C(C)(C)C)=O)C[C@H](CCC=C(C)C)C</t>
  </si>
  <si>
    <t>N-((4S)-2-Hydroxy-4,8-dimethyl-1,1-diphenylnon-7-en-1-yl)pivalamide</t>
  </si>
  <si>
    <t>O1C(=CC=C1)/C=C/NC(C1=CC=CC=C1)=O</t>
  </si>
  <si>
    <t>10.1021/acs.orglett.3c01682</t>
  </si>
  <si>
    <t>Wenbo H. Liu</t>
  </si>
  <si>
    <t>(E)-N-(2-(furan-2-yl)vinyl)benzamide</t>
  </si>
  <si>
    <t>IR(KBr):3040,2148,1687,1476,1297,1264,1167,1096,984NMRSpectroscopy:1HNMR(400MHz,Chloroform-d)δ7.51(d,J=2.0Hz,1H),7.46(dd,J=15.6,3.6Hz,1H),6.69(d,J=3.5Hz,1H),6.49(dd,J=3.6,1.9Hz,1H),6.28(dd,J=15.6,3.6Hz,1H).</t>
  </si>
  <si>
    <t>FC(C1=CC=C(/C=C/NC(C2=CC=CC=C2)=O)C=C1)(F)F</t>
  </si>
  <si>
    <t>(E)-N-(4-(trifluoromethyl)styryl)benzamide</t>
  </si>
  <si>
    <t>IR(KBr):2144,1680,1418,1326,1123,1067,945,846,742NMRSpectroscopy:1HNMR(400MHz,Chloroform-d)δ7.75(d,J=15.9Hz,1H),7.67–7.62(m,4H),6.49(d,J=15.9Hz,1H).</t>
  </si>
  <si>
    <t>CC(/C(=N/SC1=CC=CC=C1)/N1C(C=CC=C1)=O)(C)C</t>
  </si>
  <si>
    <t>10.1021/acs.orglett.3c01874</t>
  </si>
  <si>
    <t>(Z)-1-(2,2-Dimethyl-1-((phenylthio)imino)propyl)pyridin-2(1H)-one</t>
  </si>
  <si>
    <t>IR(neat):2968,1662,1582,1264,1138,989cm-1;1HNMR(600MHz,Chloroform-d)δ7.48–7.45(m,2H),7.43–7.38(m,1H),7.33(t,J=8.3Hz,2H),7.18(t,J=7.5Hz,1H),6.98(dd,J=6.9,2.0Hz,1H),6.67(d,J=9.4Hz,1H),6.27(td,J=6.7,1.2Hz,1H),1.33(s,9H).</t>
  </si>
  <si>
    <t>CC(/C(=N/SC)/N1C(N=CC=C1)=O)(C)C</t>
  </si>
  <si>
    <t>(Z)-1-(2,2-Dimethyl-1-((methylthio)imino)propyl)pyrimidin-2(1H)-one</t>
  </si>
  <si>
    <t>IR(neat):2979,1660,1505,1363,1265,1172,801cm-1;1HNMR(600MHz,Chloroform-d)δ8.69(t,J=3.6Hz,1H),7.31(dd,J=6.6,2.9Hz,1H),6.36(dd,J=6.6,4.0Hz,1H),2.68(s,3H),1.25(s,9H).</t>
  </si>
  <si>
    <t>CC1=C(C(=CC=C1)C)S(=NC(C(C)(C)C)=O)(=O)C</t>
  </si>
  <si>
    <t>N-((2,6-Dimethylphenyl)(methyl)(oxo)-λ6-sulfaneylidene)pivalamide</t>
  </si>
  <si>
    <t>IR(neat):2964,1624,1315,1172,963,811cm-1;1HNMR(400MHz,Chloroform-d)δ7.29(t,J=7.6Hz,1H),7.13(d,J=7.6Hz,2H),3.29(s,3H),2.71(s,6H),1.17(s,9H).</t>
  </si>
  <si>
    <t>CSNC(C(C)(C)C)=O</t>
  </si>
  <si>
    <t>N-(Methylthio)pivalamide</t>
  </si>
  <si>
    <t>IR(neat):3259,2970,1662,1473,1411,1165,790cm-1;1HNMR(600MHz,Chloroform-d)δ6.44(s,1H),2.40(s,3H),1.21(s,9H).</t>
  </si>
  <si>
    <t>CSNC(C1=CC=CC=C1)=O</t>
  </si>
  <si>
    <t>N-(Methylthio)benzamide</t>
  </si>
  <si>
    <t>IR(neat):3259,1649,1498,1451,1262,963cm-1;1HNMR(600MHz,Chloroform-d)δ7.82–7.77(m,2H),7.51–7.45(m,1H),7.43–7.36(m,2H),2.46(s,3H).</t>
  </si>
  <si>
    <t>CSNC(C)=O</t>
  </si>
  <si>
    <t>N-(Methylthio)acetamide</t>
  </si>
  <si>
    <t>IR(neat):3220,1660,1413,1245cm-1;1HNMR(400MHz,Chloroform-d)δ6.47(s,0.68H),6.16(s,0.32H),2.42(s,3H),2.27(s,0.96H),2.08(s,2.04H).</t>
  </si>
  <si>
    <t>C(C1=CC=CC=C1)NC(CCF)=O</t>
  </si>
  <si>
    <t>10.1021/acs.orglett.3c01992</t>
  </si>
  <si>
    <t>Vincent N. G. Lindsay</t>
  </si>
  <si>
    <t>N-benzyl-3-fluoropropanamide</t>
  </si>
  <si>
    <t>IR(neat)3284,1634,1559,1272,1023,1007,865,739,696,608.</t>
  </si>
  <si>
    <t>C(C1=CC=CC=C1)NC(CC(C)F)=O</t>
  </si>
  <si>
    <t>N-benzyl-3-fluorobutanamide</t>
  </si>
  <si>
    <t>IR(neat)3276,1635,1560,1216,1065,831,751,703,610.</t>
  </si>
  <si>
    <t>C(C1=CC=CC=C1)NC(CC(CCC1=CC=CC=C1)F)=O</t>
  </si>
  <si>
    <t>N-benzyl-3-fluoro-5-phenylpentanamide</t>
  </si>
  <si>
    <t>IR(neat)3279,1635,1541,1231,1102,746,693,510,429.</t>
  </si>
  <si>
    <t>C(C1=CC=CC=C1)NC(CC(C)(C)F)=O</t>
  </si>
  <si>
    <t>N-benzyl-3-fluoro-3-methylbutanamide</t>
  </si>
  <si>
    <t>IR(neat)3257,3088,2983,1641,1567,1354,1220,866,729,696,659.</t>
  </si>
  <si>
    <t>C(C1=CC=CC=C1)NC(C(C(C)F)C)=O</t>
  </si>
  <si>
    <t>N-benzyl-3-fluoro-2-methylbutanamide</t>
  </si>
  <si>
    <t>IR(neat)3288,1635,1543,1454,1221,1078,893,744,690.</t>
  </si>
  <si>
    <t>C(C1=CC=CC=C1)NC(=O)C1C(CCCC1)F</t>
  </si>
  <si>
    <t>N-benzyl-2-fluorocyclohexane-1-carboxamide</t>
  </si>
  <si>
    <t>IR(neat)3262,2931,2857,1639,1557,1452,1420,1266,1188,950,719,695.</t>
  </si>
  <si>
    <t>C(C1=CC=CC=C1)NC(=O)C1C(CCC1)F</t>
  </si>
  <si>
    <t>N-benzyl-2-fluorocyclopentane-1-carboxamide</t>
  </si>
  <si>
    <t>IR(neat)3293,2949,1640,1537,1354,1219,979,748,693,506.</t>
  </si>
  <si>
    <t>FC(CC(=O)N1CCOCC1)(C)C</t>
  </si>
  <si>
    <t>3-fluoro-3-methyl-1-morpholinobutan-1-one</t>
  </si>
  <si>
    <t>IR(neat)2967,2844,1634,1445,1436,1368,1233,1113,1040,864,852,571.</t>
  </si>
  <si>
    <t>FC(CC(=O)N(C)OC)(C)C</t>
  </si>
  <si>
    <t>3-fluoro-N-methoxy-N,3-dimethylbutanamide</t>
  </si>
  <si>
    <t>IR(neat)2920,2850,1668,1464,1376,1181,1145,873.</t>
  </si>
  <si>
    <t>C(C1=CC=CC=C1)NC(CC=C(F)F)=O</t>
  </si>
  <si>
    <t>N-benzyl-4,4-difluorobut-3-enamide</t>
  </si>
  <si>
    <t>IR(neat)3287,1751,1636,1544,1174,958,745,693,487.</t>
  </si>
  <si>
    <t>FC(CC(=O)OCC1=CC=CC=C1)(C)C</t>
  </si>
  <si>
    <t>benzyl 3-fluoro-3-methylbutanoate</t>
  </si>
  <si>
    <t>IR(neat)2983,1734,1376,1217,1145,1113,1012,874,747,697.</t>
  </si>
  <si>
    <t>COC1=CC=C(C(=O)OCC(CC(F)(F)F)Cl)C=C1</t>
  </si>
  <si>
    <t>10.1021/acs.orglett.3c02380</t>
  </si>
  <si>
    <t>2-chloro-4,4,4-trifluorobutyl 4-methoxybenzoate</t>
  </si>
  <si>
    <t>IR(ATR):2963,2844,1715,1605,1240,1088,1026,767,612cm−1.</t>
  </si>
  <si>
    <t>FC(C1=CC=C(C(=O)OCC(CC(F)(F)F)Cl)C=C1)(F)F</t>
  </si>
  <si>
    <t>2-chloro-4,4,4-trifluorobutyl 4-(trifluoromethyl)benzoate</t>
  </si>
  <si>
    <t>IR(ATR):2966,1731,1324,1260,1098,1066,862,773,702cm−1.</t>
  </si>
  <si>
    <t>C1(=CC=CC=C1)C(CC(=O)OCC(CC(F)(F)F)Cl)(C1=CC=CC=C1)C1=CC=CC=C1</t>
  </si>
  <si>
    <t>2-chloro-4,4,4-trifluorobutyl 3,3,3-triphenylpropanoate</t>
  </si>
  <si>
    <t>IR(ATR):3058,2998,1740,1251,1137,1087,697,623cm−1.</t>
  </si>
  <si>
    <t>FC1=C(C=CC(=C1)C(C(=O)OCC(CC(F)(F)F)Cl)C)C1=CC=CC=C1</t>
  </si>
  <si>
    <t>2-chloro-4,4,4-trifluorobutyl 2-(2-fluoro-[1,1'-biphenyl]-4-yl)propanoate</t>
  </si>
  <si>
    <t>IR(ATR):3035,2984,2941,1740,1250,1146,1088,766,697,636cm−1.</t>
  </si>
  <si>
    <t>CC1(C(N2C(C(C3=CC=CC1=C23)C2=CC=CC=C2)C2=CC=CC=C2)=O)CC(F)(F)F</t>
  </si>
  <si>
    <t>5-methyl-1,2-diphenyl-5-(2,2,2-trifluoroethyl)-1,2-dihydropyrrolo[3,2,1-hi]indol-4(5H)-one</t>
  </si>
  <si>
    <t>IR(ATR):2969,2932,1712,1396,1371,1146,1069,716,529cm−1.</t>
  </si>
  <si>
    <t>S1C=C(C=C1)C#CC1=C(SC=C1)C=O</t>
  </si>
  <si>
    <t>10.1021/acs.orglett.3c02448</t>
  </si>
  <si>
    <t>3-(thiophen-3-ylethynyl)thiophene-2-carbaldehyde</t>
  </si>
  <si>
    <t>IR(neat,cm-1):2959w,1738s,1367s,1254w,1217s.</t>
  </si>
  <si>
    <t>ClC1=CC=C2C(C3=NC4=CC=C(C=C4C(=C3C2=C1)C1=CC=CC=C1)OC)=O</t>
  </si>
  <si>
    <t>9-chloro-2-methoxy-11-phenyl-6H-indeno[2,1-b]quinolin-6-one</t>
  </si>
  <si>
    <t>IR(neat,cm-1):3056w,2931w,1725s,1599m,1413m,1232s.</t>
  </si>
  <si>
    <t>COC=1C=C2C(=C3C(=NC2=CC1)C(C1=CC=C(C=C13)OC)=O)C1=CC=CC=C1</t>
  </si>
  <si>
    <t>2,9-dimethoxy-11-phenyl-6H-indeno[2,1-b]quinolin-6-one</t>
  </si>
  <si>
    <t>IR(neat,cm-1):3053w,1724s,1515m,1469m,1234s.</t>
  </si>
  <si>
    <t>COC1=CC=2C(=C3C(=NC2C=C1)C(C1=CC2=C(C=C13)OCO2)=O)C2=CC=CC=C2</t>
  </si>
  <si>
    <t>9-methoxy-11-phenyl-5H-[1,3]dioxolo[4',5':5,6]indeno[2,1-b]quinolin-5-one</t>
  </si>
  <si>
    <t>IR(neat,cm-1):2930w,1719s,1533m,1476m,1317m,1255m,1231s.</t>
  </si>
  <si>
    <t>FC=1C=C2C(C3=NC4=CC=C(C=C4C(=C3C2=CC1)C1=CC=CC=C1)OC)=O</t>
  </si>
  <si>
    <t>8-fluoro-2-methoxy-11-phenyl-6H-indeno[2,1-b]quinolin-6-one</t>
  </si>
  <si>
    <t>IR(neat,cm-1):2930w,2853w,1725m,1574m,1511s,1234s.</t>
  </si>
  <si>
    <t>BrC=1C=C2C(=C3C(=NC2=CC1)C(C1=CC=C(C=C13)F)=O)C1=CC=CC=C1</t>
  </si>
  <si>
    <t>2-bromo-9-fluoro-11-phenyl-6H-indeno[2,1-b]quinolin-6-one</t>
  </si>
  <si>
    <t>IR(neat,cm-1):3058w,2928w,1727s,1587m,1492s,1394m,1227s.</t>
  </si>
  <si>
    <t>COC=1C=C2C(=C3C(=NC2=CC1)C(C1=C3NC3=CC=CC=C31)=O)C3=CC=CC=C3</t>
  </si>
  <si>
    <t>8-methoxy-6-phenylindolo[2',3':3,4]cyclopenta[1,2-b]quinolin-12(5H)-one</t>
  </si>
  <si>
    <t>IR(neat,cm-1):2926w,2851w,1689s,1511m,1464m,1253m.</t>
  </si>
  <si>
    <t>O=C(/C=C/C1=CC=CC=C1)C#C[B-](F)(F)F.[K+]</t>
  </si>
  <si>
    <t>10.1021/acs.orglett.3c02869</t>
  </si>
  <si>
    <t>Potassium (E)-trifluoro(3-oxo-5-phenylpent-4-en-1-yn-1-yl)borate</t>
  </si>
  <si>
    <t>IR(νmax,cm-1)3400(br),1713(w),1121(m),979(s),750(s).</t>
  </si>
  <si>
    <t>O=C(C1=CC=CS1)C#C[B-](F)(F)F.[K+]</t>
  </si>
  <si>
    <t>Potassium trifluoro(3-oxo-3-(thiophen-2-yl)prop-1-yn-1-yl)borate</t>
  </si>
  <si>
    <t>IR(νmax,cm-1)2924(w),1609(m),1411(s),1281(s),1033(s),751(s).</t>
  </si>
  <si>
    <t>BrC1=C(C=CC=C1)SC(=CC(=O)C1=CC=CC=C1)SC1=C(C=CC=C1)Br</t>
  </si>
  <si>
    <t>3,3-Bis((2-bromophenyl)thio)-1-phenylprop-2-en-1-one</t>
  </si>
  <si>
    <t>IR(νmax,cm-1)3065(w),1620(m),1496(s),1476(s),1227(s),1025(m),755(s).</t>
  </si>
  <si>
    <t>FC1=CC=C(C=C1)SC(=CC(=O)C1=CC=CC=C1)SC1=CC=C(C=C1)F</t>
  </si>
  <si>
    <t>3,3-Bis((4-fluorophenyl)thio)-1-phenylprop-2-en-1-one</t>
  </si>
  <si>
    <t>IR(νmax,cm-1)3061(w),1625(m),1588(s),1499(s),1480(s),1224(s),1159(m),832(s).</t>
  </si>
  <si>
    <t>COC1=C(C=CC=C1)SC(=CC(=O)C1=CC=CC=C1)SC1=C(C=CC=C1)OC</t>
  </si>
  <si>
    <t>3,3-Bis((2-methoxyphenyl)thio)-1-phenylprop-2-en-1-one</t>
  </si>
  <si>
    <t>IR(νmax,cm-1)3058(w),2932(w),2838(w),1627(m),1584(m),1496(s),1474(s),1278(s),1227(s),1022(s),753(s).</t>
  </si>
  <si>
    <t>CC1=C(C(=CC=C1)C)SC(=CC(=O)C1=CC=CC=C1)SC1=C(C=CC=C1C)C</t>
  </si>
  <si>
    <t>3,3-Bis((2,6-dimethylphenyl)thio)-1-phenylprop-2-en-1-one</t>
  </si>
  <si>
    <t>IR(νmax,cm-1)2985(w),1621(m),1497(s),1480(s),1229(s),1054(m),769(s).</t>
  </si>
  <si>
    <t>C1=C(C=CC2=CC=CC=C12)SC(=CC(=O)C1=CC=CC=C1)SC1=CC2=CC=CC=C2C=C1</t>
  </si>
  <si>
    <t>3,3-Bis(naphthalen-2-ylthio)-1-phenylprop-2-en-1-one</t>
  </si>
  <si>
    <t>IR(νmax,cm-1)3058(m),2986(w),1627(m),1494(s),1479(s),1227(s),1051(m).</t>
  </si>
  <si>
    <t>CN1C(=NC=C1)SC(=CC(=O)C1=CC=CC=C1)SC=1N(C=CN1)C</t>
  </si>
  <si>
    <t>3,3-Bis((1-methyl-1H-imidazol-2-yl)thio)-1-phenylprop-2-en-1-one</t>
  </si>
  <si>
    <t>IR(νmax,cm-1)2950(w),1631(m),1504(s),1456(m),1281(s),1227(s),766(s).</t>
  </si>
  <si>
    <t>O1C(=NC2=C1C=CC=C2)SC(=CC(=O)C2=CC=CC=C2)SC=2OC1=C(N2)C=CC=C1</t>
  </si>
  <si>
    <t>3,3-Bis(benzo[d]oxazol-2-ylthio)-1-phenylprop-2-en-1-one</t>
  </si>
  <si>
    <t>IR(νmax,cm-1)3062(w),2917(w),1641(m),1523(m),1497(s),1447(s),1231(s),1090(s),744(s).</t>
  </si>
  <si>
    <t>C(C1=CC=CC=C1)SC(=CC(=O)C1=CC=CC=C1)SCC1=CC=CC=C1</t>
  </si>
  <si>
    <t>3,3-Bis(benzylthio)-1-phenylprop-2-en-1-one</t>
  </si>
  <si>
    <t>IR(νmax,cm-1)3061(w),3025(w),2924(w),1627(m),1597(m),1494(s),1473(s),1227(s).</t>
  </si>
  <si>
    <t>C(CCC)SC(=CC(=O)C1=CC=CC=C1)SCCCC</t>
  </si>
  <si>
    <t>3,3-Bis(butylthio)-1-phenylprop-2-en-1-one</t>
  </si>
  <si>
    <t>IR(νmax,cm-1)2964(m),2921(m),2871(m),1628(m),1496(s),1475(s),1230(s),1058(m),762(m).</t>
  </si>
  <si>
    <t>S1C(SCCC1)=CC(=O)C1=CC=CC=C1</t>
  </si>
  <si>
    <t>2-(1,3-Dithian-2-ylidene)-1-phenylethan-1-one</t>
  </si>
  <si>
    <t>BrC1=C(C=CC=C1)SC(=CC(=O)C1=CC=C(C=C1)Cl)SC1=C(C=CC=C1)Br</t>
  </si>
  <si>
    <t>3,3-Bis((2-bromophenyl)thio)-1-(4-chlorophenyl)prop-2-en-1-one</t>
  </si>
  <si>
    <t>IR(νmax,cm-1)3061(w),1625(m),1588(s),1496(s),1476(s),1447(s),1224(s),1090(s),1012(s),755(s).</t>
  </si>
  <si>
    <t>BrC1=C(C=CC=C1)SC(=CC(=O)C1=CC=C(C=C1)C(F)(F)F)SC1=C(C=CC=C1)Br</t>
  </si>
  <si>
    <t>3,3-Bis((2-bromophenyl)thio)-1-(4-(trifluoromethyl)phenyl)prop-2-en-1-one</t>
  </si>
  <si>
    <t>IR(νmax,cm-1)2992(w),1627(w),1490(m),1321(m),1065(m),741(s).</t>
  </si>
  <si>
    <t>BrC1=C(C=CC=C1)SC(=CC(=O)C1=CC=C(C=C1)OC)SC1=C(C=CC=C1)Br</t>
  </si>
  <si>
    <t>3,3-Bis((2-bromophenyl)thio)-1-(4-methoxyphenyl)prop-2-en-1-one</t>
  </si>
  <si>
    <t>IR(νmax,cm-1)3050(w),2838(w),1598(s),1497(s),1446(m),1238(s),1170(s),1022(s),754(s).</t>
  </si>
  <si>
    <t>BrC1=C(C=CC=C1)SC(=CC(=O)C=1OC=CC1)SC1=C(C=CC=C1)Br</t>
  </si>
  <si>
    <t>3,3-Bis((2-bromophenyl)thio)-1-(furan-2-yl)prop-2-en-1-one</t>
  </si>
  <si>
    <t>IR(νmax,cm-1)3058(w),1631(m),1571(s),1496(s),1465(s),1252(m),1021(m),912(s).</t>
  </si>
  <si>
    <t>BrC1=C(C=CC=C1)SC(=CC(=O)C=1SC=CC1)SC1=C(C=CC=C1)Br</t>
  </si>
  <si>
    <t>3,3-Bis((2-bromophenyl)thio)-1-(thiophen-2-yl)prop-2-en-1-one</t>
  </si>
  <si>
    <t>IR(νmax,cm-1)3058(w),1616(m),1515(s),1497(s),1447(m),1414(s),1238(s),1022(m),760(s),755(s).</t>
  </si>
  <si>
    <t>BrC1=C(C=CC=C1)SC(=CC(C(C)(C)C)=O)SC1=C(C=CC=C1)Br</t>
  </si>
  <si>
    <t>1,1-Bis((2-bromophenyl)thio)-4,4-dimethylpent-1-en-3-one</t>
  </si>
  <si>
    <t>IR(νmax,cm-1)3058(w),2964(m),1648(m),1497(s),1446(s),1105(s),1022(s).</t>
  </si>
  <si>
    <t>BrC1=C(C=CC=C1)SC(=CC(CCC)=O)SC1=C(C=CC=C1)Br</t>
  </si>
  <si>
    <t>1,1-Bis((2-bromophenyl)thio)hex-1-en-3-one</t>
  </si>
  <si>
    <t>IR(νmax,cm-1)2956(m),2929(m),2870(w),1625(m),1496(s),1473(s),1228(m).</t>
  </si>
  <si>
    <t>C1(=CC=CC=C1)CC(=O)OC[C@@H](CO)NS(=O)(=O)C1=CC=C(C=C1)C</t>
  </si>
  <si>
    <t>10.1021/acs.orglett.3c03525</t>
  </si>
  <si>
    <t>Long-Wu Ye</t>
  </si>
  <si>
    <t>(R)-3-hydroxy-2-((4-methylphenyl)sulfonamido)propyl 2-phenylacetate</t>
  </si>
  <si>
    <t>IR(neat):3276(bs),2924,1735(s),1455,1327,1159,1093,815,665,551cm-1</t>
  </si>
  <si>
    <t>C1(=CC=CC=C1)CC(=O)OC[C@@H](CO)NS(=O)(=O)C1=CC=C(C=C1)OC</t>
  </si>
  <si>
    <t>(R)-3-hydroxy-2-((4-methoxyphenyl)sulfonamido)propyl 2-phenylacetate</t>
  </si>
  <si>
    <t>IR(neat):3155(bs),2919,1732(s),1596,1498,1322,1260,1154,837,705cm-1</t>
  </si>
  <si>
    <t>C1(=CC=CC=C1)CC(=O)OC[C@@H](CO)NS(=O)(=O)C1=CC=C(C=C1)Br</t>
  </si>
  <si>
    <t>(R)-2-((4-bromophenyl)sulfonamido)-3-hydroxypropyl 2-phenylacetate</t>
  </si>
  <si>
    <t>IR(neat):3301(bs),2924,1730(s),1575,1328,1162,1092,824,741,548cm-1</t>
  </si>
  <si>
    <t>C1(=CC=C(C=C1)CC(=O)OC[C@@H](CO)NS(=O)(=O)C1=CC=C(C=C1)C)C</t>
  </si>
  <si>
    <t>(R)-3-hydroxy-2-((4-methylphenyl)sulfonamido)propyl 2-(p-tolyl)acetate</t>
  </si>
  <si>
    <t>IR(neat):3510(bs),3283,2923,1733(s),1328,1161,1094,813,672,550cm-1</t>
  </si>
  <si>
    <t>C(C)(C)(C)C1=CC=C(C=C1)CC(=O)OC[C@@H](CO)NS(=O)(=O)C1=CC=C(C=C1)C</t>
  </si>
  <si>
    <t>(R)-3-hydroxy-2-((4-methylphenyl)sulfonamido)propyl 2-(4-(tert-butyl)phenyl)-acetate</t>
  </si>
  <si>
    <t>IR(neat):3506(bs),3289,2961,1738(s),1440,1329,1268,1159,1094,815,671,554cm-1</t>
  </si>
  <si>
    <t>O=C(OC[C@H](NS(=O)(C1=CC=C(C)C=C1)=O)CO)CC2=CC=C(C3=CC=CC=C3)C=C2</t>
  </si>
  <si>
    <t>(R)-3-hydroxy-2-((4-methylphenyl)sulfonamido)propyl 2-([1,1'-biphenyl]-4-yl)ac-etate</t>
  </si>
  <si>
    <t>IR(neat):3476(bs),3199,2952,1736(s),1457,1305,1153,1038,816,747,665cm-1</t>
  </si>
  <si>
    <t>FC1=CC=C(C=C1)CC(=O)OC[C@@H](CO)NS(=O)(=O)C1=CC=C(C=C1)C</t>
  </si>
  <si>
    <t>(R)-3-hydroxy-2-((4-methylphenyl)sulfonamido)propyl 2-(4-fluorophenyl)acetate</t>
  </si>
  <si>
    <t>IR(neat):3281(bs),2925,1734(s),1510,1327,1223,1157,1094,816,666,551cm-1</t>
  </si>
  <si>
    <t>ClC1=CC=C(C=C1)CC(=O)OC[C@@H](CO)NS(=O)(=O)C1=CC=C(C=C1)C</t>
  </si>
  <si>
    <t>(R)-3-hydroxy-2-((4-methylphenyl)sulfonamido)propyl 2-(4-chlorophenyl)acetate</t>
  </si>
  <si>
    <t>IR(neat):3498(bs),3267,2922,1738(s),1493,1324,1159,1092,813,665,549cm-1</t>
  </si>
  <si>
    <t>O=C(OC[C@H](NS(=O)(C1=CC=C(C)C=C1)=O)CO)CC2=CC=C(Br)C=C2</t>
  </si>
  <si>
    <t>(R)-3-hydroxy-2-((4-methylphenyl)sulfonamido)propyl 2-(4-bromophenyl)aceta-te</t>
  </si>
  <si>
    <t>IR(neat):3487(bs),3279,1736(s),1489,1327,1159,1093,814,665,551cm-1</t>
  </si>
  <si>
    <t>IC1=CC=C(C=C1)CC(=O)OC[C@@H](CO)NS(=O)(=O)C1=CC=C(C=C1)C</t>
  </si>
  <si>
    <t>(R)-3-hydroxy-2-((4-methylphenyl)sulfonamido)propyl 2-(4-iodophenyl)acetate</t>
  </si>
  <si>
    <t>IR(neat):3506(bs),3280,2922,1739(s),1485,1324,1158,1093,815,665,550cm-1</t>
  </si>
  <si>
    <t>C1(=CC(=CC=C1)CC(=O)OC[C@@H](CO)NS(=O)(=O)C1=CC=C(C=C1)C)C</t>
  </si>
  <si>
    <t>(R)-3-hydroxy-2-((4-methylphenyl)sulfonamido)propyl 2-(m-tolyl)acetate</t>
  </si>
  <si>
    <t>IR(neat):3419(bs),3290,2926,1739(s),1457,1325,1160,1093,814,665,552cm-1</t>
  </si>
  <si>
    <t>ClC=1C=C(C=CC1)CC(=O)OC[C@@H](CO)NS(=O)(=O)C1=CC=C(C=C1)C</t>
  </si>
  <si>
    <t>(R)-3-hydroxy-2-((4-methylphenyl)sulfonamido)propyl 2-(3-chlorophenyl)acetate</t>
  </si>
  <si>
    <t>IR(neat):3489(bs),2927,1742(s),1433,1323,1158,1094,814,663,555cm-1</t>
  </si>
  <si>
    <t>C1(=C(C=CC=C1)CC(=O)OC[C@@H](CO)NS(=O)(=O)C1=CC=C(C=C1)C)C</t>
  </si>
  <si>
    <t>(R)-3-hydroxy-2-((4-methylphenyl)sulfonamido)propyl 2-(o-tolyl)acetate</t>
  </si>
  <si>
    <t>IR(neat):3522(bs),3279,2925,1733(s),1495,1338,1161,1094,816,671,553cm-1</t>
  </si>
  <si>
    <t>ClC1=C(C=CC=C1)CC(=O)OC[C@@H](CO)NS(=O)(=O)C1=CC=C(C=C1)C</t>
  </si>
  <si>
    <t>(R)-3-hydroxy-2-((4-methylphenyl)sulfonamido)propyl 2-(2-chlorophenyl)acetate</t>
  </si>
  <si>
    <t>IR(neat):3287(bs),2923,1738(s),1598,1446,1338,1159,1094,814,669,559cm-1</t>
  </si>
  <si>
    <t>C1=C(C=CC2=CC=CC=C12)CC(=O)OC[C@@H](CO)NS(=O)(=O)C1=CC=C(C=C1)C</t>
  </si>
  <si>
    <t>(R)-3-hydroxy-2-((4-methylphenyl)sulfonamido)propyl 2-(naphthalen-2-yl)acetate</t>
  </si>
  <si>
    <t>IR(neat):3474(bs),3286,1737(s),1436,1327,1157,1093,818,664cm-1</t>
  </si>
  <si>
    <t>S1C=C(C=C1)CC(=O)OC[C@@H](CO)NS(=O)(=O)C1=CC=C(C=C1)C</t>
  </si>
  <si>
    <t>(R)-3-hydroxy-2-((4-methylphenyl)sulfonamido)propyl 2-(thiophen-3-yl)acetate</t>
  </si>
  <si>
    <t>IR(neat):3478(bs),3267,2924,1734(s),1432,1331,1158,1092,817,672,552cm-1</t>
  </si>
  <si>
    <t>O=C(OC[C@H](NS(=O)(C1=CC=C(C)C=C1)=O)CO)CC2=CCCCC2</t>
  </si>
  <si>
    <t>(R)-3-hydroxy-2-((4-methylphenyl)sulfonamido)propyl 2-(cyclohex-1-en-1-yl)ace-tate</t>
  </si>
  <si>
    <t>IR(neat):3510(bs),3284,2927,1735(s),1438,1329,1159,1093,816,665,551cm-1</t>
  </si>
  <si>
    <t>C(CCCCCCC)(=O)OC[C@@H](CO)NS(=O)(=O)C1=CC=C(C=C1)C</t>
  </si>
  <si>
    <t>(R)-3-hydroxy-2-((4-methylphenyl)sulfonamido)propyl octanoate</t>
  </si>
  <si>
    <t>IR(neat):3502(bs),3286,2926,1738(s),1457,1327,1160,1094,814,662,559cm-1</t>
  </si>
  <si>
    <t>C1(=CC=CC=C1)CC(=O)OCC1[N@@](C1)S(=O)(=O)C1=CC=C(C)C=C1</t>
  </si>
  <si>
    <t>(R)-(1-tosylaziridin-2-yl)methyl 2-phenylacetate</t>
  </si>
  <si>
    <t>IR(neat):2922,1743(s),1597,1455,1327,1161,1092,716,695cm-1</t>
  </si>
  <si>
    <t>OCCCNC(=O)C1=NC=2CCCCC2C=C1</t>
  </si>
  <si>
    <t>10.1021/acs.orglett.3c03574</t>
  </si>
  <si>
    <t>Ruben Martin</t>
  </si>
  <si>
    <t>N-(3-hydroxypropyl)-5,6,7,8-tetrahydroquinoline-2-carboxamide</t>
  </si>
  <si>
    <t>IR(neatcm-1):3307,3246,2944,2938,2918,2879,2848,1644,1576,1526,1450,1432,1361,1324,1266,1251,1185,1104,1038,935,904,848,780,703,660,558.</t>
  </si>
  <si>
    <t>OCCCNC(=O)C1=CC=C2C(=N1)CCC2</t>
  </si>
  <si>
    <t>N-(3-hydroxypropyl)-6,7-dihydro-5H-cyclopenta[b]pyridine-2-carboxamide</t>
  </si>
  <si>
    <t>IR(neatcm-1):3373,2946,2875,1648,1590,1526,1440,1426,1412,1295,1237,1186,1060,855,623.</t>
  </si>
  <si>
    <t>OCCC(C)NC(C1=NC(=CC=C1)C)=O</t>
  </si>
  <si>
    <t>N-(4-hydroxybutan-2-yl)-6-methylpicolinamide</t>
  </si>
  <si>
    <t>IR(neatcm-1):3361,2968,2931,2877,1651,1593,1521,1451,1377,1359,1256,1096,1055,995,825,760,663,522.</t>
  </si>
  <si>
    <t>OCCC(C1=CC=CC=C1)NC(C1=NC(=CC=C1)C)=O</t>
  </si>
  <si>
    <t>N-(3-hydroxy-1-phenylpropyl)-6-methylpicolinamide</t>
  </si>
  <si>
    <t>IR(neatcm-1):3349,2960,2912,1875,1639,1593,1531,1494,1454,1429,1404,1341,1318,1239,1174,1087,1048,1030,994,935,826,761,701,593,550,529,458.</t>
  </si>
  <si>
    <t>C(C)(C)(C)C1=CC(=NC(=C1)C)C(=O)NCCCCO</t>
  </si>
  <si>
    <t>4-(tert-butyl)-N-(4-hydroxybutyl)-6-methylpicolinamide</t>
  </si>
  <si>
    <t>IR(neatcm-1):3351,3313,2938,2923,2905,2864,1645,1588,1522,1451,1439,1360,1315,1293,1166,1083,1045,995,828,749,708,665,602,530.</t>
  </si>
  <si>
    <t>C1(CCCCC1)CC(CC(CCCCCC)O)=O</t>
  </si>
  <si>
    <t>1-cyclohexyl-4-hydroxydecan-2-one</t>
  </si>
  <si>
    <t>ClCCCCCC(CC(CCCCCC)O)=O</t>
  </si>
  <si>
    <t>1-chloro-8-hydroxytetradecan-6-one</t>
  </si>
  <si>
    <t>OC(CC(CC1(CCCC1)O)=O)CCCCCC</t>
  </si>
  <si>
    <t>4-hydroxy-1-(1-hydroxycyclopentyl)decan-2-one</t>
  </si>
  <si>
    <t>C1(CCCCC1)CC(CC(CC1=CC=CC=C1)O)=O</t>
  </si>
  <si>
    <t>1-cyclohexyl-4-hydroxy-5-phenylpentan-2-one</t>
  </si>
  <si>
    <t>C1(CCCCC1)CC(CC(CCC[Si](C)(C)C)O)=O</t>
  </si>
  <si>
    <t>1-cyclohexyl-4-hydroxy-7-(trimethylsilyl)heptan-2-one</t>
  </si>
  <si>
    <t>C1(CCCCC1)CC(CC(O)C1CCCCC1)=O</t>
  </si>
  <si>
    <t>1,4-dicyclohexyl-4-hydroxybutan-2-one</t>
  </si>
  <si>
    <t>10.1021/acs.orglett.3c04180</t>
  </si>
  <si>
    <t>IR(KBr):=3344,3052,3026,1656,1533,1439,1260,1177,910,750cm-1.</t>
  </si>
  <si>
    <t>C1(=CC=CC=C1)NC(C1=CC=C(C=C1)C(F)(F)F)=O</t>
  </si>
  <si>
    <t>N-Phenyl-4-(trifluoromethyl)benzamide</t>
  </si>
  <si>
    <t>IR(KBr):=3347,3061,2923,1658,1533,1446,1323,1172,1017,755cm-1.</t>
  </si>
  <si>
    <t>FC1=CC=C(C(=O)NC2=CC=CC=C2)C=C1</t>
  </si>
  <si>
    <t>4-Fluoro-N-phenylbenzamide</t>
  </si>
  <si>
    <t>IR(KBr):=3346,3058,2923,1655,1530,1439,1298,1181,909,752cm-1.</t>
  </si>
  <si>
    <t>IR(KBr):=3350,3057,2923,1654,1599,1530,1440,1326,1093,759cm-1.</t>
  </si>
  <si>
    <t>BrC=1C=C(C(=O)NC2=CC=CC=C2)C=CC1</t>
  </si>
  <si>
    <t>3-Bromo-N-phenylbenzamide</t>
  </si>
  <si>
    <t>IR(KBr):=3336,3053,2924,1655,1567,1439,1313,1259,941,749cm-1.</t>
  </si>
  <si>
    <t>CC1=C(C(=O)NC2=CC=CC=C2)C=CC=C1</t>
  </si>
  <si>
    <t>2-Methyl-N-phenylbenzamide</t>
  </si>
  <si>
    <t>IR(KBr):=3285,3056,2923,1651,1597,1525,1436,1323,1266,751cm-1.</t>
  </si>
  <si>
    <t>COC1=CC=C(C(=O)NC2=CC=CC=C2)C=C1</t>
  </si>
  <si>
    <t>4-Methoxy-N-phenylbenzamide</t>
  </si>
  <si>
    <t>IR(KBr):=3338,3053,2925,1655,1597,1527,1437,1251,1182,751cm-1.</t>
  </si>
  <si>
    <t>COC=1C=C(C(=O)NC2=CC=CC=C2)C=CC1</t>
  </si>
  <si>
    <t>3-Methoxy-N-phenylbenzamide</t>
  </si>
  <si>
    <t>IR(KBr):=3318,3066,2922,1648,1519,1437,1320,1275,1037,749cm-1.</t>
  </si>
  <si>
    <t>C1(=CC=CC=C1)NC(=O)C1=CC=C(C=C1)C1=CC=CC=C1</t>
  </si>
  <si>
    <t>N-Phenyl-[1,1'-biphenyl]-4-carboxamide</t>
  </si>
  <si>
    <t>IR(KBr):=3343,3056,2924,1647,1599,1530,1440,1322,1026,747cm-1.</t>
  </si>
  <si>
    <t>C1(=CC=CC=C1)NC(=O)C1=CC=CC2=CC=CC=C12</t>
  </si>
  <si>
    <t>N-Phenyl-1-naphthamide</t>
  </si>
  <si>
    <t>IR(KBr):=3286,3047,2923,1652,1595,1525,1440,1320,1255,783cm-1.</t>
  </si>
  <si>
    <t>C1(=CC=CC=C1)NC(=O)C=1SC=CC1</t>
  </si>
  <si>
    <t>N-Phenylthiophene-2-carboxamide</t>
  </si>
  <si>
    <t>IR(KBr):=3305,3086,2988,1631,1535,1445,1322,1270,1067,754cm-1.</t>
  </si>
  <si>
    <t>FC(C1=CC=C(C=C1)NC(C1=CC=CC=C1)=O)(F)F</t>
  </si>
  <si>
    <t>N-(4-(Trifluoromethyl)phenyl)benzamide</t>
  </si>
  <si>
    <t>IR(KBr):=3330,3085,2924,1655,1529,1408,1343,1115,1072,835cm-1.</t>
  </si>
  <si>
    <t>C(#N)C1=CC=C(C=C1)NC(C1=CC=CC=C1)=O</t>
  </si>
  <si>
    <t>N-(4-Cyanophenyl)benzamide</t>
  </si>
  <si>
    <t>IR(KBr):=3352,3063,2923,2228,1662,1578,1446,1249,1177,930,796cm-1.</t>
  </si>
  <si>
    <t>FC(OC1=CC=C(C=C1)NC(C1=CC=CC=C1)=O)(F)F</t>
  </si>
  <si>
    <t>N-(4-(Trifluoromethoxy)phenyl)benzamide</t>
  </si>
  <si>
    <t>IR(KBr):=3334,3034,2925,1652,1530,1407,1300,1208,1154,716cm-1.</t>
  </si>
  <si>
    <t>FC1=CC=C(C=C1)NC(C1=CC=CC=C1)=O</t>
  </si>
  <si>
    <t>N-(4-Fluorophenyl)benzamide</t>
  </si>
  <si>
    <t>IR(KBr):=3347,3054,2923,1654,1525,1510,1407,1212,829,717cm-1.</t>
  </si>
  <si>
    <t>ClC=1C=C(C=C(C1)Cl)NC(C1=CC=CC=C1)=O</t>
  </si>
  <si>
    <t>N-(3,5-Dichlorophenyl)benzamide</t>
  </si>
  <si>
    <t>IR(KBr):=3266,3082,2924,1649,1578,1534,1448,1312,1281,796cm-1.</t>
  </si>
  <si>
    <t>BrC1=C(C=CC=C1)NC(C1=CC=CC=C1)=O</t>
  </si>
  <si>
    <t>N-(2-Bromophenyl)benzamide</t>
  </si>
  <si>
    <t>IR(KBr):=3276,3056,2988,1652,1533,1438,1310,1027,751,707cm-1.</t>
  </si>
  <si>
    <t>BrC=1C=C(C=CC1)NC(C1=CC=CC=C1)=O</t>
  </si>
  <si>
    <t>N-(3-Bromophenyl)benzamide</t>
  </si>
  <si>
    <t>IR(KBr):=3277,2922,1650,1589,1528,1492,1420,1293,1068,778cm-1.</t>
  </si>
  <si>
    <t>BrC1=C(C=CC(=C1)OC)NC(C1=CC=CC=C1)=O</t>
  </si>
  <si>
    <t>N-(2-Bromo-4-methoxyphenyl)benzamide</t>
  </si>
  <si>
    <t>IR(KBr):=3207,3013,2927,1636,1578,1516,1474,1289,1170,717cm-1.</t>
  </si>
  <si>
    <t>C1(=CC=C(C=C1)NC(C1=CC=CC=C1)=O)C</t>
  </si>
  <si>
    <t>N-(p-Tolyl)benzamide</t>
  </si>
  <si>
    <t>IR(KBr):=3310,3033,2919,1647,1596,1511,1491,1318,1266,814cm-1.</t>
  </si>
  <si>
    <t>N-(4-Methoxyphenyl)benzamide</t>
  </si>
  <si>
    <t>IR(KBr):=3328,3006,2922,1647,1514,1408,1249,1186,1032,825cm-1.</t>
  </si>
  <si>
    <t>ClC1=NC=CC=C1NC(C1=CC=CC=C1)=O</t>
  </si>
  <si>
    <t>N-(2-Chloropyridin-3-yl)benzamide</t>
  </si>
  <si>
    <t>IR(KBr):=3289,3055,2925,1652,1517,1394,1302,1211,1068,707cm-1.</t>
  </si>
  <si>
    <t>COC1OC2(C=C1)CN(C(C2CC(C)(C)C)=O)C2=CC=CC=C2</t>
  </si>
  <si>
    <t>10.1021/acs.orglett.3c04345</t>
  </si>
  <si>
    <t>2-methoxy-9-neopentyl-7-phenyl-1-oxa-7-azaspiro[4.4]non-3-en-8-one</t>
  </si>
  <si>
    <t>IR:2834,1706,1599,1499,1366,1301,1150,969,773cm-1.</t>
  </si>
  <si>
    <t>ClC1=CC=C(C=C1)N1CC2(C=CC(O2)OC)C(C1=O)CC(C)(C)C</t>
  </si>
  <si>
    <t>7-(4-chlorophenyl)-2-methoxy-9-neopentyl-1-oxa-7-azaspiro[4.4]non-3-en-8-one</t>
  </si>
  <si>
    <t>IR:2949,2359,1706,1599,1499,1365,1300,1147,1089,970,834,760,697cm-1.</t>
  </si>
  <si>
    <t>COC1OC2(C=C1)CN(C(C2CC(C)(C)C)=O)C</t>
  </si>
  <si>
    <t>2-methoxy-7-methyl-9-neopentyl-1-oxa-7-azaspiro[4.4]non-3-en-8-one</t>
  </si>
  <si>
    <t>IR:2952,1700,1467,1368,1287,1155,1066,973,832,740cm-1.</t>
  </si>
  <si>
    <t>COC1OC2(C=C1)CN(C(C2CC(C)(C)C)=O)CCC</t>
  </si>
  <si>
    <t>2-methoxy-9-neopentyl-7-propyl-1-oxa-7-azaspiro[4.4]non-3-en-8-one</t>
  </si>
  <si>
    <t>IR:2956,1699,1470,1370,1281,1152,1050,972,831,741cm-1.</t>
  </si>
  <si>
    <t>C(C1=CC=CC=C1)N1CC2(C=CC(O2)OC)C(C1=O)CC(C)(C)C</t>
  </si>
  <si>
    <t>7-benzyl-2-methoxy-9-neopentyl-1-oxa-7-azaspiro[4.4]non-3-en-8-one</t>
  </si>
  <si>
    <t>IR:2954,1699,1469,1366,1280,1148,1054,973,832,740,703cm-1.</t>
  </si>
  <si>
    <t>C1(CC1)N1CC2(C=CC(O2)OC)C(C1=O)CC(C)(C)C</t>
  </si>
  <si>
    <t>7-cyclopropyl-2-methoxy-9-neopentyl-1-oxa-7-azaspiro[4.4]non-3-en-8-one</t>
  </si>
  <si>
    <t>IR:2832,1622,1468,1419,1364,1290,1150,1077,970,926,838,773,741cm-1.</t>
  </si>
  <si>
    <t>CC(CCC1C(N(CC12C=CC(O2)OC)C2=CC=CC=C2)=O)(C)C</t>
  </si>
  <si>
    <t>9-(3,3-dimethylbutyl)-2-methoxy-7-phenyl-1-oxa-7-azaspiro[4.4]non-3-en-8-one</t>
  </si>
  <si>
    <t>IR:2835,2362,1705,1499,1367,1302,1146,1047,967,764,696cm-1.</t>
  </si>
  <si>
    <t>COC1OC2(C=C1)CN(C(C2CCCOC2=CC=CC=C2)=O)C2=CC=CC=C2</t>
  </si>
  <si>
    <t>2-methoxy-9-(3-phenoxypropyl)-7-phenyl-1-oxa-7-azaspiro[4.4]non-3-en-8-one</t>
  </si>
  <si>
    <t>IR:2874,2362,1709,1499,1369,1298,1040,966,765,695cm-1.</t>
  </si>
  <si>
    <t>COC1OC2(C=C1)CN(C(C2CCCCC2=CC=CC=C2)=O)C2=CC=CC=C2</t>
  </si>
  <si>
    <t>2-methoxy-7-phenyl-9-(4-phenylbutyl)-1-oxa-7-azaspiro[4.4]non-3-en-8-one</t>
  </si>
  <si>
    <t>IR:2874,2364,1709,1513,1367,1325,1035,966,765,699cm-1.</t>
  </si>
  <si>
    <t>BrCCCCC1C(N(CC12C=CC(O2)OC)C2=CC=CC=C2)=O</t>
  </si>
  <si>
    <t>9-(4-bromobutyl)-2-methoxy-7-phenyl-1-oxa-7-azaspiro[4.4]non-3-en-8-one</t>
  </si>
  <si>
    <t>IR:2835,1708,1498,1366,1299,1148,969,836,766,697cm-1.</t>
  </si>
  <si>
    <t>O=C(C1OCC(CCC=C)C)N(C2=CC=CC=C2)CC31C=CCO3</t>
  </si>
  <si>
    <t>9-(hex-5-en)-2-methoxy-7-phenyl-1-oxa-7-azaspiro[4.4]non-3-en-8-one</t>
  </si>
  <si>
    <t>IR:2923,2362,1708,1498,1300,1045,970,759,695cm-1.</t>
  </si>
  <si>
    <t>C1(CCCC1)CC1C(N(CC12C=CC(O2)OC)C2=CC=CC=C2)=O</t>
  </si>
  <si>
    <t>9-(cyclopentylmethyl)-2-methoxy-7-phenyl-1-oxa-7-azaspiro[4.4]non-3-en-8-one</t>
  </si>
  <si>
    <t>IR:2949,2359,1706,1599,1499,1365,1300,1147,906,834,760,697cm-1.</t>
  </si>
  <si>
    <t>C(C(C)C)C1C(N(CC12C=CC(O2)OC)C2=CC=CC=C2)=O</t>
  </si>
  <si>
    <t>9-isobutyl-2-methoxy-7-phenyl-1-oxa-7-azaspiro[4.4]non-3-en-8-one</t>
  </si>
  <si>
    <t>IR:2834,1709,1498,1366,1304,1149,1055,972,835,768,696cm-1.</t>
  </si>
  <si>
    <t>C(CCC)OC1OC2(C=C1)CN(C(C2CC(C)(C)C)=O)C2=CC=CC=C2</t>
  </si>
  <si>
    <t>2-butoxy-9-neopentyl-7-phenyl-1-oxa-7-azaspiro[4.4]non-3-en-8-one</t>
  </si>
  <si>
    <t>IR:2960,1700,1596,1497,1361,1296,1151,1088,984,836,757,696cm-1.</t>
  </si>
  <si>
    <t>C(C1=CC=CC=C1)OC1OC2(C=C1)CN(C(C2CC(C)(C)C)=O)C2=CC=CC=C2</t>
  </si>
  <si>
    <t>2-(benzyloxy)-9-neopentyl-7-phenyl-1-oxa-7-azaspiro[4.4]non-3-en-8-one</t>
  </si>
  <si>
    <t>IR:2837,2363,1710,1499,1367,1301,1152,1004,832,773cm-1.</t>
  </si>
  <si>
    <t>C(C(C)(C)C)C1C(N(CC12C=CC(O2)OCCCC2=CC=CC=C2)C2=CC=CC=C2)=O</t>
  </si>
  <si>
    <t>9-neopentyl-7-phenyl-2-(3-phenylpropoxy)-1-oxa-7-azaspiro[4.4]non-3-en-8-one</t>
  </si>
  <si>
    <t>IR:2951,2363,1707,1499,1368,1297,1151,1051,1006,836,758,696cm-1.</t>
  </si>
  <si>
    <t>C(C(C)C)OC1OC2(C=C1)CN(C(C2CC(C)(C)C)=O)C2=CC=CC=C2</t>
  </si>
  <si>
    <t>2-isobutoxy-9-neopentyl-7-phenyl-1-oxa-7-azaspiro[4.4]non-3-en-8-one</t>
  </si>
  <si>
    <t>IR:2957,1706,1599,1498,1466,1363,1296,1151,1086,983,835,758,695cm-1.</t>
  </si>
  <si>
    <t>C(C)(C)OC1OC2(C=C1)CN(C(C2CC(C)(C)C)=O)C2=CC=CC=C2</t>
  </si>
  <si>
    <t>2-isopropoxy-9-neopentyl-7-phenyl-1-oxa-7-azaspiro[4.4]non-3-en-8-one</t>
  </si>
  <si>
    <t>IR:2959,1706,1598,1498,1466,1367,1295,1149,1071,976,837,758,695cm-1.</t>
  </si>
  <si>
    <t>C1(CCCC1)OC1OC2(C=C1)CN(C(C2CC(C)(C)C)=O)C2=CC=CC=C2</t>
  </si>
  <si>
    <t>2-(cyclopentyloxy)-9-neopentyl-7-phenyl-1-oxa-7-azaspiro[4.4]non-3-en-8-one</t>
  </si>
  <si>
    <t>IR:2955,2362,1945,1707,1598,1497,1366,1296,1151,1050,978,833,757,696cm-1.</t>
  </si>
  <si>
    <t>C(C)(C)(C)OC1OC2(C=C1)CN(C(C2CC(C)(C)C)=O)C2=CC=CC=C2</t>
  </si>
  <si>
    <t>2-(tert-butoxy)-9-neopentyl-7-phenyl-1-oxa-7-azaspiro[4.4]non-3-en-8-one</t>
  </si>
  <si>
    <t>IR:2959,1705,1599,1498,1367,1296,1150,1066,991,834,761,695cm-1.</t>
  </si>
  <si>
    <t>O=C(C1CC(C)(C)C)N(C2=CC=CC=C2)CC31C=CC(OC(C)(C)C)O3</t>
  </si>
  <si>
    <t>rac-(anti, syn)-2-(tert-butoxy)-9-neopentyl-7-phenyl-1-oxa-7-azaspiro[4.4]non-3-en-8-one</t>
  </si>
  <si>
    <t>IR:2961,1703,1599,1497,1371,1299,1159,1051,969,840,759,698cm-1.</t>
  </si>
  <si>
    <t>COC1=CC=C(C=C1)[C@@H]1C(N(C(=C[C@H]1C1=CC=CC=C1)C1=CC=CC=C1)S(=O)(=O)C1=CC=C(C)C=C1)=O</t>
  </si>
  <si>
    <t>10.1021/acs.orglett.4c00029</t>
  </si>
  <si>
    <t>(3R,4R)-3-(4-methoxyphenyl)-4,6-diphenyl-1-tosyl-3,4-dihydropyridin-2(1H)-one</t>
  </si>
  <si>
    <t>IR(KBr)γ3029,2932,1715,1513,1367,1167,772,545cm-1</t>
  </si>
  <si>
    <t>C1(=CC=CC=C1)[C@@H]1C(N(C(=C[C@H]1C1=CC=CC=C1)C1=CC=CC=C1)S(=O)(=O)C1=CC=C(C)C=C1)=O</t>
  </si>
  <si>
    <t>(3R,4R)-3,4,6-triphenyl-1-tosyl-3,4-dihydropyridin-2(1H)-one</t>
  </si>
  <si>
    <t>IR(KBr)γ1698,1450,1219,1145,771,697,564cm-1</t>
  </si>
  <si>
    <t>FC1=CC=C(C=C1)[C@@H]1C(N(C(=C[C@H]1C1=CC=CC=C1)C1=CC=CC=C1)S(=O)(=O)C1=CC=C(C)C=C1)=O</t>
  </si>
  <si>
    <t>(3R,4R)-3-(4-fluorophenyl)-4,6-diphenyl-1-tosyl-3,4-dihydropyridin-2(1H)-one</t>
  </si>
  <si>
    <t>IR(KBr)γ1699,1509,1220,1157,772,699,560cm-1</t>
  </si>
  <si>
    <t>C1(=CC=CC=C1)[C@H]1[C@@H](C(N(C(=C1)C1=CC=CC=C1)S(=O)(=O)C1=CC=C(C)C=C1)=O)C1=CC=C(C=C1)C</t>
  </si>
  <si>
    <t>(3R,4R)-4,6-diphenyl-3-(p-tolyl)-1-tosyl-3,4-dihydropyridin-2(1H)-one</t>
  </si>
  <si>
    <t>IR(KBr)γ1653,1219,772,688cm-1</t>
  </si>
  <si>
    <t>C(C)(C)(C)C1=CC=C(C=C1)[C@@H]1C(N(C(=C[C@H]1C1=CC=CC=C1)C1=CC=CC=C1)S(=O)(=O)C1=CC=C(C)C=C1)=O</t>
  </si>
  <si>
    <t>(3R,4R)-3-(4-(tert-butyl)phenyl)-4,6-diphenyl-1-tosyl-3,4-dihydropyridin-2(1H)-one</t>
  </si>
  <si>
    <t>IR(KBr)γ2961,1716,1365,1172,772,699,585cm-1</t>
  </si>
  <si>
    <t>C1(=CC=C(C=C1)[C@@H]1C(N(C(=C[C@H]1C1=CC=CC=C1)C1=CC=CC=C1)S(=O)(=O)C1=CC=C(C)C=C1)=O)C1=CC=CC=C1</t>
  </si>
  <si>
    <t>(3R,4R)-3-([1,1'-biphenyl]-4-yl)-4,6-diphenyl-1-tosyl-3,4-dihydropyridin-2(1H)-one</t>
  </si>
  <si>
    <t>IR(KBr)γ3032,2923,1652,1219,772,697cm-1</t>
  </si>
  <si>
    <t>C(C1=CC=CC=C1)OC1=CC=C(C=C1)[C@@H]1C(N(C(=C[C@H]1C1=CC=CC=C1)C1=CC=CC=C1)S(=O)(=O)C1=CC=C(C)C=C1)=O</t>
  </si>
  <si>
    <t>(3R,4R)-3-(4-(benzyloxy)phenyl)-4,6-diphenyl-1-tosyl-3,4-dihydropyridin-2(1H)-one</t>
  </si>
  <si>
    <t>IR(KBr)γ1718,1219,772,697,674,583cm-1</t>
  </si>
  <si>
    <t>ClC=1C=C(C=CC1)[C@@H]1C(N(C(=C[C@H]1C1=CC=CC=C1)C1=CC=CC=C1)S(=O)(=O)C1=CC=C(C)C=C1)=O</t>
  </si>
  <si>
    <t>(3R,4R)-3-(3-chlorophenyl)-4,6-diphenyl-1-tosyl-3,4-dihydropyridin-2(1H)-one</t>
  </si>
  <si>
    <t>IR(KBr)γ1683,1558,1398,755,688,579cm-1</t>
  </si>
  <si>
    <t>C1(=CC=CC=C1)[C@H]1[C@@H](C(N(C(=C1)C1=CC=CC=C1)S(=O)(=O)C1=CC=C(C)C=C1)=O)C=1C=C(C=CC1)C</t>
  </si>
  <si>
    <t>(3R,4R)-4,6-diphenyl-3-(m-tolyl)-1-tosyl-3,4-dihydropyridin-2(1H)-one</t>
  </si>
  <si>
    <t>IR(KBr)γ3029,2922,1716,1494,1362,1168,756,697,580cm-1</t>
  </si>
  <si>
    <t>COC=1C=C(C=C(C1)OC)[C@@H]1C(N(C(=C[C@H]1C1=CC=CC=C1)C1=CC=CC=C1)S(=O)(=O)C1=CC=C(C)C=C1)=O</t>
  </si>
  <si>
    <t>(3R,4R)-3-(3,5-dimethoxyphenyl)-4,6-diphenyl-1-tosyl-3,4-dihydropyridin-2(1H)-one</t>
  </si>
  <si>
    <t>IR(KBr)γ3025,2837,1718,1597,1455,1155,769,681,579cm-1</t>
  </si>
  <si>
    <t>C1=C(C=CC2=CC=CC=C12)[C@@H]1C(N(C(=C[C@H]1C1=CC=CC=C1)C1=CC=CC=C1)S(=O)(=O)C1=CC=C(C)C=C1)=O</t>
  </si>
  <si>
    <t>(3R,4R)-3-(naphthalen-2-yl)-4,6-diphenyl-1-tosyl-3,4-dihydropyridin-2(1H)-one</t>
  </si>
  <si>
    <t>IR(KBr)γ3060,3026,1718,1365,1087,756,718,585cm-1</t>
  </si>
  <si>
    <t>O1COC2=C1C=CC(=C2)[C@@H]2C(N(C(=C[C@H]2C2=CC=CC=C2)C2=CC=CC=C2)S(=O)(=O)C2=CC=C(C)C=C2)=O</t>
  </si>
  <si>
    <t>(3R,4R)-3-(benzo[d][1,3]dioxol-5-yl)-4,6-diphenyl-1-tosyl-3,4-dihydropyridin-2(1H)-one</t>
  </si>
  <si>
    <t>IR(KBr)γ3029,2894,1718,1490,1363,1243,1169,1039,771,582cm-1</t>
  </si>
  <si>
    <t>C1(=CC=CC=C1)[C@H]1[C@@H](C(N(C(=C1)C1=CC=CC=C1)S(=O)(=O)C1=CC=C(C)C=C1)=O)C=1SC=CC1</t>
  </si>
  <si>
    <t>(3S,4R)-4,6-diphenyl-3-(thiophen-2-yl)-1-tosyl-3,4-dihydropyridin-2(1H)-one</t>
  </si>
  <si>
    <t>IR(KBr)γ3023,1715,1284,1116,771cm-1</t>
  </si>
  <si>
    <t>COC1=CC=C(C=C1)[C@@H]1C(N(C(=C[C@H]1C1=CC=CC=C1)C1=CC=CC=C1)S(=O)(=O)C1=CC=CC=C1)=O</t>
  </si>
  <si>
    <t>(3R,4R)-3-(4-methoxyphenyl)-4,6-diphenyl-1-(phenylsulfonyl)-3,4-dihydropyridin-2(1H)-one</t>
  </si>
  <si>
    <t>IR(KBr)γ3066,3029,2930,1723,1515,1365,1175,772,697cm-1</t>
  </si>
  <si>
    <t>FC1=CC=C(C=C1)[C@H]1[C@@H](C(N(C(=C1)C1=CC=CC=C1)S(=O)(=O)C1=CC=C(C)C=C1)=O)C1=CC=C(C=C1)OC</t>
  </si>
  <si>
    <t>(3R,4R)-4-(4-fluorophenyl)-3-(4-methoxyphenyl)-6-phenyl-1-tosyl-3,4-dihydropyridin-2(1H)-one</t>
  </si>
  <si>
    <t>IR(KBr)γ3031,2923,1719,1513,1365,1163,765,669,541cm-1</t>
  </si>
  <si>
    <t>ClC1=CC=C(C=C1)[C@H]1[C@@H](C(N(C(=C1)C1=CC=CC=C1)S(=O)(=O)C1=CC=C(C)C=C1)=O)C1=CC=C(C=C1)OC</t>
  </si>
  <si>
    <t>(3R,4R)-4-(4-chlorophenyl)-3-(4-methoxyphenyl)-6-phenyl-1-tosyl-3,4-dihydropyridin-2(1H)-one</t>
  </si>
  <si>
    <t>IR(KBr)γ3033,2930,1717,1513,1365,1250,1169,767,671cm-1</t>
  </si>
  <si>
    <t>COC1=CC=C(C=C1)[C@@H]1C(N(C(=C[C@H]1C1=CC=C(C=C1)C)C1=CC=CC=C1)S(=O)(=O)C1=CC=C(C)C=C1)=O</t>
  </si>
  <si>
    <t>(3R,4R)-3-(4-methoxyphenyl)-6-phenyl-4-(p-tolyl)-1-tosyl-3,4-dihydropyridin-2(1H)-one</t>
  </si>
  <si>
    <t>IR(KBr)γ3030,2925,1715,1512,1364,1167,772,542cm-1</t>
  </si>
  <si>
    <t>ClC=1C=C(C=CC1)[C@H]1[C@@H](C(N(C(=C1)C1=CC=CC=C1)S(=O)(=O)C1=CC=C(C)C=C1)=O)C1=CC=C(C=C1)OC</t>
  </si>
  <si>
    <t>(3R,4R)-4-(3-chlorophenyl)-3-(4-methoxyphenyl)-6-phenyl-1-tosyl-3,4-dihydropyridin-2(1H)-one</t>
  </si>
  <si>
    <t>IR(KBr)γ2923,1719,1365,1219,1169,772,674,543cm-1</t>
  </si>
  <si>
    <t>COC1=CC=C(C=C1)[C@@H]1C(N(C(=C[C@H]1C1=CC=CC=C1)C1=CC=C(C=C1)C)S(=O)(=O)C1=CC=C(C)C=C1)=O</t>
  </si>
  <si>
    <t>(3R,4R)-3-(4-methoxyphenyl)-4-phenyl-6-(p-tolyl)-1-tosyl-3,4-dihydropyridin-2(1H)-one</t>
  </si>
  <si>
    <t>IR(KBr)γ3029,1717,1514,1362,1249,1165,806,669,540cm-1</t>
  </si>
  <si>
    <t>COC1=CC=C(C=C1)[C@@H]1C(N(C(=C[C@H]1C1=CC2=CC=CC=C2C=C1)C1=CC=CC=C1)S(=O)(=O)C1=CC=C(C)C=C1)=O</t>
  </si>
  <si>
    <t>(3R,4R)-3-(4-methoxyphenyl)-4-(naphthalen-2-yl)-6-phenyl-1-tosyl-3,4-dihydropyridin-2(1H)-one</t>
  </si>
  <si>
    <t>IR(KBr)γ2923,1719,1514,1365,1219,1169,772,674,543cm-1</t>
  </si>
  <si>
    <t>COC1=CC=C(C=C1)[C@@H]1C(N(C=C[C@H]1C1=CC=CC=C1)S(=O)(=O)C1=CC=C(C)C=C1)=O</t>
  </si>
  <si>
    <t>(3R,4R)-3-(4-methoxyphenyl)-4-phenyl-1-tosyl-3,4-dihydropyridin-2(1H)-one</t>
  </si>
  <si>
    <t>IR(KBr)γ3032,2931,1718,1510,1358,1251,809,671,580cm-1</t>
  </si>
  <si>
    <t>BrC1=CC=C(C=C1)[C@@]1([C@@H](C(O1)=O)C1=CC=C(C=C1)N(C)C)C(C(C(C(F)(F)F)(F)F)(F)F)(F)F</t>
  </si>
  <si>
    <t>(3S,4S)-4-(4-bromophenyl)-3-(4-(dimethylamino)phenyl)-4-(perfluorobutyl)oxetan-2-one</t>
  </si>
  <si>
    <t>IR(KBr)γ1859,1615,1527,1235,1136,932,723,513cm-1</t>
  </si>
  <si>
    <t>FC=1C=C(C=CC1)C(CCCCC#N)=O</t>
  </si>
  <si>
    <t>10.1021/acs.orglett.4c00458</t>
  </si>
  <si>
    <t>Li-Na Guo</t>
  </si>
  <si>
    <t>6-(3-Fluorophenyl)-6-oxohexanenitrile</t>
  </si>
  <si>
    <t>IR(neat):υmax2925,2247,1688,1587,1440,1248,790cm-1</t>
  </si>
  <si>
    <t>ClC=1C=C(C=CC1)C(CCCCC#N)=O</t>
  </si>
  <si>
    <t>6-(3-Chlorophenyl)-6-oxohexanenitrile</t>
  </si>
  <si>
    <t>IR(neat):υmax2923,2247,1688,1420,1218,788,681cm-1</t>
  </si>
  <si>
    <t>FC1=C(C=C(C=C1)C(CCCCC#N)=O)C</t>
  </si>
  <si>
    <t>6-(4-Fluoro-3-methylphenyl)-6-oxohexanenitrile</t>
  </si>
  <si>
    <t>IR(neat):υmax2921,2251,1683,1594,1253,1113,803cm-1</t>
  </si>
  <si>
    <t>C1=C(C=CC=2OC3=C(C21)C=CC=C3)C(CCCCC#N)=O</t>
  </si>
  <si>
    <t>6-(Dibenzo[b,d]furan-2-yl)-6-oxohexanenitrile</t>
  </si>
  <si>
    <t>IR(neat):υmax2945,2244,1676,1423,1186,1018,797,743cm-1</t>
  </si>
  <si>
    <t>CN1C=C(C2=CC=CC=C12)C(CCCCC#N)=O</t>
  </si>
  <si>
    <t>6-(1-Methyl-1H-indol-3-yl)-6-oxohexanenitrile</t>
  </si>
  <si>
    <t>IR(neat):υmax2934,2246,1640,1528,1371,1220,1087,750cm-1</t>
  </si>
  <si>
    <t>CC(CC#N)(CCC(C1=CC=CC=C1)=O)C</t>
  </si>
  <si>
    <t>3,3-Dimethyl-6-oxo-6-phenylhexanenitrile</t>
  </si>
  <si>
    <t>IR(neat):υmax2961,2930,2246,1683,1457,1206,1216,745,692cm-1</t>
  </si>
  <si>
    <t>C1(CCCCC1)C(CCCCC#N)=O</t>
  </si>
  <si>
    <t>6-Cyclohexyl-6-oxohexanenitrile</t>
  </si>
  <si>
    <t>IR(neat):υmax2928,2857,2246,1704,1452,1417cm-1</t>
  </si>
  <si>
    <t>CC(C#N)CCCC(C)=O</t>
  </si>
  <si>
    <t>2-Methyl-6-oxoheptanenitrile</t>
  </si>
  <si>
    <t>IR(neat):υmax2918,2238,1688,1450,1290cm-1</t>
  </si>
  <si>
    <t>CC(CC#N)CCC(C(C)C)=O</t>
  </si>
  <si>
    <t>3,7-Dimethyl-6-oxooctanenitrile</t>
  </si>
  <si>
    <t>IR(neat):υmax2930,2231,1684,1453,1285,1024cm-1</t>
  </si>
  <si>
    <t>CCCCCCCC(CCCC#N)=O</t>
  </si>
  <si>
    <t>5-Oxododecanenitrile</t>
  </si>
  <si>
    <t>CCCC(NC1=CC=CC=C1)=O</t>
  </si>
  <si>
    <t>10.1021/ol4c00589</t>
  </si>
  <si>
    <t>Hirokazu Urabe</t>
  </si>
  <si>
    <t>N-Phenylbutyrylamide</t>
  </si>
  <si>
    <t>IR(KBr)3284,3249,3133,1658,1599,1547,1444,761cm−1.</t>
  </si>
  <si>
    <t>O=C(C1CC1)NC2=CC=CC=C2</t>
  </si>
  <si>
    <t>N-Phenylcyclopropanecarboxamide</t>
  </si>
  <si>
    <t>IR(KBr)3287,3253,3133,1658,1598,1546,1500,1438,1306,747cm−1.</t>
  </si>
  <si>
    <t>IR(KBr)3344,3054,1657,1534,1439,750cm−1.</t>
  </si>
  <si>
    <t>CC(NC1=CC=CC=C1Br)=O</t>
  </si>
  <si>
    <t>N-(2-Bromophenyl)acetamide</t>
  </si>
  <si>
    <t>IR(KBr)3279,3250,3151,1660,1578,1531,1438,1297,762cm−1.</t>
  </si>
  <si>
    <t>CC(N(/C(CCCCCC)=C\Br)C1=CC=C(OC)C=C1Cl)=O</t>
  </si>
  <si>
    <t>(Z)-N-(1-Bromo-1-octen-2-yl)-N-(2-chloro-4-methoxyphenyl)acetamide</t>
  </si>
  <si>
    <t>IR(neat)3075(Ar),2956,2929,1682(C=O),1624(C=C),1369,1289,756cm−1.</t>
  </si>
  <si>
    <t>CC(N1C(CCCCCC)=CC2=C1C=CC=C2)=O</t>
  </si>
  <si>
    <t>1-(2-hexyl-1H-indol-1-yl)ethan-1-one</t>
  </si>
  <si>
    <t>IR(ATR)2950,2918,2848,1701,1591,1566,1452,1365,1299,1193,1152,990,812,792,751cm−1.</t>
  </si>
  <si>
    <t>C(CCCCCCCCCCCCCCC)(=O)OC</t>
  </si>
  <si>
    <t>10.1021/acs.orglett.4c01059</t>
  </si>
  <si>
    <t>methyl palmitate</t>
  </si>
  <si>
    <t>IR(neat,cm-1):v=2950,2916,2849,1739,1465,1436,1377,1195,1164</t>
  </si>
  <si>
    <t>C(CCCCCCCCCCCCCCCCC)(=O)OC</t>
  </si>
  <si>
    <t>methyl stearate</t>
  </si>
  <si>
    <t>IR(neat,cm-1):v=2916,2848,1738,1463,1435,1380,1331,1254,1213,1194,1169,1105</t>
  </si>
  <si>
    <t>C(CCCCCCCCCCC)(=O)OC</t>
  </si>
  <si>
    <t>methyl dodecanoate</t>
  </si>
  <si>
    <t>IR(neat,cm-1):v=2924,2855,1742,1463,1438,1363,1236,1198,1171,1116</t>
  </si>
  <si>
    <t>C1(CCCCC1)CCC(=O)OC</t>
  </si>
  <si>
    <t>methyl 3-cyclohexylpropanoate</t>
  </si>
  <si>
    <t>IR(neat,cm-1):v=2922,2851,1739,1449,1436,1366,1195,1165</t>
  </si>
  <si>
    <t>C1(=CC=CC=C1)CCC(=O)OC</t>
  </si>
  <si>
    <t>methyl 3-phenylpropanoate</t>
  </si>
  <si>
    <t>IR(neat,cm-1):v=3026,2950,2834,1736,1496,1443,1364,1290,1255,1164,1075,1055,1028</t>
  </si>
  <si>
    <t>C1(=CC=CC=C1)CCCC(=O)OC</t>
  </si>
  <si>
    <t>methyl 4-phenylbutanoate</t>
  </si>
  <si>
    <t>IR(neat,cm-1):v=3027,2946,2864,1735,1496,1442,1366,1246,1168,1146</t>
  </si>
  <si>
    <t>C1(=CC=CC=C1)CCCCC(=O)OC</t>
  </si>
  <si>
    <t>methyl 5-phenylpentanoate</t>
  </si>
  <si>
    <t>IR(neat,cm-1):v=3026,2943,2861,1736,1495,1436,1360,1198,1142</t>
  </si>
  <si>
    <t>C1(=CC=CC=C1)CCCCCC(=O)OC</t>
  </si>
  <si>
    <t>methyl 6-phenylhexanoate</t>
  </si>
  <si>
    <t>IR(neat,cm-1):v=3026,2930,2857,1736,1495,1436,1362,1198,1170</t>
  </si>
  <si>
    <t>FC(C=1C=C(C=CC1)CCC(=O)OC)(F)F</t>
  </si>
  <si>
    <t>methyl 3-(3-(trifluoromethyl)phenyl)propanoate</t>
  </si>
  <si>
    <t>IR(neat,cm-1):v=1737,1439,1365,1327,1199,1159,1118,1073</t>
  </si>
  <si>
    <t>ClC1=CC=C(C=C1)CCC(=O)OC</t>
  </si>
  <si>
    <t>methyl 3-(4-chlorophenyl)propanoate</t>
  </si>
  <si>
    <t>IR(neat,cm-1):v=2951,1734,1492,1436,1364,1195,1157,1092</t>
  </si>
  <si>
    <t>C(C)OCCCCCC(=O)OC</t>
  </si>
  <si>
    <t>methyl 6-ethoxyhexanoate</t>
  </si>
  <si>
    <t>IR(neat,cm-1):v=2975,2940,2860,1738,1437,1376,1201,1167,1109</t>
  </si>
  <si>
    <t>O(C1=CC=CC=C1)CCCCCCCCC(=O)OC</t>
  </si>
  <si>
    <t>methyl 9-phenoxynonanoate</t>
  </si>
  <si>
    <t>IR(neat,cm-1):v=2930,2856,1737,1599,1496,1470,1436,1242,1198,1169</t>
  </si>
  <si>
    <t>BrCCCCCCCCC(=O)OC</t>
  </si>
  <si>
    <t>methyl 9-bromononanoate</t>
  </si>
  <si>
    <t>IR(neat,cm-1):v=2930,2855,1737,1458,1437,1362,1197,1170</t>
  </si>
  <si>
    <t>ICCCCCCCCC(=O)OC</t>
  </si>
  <si>
    <t>methyl 9-iodononanoate</t>
  </si>
  <si>
    <t>IR(neat,cm-1):v=2926,2853,1736,1459,1434,1361,1195,1169</t>
  </si>
  <si>
    <t>CS(=O)(=O)OCCCCCC(=O)OC</t>
  </si>
  <si>
    <t>methyl 6-((methanesulfonyl)oxy)hexanoate</t>
  </si>
  <si>
    <t>IR(neat,cm-1):v=2935,2859,1732,1438,1349,1169,1104</t>
  </si>
  <si>
    <t>S(=O)(=O)(C1=CC=C(C)C=C1)OCCCCCCCC(=O)OC</t>
  </si>
  <si>
    <t>methyl 8-(tosyloxy)octanoate</t>
  </si>
  <si>
    <t>IR(neat,cm-1):v=2939,2910,2868,1731,1598,1466,1434,1347,1311,1248,1215,1173,1098,1071,1048</t>
  </si>
  <si>
    <t>C(CCCCCCCC=C)(=O)OC</t>
  </si>
  <si>
    <t>methyl dec-9-enoate</t>
  </si>
  <si>
    <t>IR(neat,cm-1):v=3080,2927,2855,1740,1463,1436,1361,1198,1169</t>
  </si>
  <si>
    <t>C(CCCCCCCCC=C)(=O)OC</t>
  </si>
  <si>
    <t>methyl undec-10-enoate</t>
  </si>
  <si>
    <t>IR(neat,cm-1):v=3077,2926,2855,1740,1463,1436,1361,1197,1170</t>
  </si>
  <si>
    <t>C(CCCCC#C)(=O)OC</t>
  </si>
  <si>
    <t>methyl hept-6-ynoate</t>
  </si>
  <si>
    <t>IR(neat,cm-1):v=3295,2940,2863,2116,1735,1460,1436,1364,1202,1172</t>
  </si>
  <si>
    <t>C(CCCCCCCCC#C)(=O)OC</t>
  </si>
  <si>
    <t>methyl undec-10-ynoate</t>
  </si>
  <si>
    <t>IR(neat,cm-1):v=3304,2933,2857,2116,1737,1459,1438,1361,1197,1170</t>
  </si>
  <si>
    <t>C(C#C)OCCCCCCCC(=O)OC</t>
  </si>
  <si>
    <t>methyl 8-(prop-2-ynoxy)octanoate</t>
  </si>
  <si>
    <t>IR(neat,cm-1):v=3274,2932,2857,2115,1735,1437,1357,1249,1171,1098</t>
  </si>
  <si>
    <t>CC#CCCCCC(=O)OC</t>
  </si>
  <si>
    <t>methyl 7-methylhept-6-ynoate</t>
  </si>
  <si>
    <t>IR(neat,cm-1):v=2946,2924,2220,1736,1437,1358,1201,1172,1152</t>
  </si>
  <si>
    <t>C1(=CC=CC=C1)C#CCCCCC(=O)OC</t>
  </si>
  <si>
    <t>methyl 7-phenylhept-6-ynoate</t>
  </si>
  <si>
    <t>IR(neat,cm-1):v=2948,2232,1735,1490,1437,1359,1199,1172,1146</t>
  </si>
  <si>
    <t>C(C#CCCCCC)(=O)OC</t>
  </si>
  <si>
    <t>methyl oct-2-ynoate</t>
  </si>
  <si>
    <t>IR(neat,cm-1):v=2956,2863,2236,1713,1458,1434,1247,1075</t>
  </si>
  <si>
    <t>C1(=CC=CC=C1)C(CC(=O)OC)C</t>
  </si>
  <si>
    <t>methyl 3-phenylbutanoate</t>
  </si>
  <si>
    <t>IR(neat,cm-1):v=3029,2964,2930,1735,1495,1436,1378,1290,1164,1085,1022</t>
  </si>
  <si>
    <t>CC(C(=O)OC)CCCCCCCC</t>
  </si>
  <si>
    <t>methyl 2-methyldecanoate</t>
  </si>
  <si>
    <t>IR(neat,cm-1):v=2953,2925,2855,1738,1463,1434,1378,1195,1164</t>
  </si>
  <si>
    <t>S1C2=C(C=C1C1=CC=C(C=C1)C(CC)=O)C=CC=C2</t>
  </si>
  <si>
    <t>10.1021/acs.orglett.4c01154</t>
  </si>
  <si>
    <t>1-(4-(benzo[b]thiophen-2-yl)phenyl)propan-1-one</t>
  </si>
  <si>
    <t>IR(neat)νmax2980,2937,1680,1604,1221cm-1.</t>
  </si>
  <si>
    <t>ON=C(C(=O)C1=CC=C(C=C1)C=1C=NC=CC1)C</t>
  </si>
  <si>
    <t>2-(hydroxyimino)-1-(4-(pyridin-3-yl)phenyl)propan-1-one</t>
  </si>
  <si>
    <t>IR(neat)νmax3406,2917,2849,1639,1580,1433cm-1.</t>
  </si>
  <si>
    <t>S1C2=C(C=C1C1=CC=C(C=C1)C(C(C)=NO)=O)C=CC=C2</t>
  </si>
  <si>
    <t>1-(4-(benzo[b]thiophen-2-yl)phenyl)-2-(hydroxyimino)propan-1-one</t>
  </si>
  <si>
    <t>IR(neat)νmax3245,2917,2849,1656,1540,1366cm-1.</t>
  </si>
  <si>
    <t>C1(=CC=CC=C1)NC(C1=CC=C(C=C1)C(=C)C)=O</t>
  </si>
  <si>
    <t>N-phenyl-4-(prop-1-en-2-yl)benzamide</t>
  </si>
  <si>
    <t>IR(neat)νmax3330,1652,1596,1439cm-1.</t>
  </si>
  <si>
    <t>C1(=CC=CC=C1)NC(C1=CC=C(C=C1)C=1C=NC=CC1)=O</t>
  </si>
  <si>
    <t>N-phenyl-4-(pyridin-3-yl)benzamide</t>
  </si>
  <si>
    <t>IR(neat)νmax3249,1675,1597,1490,1438,1318cm-1.</t>
  </si>
  <si>
    <t>S1C2=C(C=C1C1=CC=C(C(=O)NCC3=CC=CC=C3)C=C1)C=CC=C2</t>
  </si>
  <si>
    <t>4-(benzo[b]thiophen-2-yl)-N-benzylbenzamide</t>
  </si>
  <si>
    <t>IR(neat)νmax3725,1628,1548,1322,1236cm-1.</t>
  </si>
  <si>
    <t>C(#N)[C@@H]1C([C@@](CC1)(C(=O)NC1=CC=CC=C1)C)(C)C</t>
  </si>
  <si>
    <t>(1R,3S)-3-cyano-1,2,2-trimethyl-N-phenylcyclopentane-1-carboxamide</t>
  </si>
  <si>
    <t>IR(neat)νmax3344,2917,2243,1663,1594,1439cm-1.</t>
  </si>
  <si>
    <t>C(#N)CCC1=C(C(=O)NC2=CC=CC=C2)C=CC=C1</t>
  </si>
  <si>
    <t>2-(2-cyanoethyl)-N-phenylbenzamide</t>
  </si>
  <si>
    <t>IR(neat)νmax3295,2246,1655,1598,1534,1440,1321cm-1.</t>
  </si>
  <si>
    <t>C(#N)C1=C(C=CC=C1)C=1C(=CC=CC1)C(=O)NC1=CC=CC=C1</t>
  </si>
  <si>
    <t>2'-cyano-N-phenyl-[1,1'-biphenyl]-2-carboxamide</t>
  </si>
  <si>
    <t>IR(neat)νmax3315,2226,1655,1598,1537,1440cm-1.</t>
  </si>
  <si>
    <t>C(#N)C[C@@H]1[C@](CC[C@@H]2C3=CC=C(C=C3CC[C@@H]12)OC)(C(=O)NC1=CC=CC=C1)C</t>
  </si>
  <si>
    <t>(1S,2S,4aS,10aR)-1-(cyanomethyl)-7-methoxy-2-methyl-N-phenyl-1,2,3,4,4a,9,10,10a-octahydrophenanthrene-2-carboxamide</t>
  </si>
  <si>
    <t>IR(neat)νmax3360,2937,2243,1670,1598,1501,1238cm-1.</t>
  </si>
  <si>
    <t>O[C@@H]1CC2=CC[C@@H]([C@H]([C@@H]2C1)C(=O)O)\C=C(\CCCC)/C</t>
  </si>
  <si>
    <t>(2S,3aS,4R,5R)-2-hydroxy-5-[(E)-2-methylhex-1-enyl]-2,3,3a,4,5,6-hexa hy dro-1H-indene-4-carboxylic acid</t>
  </si>
  <si>
    <t>IR(film):3344,2926,1703,1377,1273,1197,1062,673,cm-1;1HNMR(500MHz,DMSO-d6,mixtureofE:Z,1:1)δ11.96(s,1H),5.33(s,1H),4.94(d,J=8.4Hz,1H),4.67(d,J=4.6Hz,1H),4.11(q,J=5.7Hz,1H),2.62–2.52(m,2H),2.42–2.34(m,1H),2.07–1.98(m,3H),1.91(t,J=7.2Hz,1H),1.86–1.77(m,2H),1.58(d,J=35.2Hz,3H),1.37–1.19(m,5H),1.11–1.01(m,1H),0.88–0.84(m,3H);13CNMR(125MHz,DMSO-d6,mixtureofE:Z,1:1)δ176.5,176.4,141.0,140.9,136.0,135.6,128.0,127.5,117.1,117.1,69.9,52.2,41.9,41.8,41.1,41.0,36.43,36.3,32.8,32.4,31.7,30.5,30.0,23.8,22.7,22.0,16.3,14.4,HRMS(ESI):m/zcalculatedforC17H27O3[M+H]+279.1949,found279.1955.</t>
  </si>
  <si>
    <t>BrC(CCC(=O)OCC)C1=CC=CC=C1</t>
  </si>
  <si>
    <t>10.1021/acs.orglett.4c01626</t>
  </si>
  <si>
    <t>A. Stephen K. Hashmi</t>
  </si>
  <si>
    <t>ethyl 4-bromo-4-phenylbutanoate</t>
  </si>
  <si>
    <t>IR(Reflection)𝑣̃[cm-1]=3030,2980,2935,1952,1881,1733,1494,1454,1374,1349,1293,1251,1182,1095,1030,855,760,697</t>
  </si>
  <si>
    <t>BrC(CCC(=O)OCC)CC1=CC=CC=C1</t>
  </si>
  <si>
    <t>ethyl 4-bromo-5-phenylpentanoate</t>
  </si>
  <si>
    <t>IR(Reflection)𝑣̃[cm-1]=2955,2922,2850,1736,1496,1457,1376,1260,1183,1029,799,747,698</t>
  </si>
  <si>
    <t>C(C)(=O)OCCCC#C[Si](C)(C)C</t>
  </si>
  <si>
    <t>10.1021/acs.orglett.4c01735</t>
  </si>
  <si>
    <t>Katsukiyo Miura</t>
  </si>
  <si>
    <t>5-(Trimethylsilyl)pent-4-ynyl Acetate</t>
  </si>
  <si>
    <t>IR(neat)2960,2900,2176,1744,1388,1366,1249,1046,843,761cm–1;1HNMR(500MHz,CDCl3)G4.15(t,J=6.4Hz,2H),2.32(t,J=7.1Hz,2H),2.05(s,3H),1.84(tt,J=7.1,6.4Hz,2H),0.14(s,9H);13CNMR(126MHz,CDCl3)G171.0,105.7,85.3,63.1,27.7,20.9,16.6,0.1.</t>
  </si>
  <si>
    <t>C(C)(=O)OC(CC#C[Si](C)(C)C)C</t>
  </si>
  <si>
    <t>1-Methyl-4-(trimethylsilyl)but-3-ynyl Acetate</t>
  </si>
  <si>
    <t>IR(neat)2961,2180,1740,1373,1249,1061,1036,842,761cm–1;1HNMR(500MHz,CDCl3)G5.02–4.95(m,1H),2.51(dd,J=17.0,5.8Hz,1H),2.44(dd,J=17.0,7.0Hz,1H),2.04(s,3H),1.32(d,J=6.5Hz,3H),0.15(s,9H);13CNMR(126MHz,CDCl3)G170.4,102.2,87.0,68.8,27.0,21.2,19.1,0.0.</t>
  </si>
  <si>
    <t>FC1=CC=C(C=C1)CC(\C=C\C1=CC=C(C=C1)F)=O</t>
  </si>
  <si>
    <t>(E)-1,4-Di(4-fluorophenyl)but-3-en-2-one</t>
  </si>
  <si>
    <t>IR(nujol)1656,1597,1508,1246,1170,986,810,795cm–1;1HNMR(500MHz,CDCl3)G7.59(d,J=16.2Hz,1H),7.54–7.49(m,2H),7.26–7.19(m,2H),7.11–7.00(m,4H),6.69(dd,J=15.9,0.3Hz,1H),3.91(s,2H);13CNMR(126MHz,CDCl3)G196.6,163.9(d,1JC-F=269.9Hz),162.0(d,1JC-F=263.4Hz),142.1,130.9(d,3JC-F=8.0Hz),130.5(d,4JC-F=3.3Hz),130.2(d,3JC-F=8.4Hz),130.0(d,4JC-F=2.7Hz),124.7,116.0(d,2JC-F=21.9Hz),115.5(d,2JC-F=21.5Hz),47.3.</t>
  </si>
  <si>
    <t>BrC=1C=C2C(CC(CC2=CC1)=O)C1=CC=C(C=C1)Br</t>
  </si>
  <si>
    <t>6-Bromo-4-(4-bromophenyl)-3,4-dihydronaphthalen-2(1H)-one</t>
  </si>
  <si>
    <t>IR(nujol)1715,1403,1223,1165,1075,1010,829cm–1;1HNMR(400MHz,CDCl3)G7.50–7.45(m,2H),7.40(dd,J=8.4,2.0Hz,1H),7.12(d,J=1.6Hz,1H),7.07(d,J=8.0Hz,1H),7.01–6.98(m,2H),4.38(t,J=6.5Hz,1H),3.60(d,J=20.3Hz,1H),3.53(d,J=20.3Hz,1H)2.86(d,J=6.5Hz,2H);13CNMR(101MHz,CDCl3)G207.6,140.8,139.6,132.25,132.20,130.9,130.6,130.3,129.5,121.3,121.0,45.3,44.2,44.0.</t>
  </si>
  <si>
    <t>CC=1C=C2C(CC(CC2=CC1)=O)C1=CC=C(C=C1)C</t>
  </si>
  <si>
    <t>6-Methyl-4-(4-methylphenyl)-3,4-dihydronaphthalen-2(1H)-one</t>
  </si>
  <si>
    <t>IR(nujol)1705,1517,1497,1241,848,812cm–1;1HNMR(400MHz,CDCl3)G7.13(d,J=8.0Hz,2H),7.06(s,2H),7.00(d,J=8.0Hz,2H),6.84(s,1H),4.38(dd,J=6.9,5.8Hz,1H),3.60(d,J=20.0Hz,1H),3.55(d,J=20.0Hz,1H),2.89(dd,J=16.4,6.9Hz,1H),2.87(dd,J=16.4,5.8Hz,1H),2.33(s,3H),2.28(s,3H);13CNMR(101MHz,CDCl3)G209.8,139.2,138.6,136.6,136.5,130.2,129.4,128.7,128.4,127.9,127.7,46.0,44.4,44.3,21.1,21.0.</t>
  </si>
  <si>
    <t>CN(C(CCCCC[SiH](C1=CC=CC=C1)C)=O)C1=CC=CC=C1</t>
  </si>
  <si>
    <t>10.1021/acs.orglett.4c01897</t>
  </si>
  <si>
    <t>N-methyl-6-(methyl(phenyl)silyl)-N-phenylhexanamide</t>
  </si>
  <si>
    <t>IR(neat,cm-1):3463,2924,2854,2112,1656,1596,1496,1384,1115,700.</t>
  </si>
  <si>
    <t>C(C1=CC=CC=C1)NC(CCCCC[SiH](C1=CC=CC=C1)C)=O</t>
  </si>
  <si>
    <t>N-benzyl-6-(methyl(phenyl)silyl)hexanamide</t>
  </si>
  <si>
    <t>IR(neat,cm-1):3419,3303,2924,2856,2113,1645,1549,1260,1115,877,698.</t>
  </si>
  <si>
    <t>C[SiH](CCCCCC(=O)O)C1=CC=CC=C1</t>
  </si>
  <si>
    <t>6-(Methyl(phenyl)silyl)hexanoic acid</t>
  </si>
  <si>
    <t>IR(neat,cm-1):3433,2924,2855,1709,1116,877,845.</t>
  </si>
  <si>
    <t>O1C(=CC=C1)C(=O)OCCC[SiH](C1=CC=CC=C1)C</t>
  </si>
  <si>
    <t>3-(Methyl(phenyl)silyl)propyl furan-2-carboxylate</t>
  </si>
  <si>
    <t>IR(neat,cm-1):3453,2957,2116,1719,1476,1295,1116,878,763,701.</t>
  </si>
  <si>
    <t>C[SiH](CCCCCC(=O)OC1[C@H](O[C@@H]2OC(O[C@@H]21)(C)C)[C@@H]2OC(OC2)(C)C)C2=CC=CC=C2</t>
  </si>
  <si>
    <t>(3aR,5R,6aR)-5-((R)-2,2-dimethyl-1,3-dioxolan-4-yl)-2,2-dimethyltetrahydrofuro[2,3-d][1,3]dioxol-6-yl 6-(methyl(phenyl)silyl)hexanoate</t>
  </si>
  <si>
    <t>IR(neat,cm-1):3423,2989,2934,2115,1747,1382,1252,1217,1163,1077,845.</t>
  </si>
  <si>
    <t>C1(=CC=CC=C1)C(C(C(=C)C1=CC=CC=C1)CCB1OC(C(O1)(C)C)(C)C)=O</t>
  </si>
  <si>
    <t>10.1021/acs.orglett.4c01938</t>
  </si>
  <si>
    <t>Clément Mazet</t>
  </si>
  <si>
    <t>1,3-diphenyl-2-(2-(4,4,5,5-tetramethyl-1,3,2-dioxaborolan-2-yl)ethyl)but-3-en-1-one</t>
  </si>
  <si>
    <t>IR(neat):(cm-1)=2976,1682,1371,1314,1213,1141,968,906,844,777,692.</t>
  </si>
  <si>
    <t>C1(=CC=CC=C1)C(C(C(=O)OC)CCB1OC(C(O1)(C)C)(C)C)=C</t>
  </si>
  <si>
    <t>Methyl 3-phenyl-2-(2-(4,4,5,5-tetramethyl-1,3,2-dioxaborolan-2-yl)ethyl)but-3-enoate</t>
  </si>
  <si>
    <t>IR(neat):(cm-1)=2977,1736,1371,1318,1141,968,845,777,703.5.6Procedureforthecyanationreactionofboratesalt5a.</t>
  </si>
  <si>
    <t>C(C)(C)(C)C1=CC=C(C(=O)P(C2=CC=CC=C2)C2=CC=CC=C2)C=C1</t>
  </si>
  <si>
    <t>10.1021/acs.orglett.4c01995</t>
  </si>
  <si>
    <t>Zhiqian Wang</t>
  </si>
  <si>
    <t>p-tert-butylbenzoyldiphenylphosphine</t>
  </si>
  <si>
    <t>IR(film)ν/cm-1:3057,2927,1641,1581,1492,1434,1245,1201,1160,903,837,741.</t>
  </si>
  <si>
    <t>C1(=CC=C(C=C1)C(=O)C1=C(C=C(C=C1OC)OC)OC)C</t>
  </si>
  <si>
    <t>p-Tolyl(2,4,6-trimethoxyphenyl)methanone</t>
  </si>
  <si>
    <t>IR(neat)v/cm-1:1655cm.</t>
  </si>
  <si>
    <t>CN1C=C(C2=CC=CC=C12)C(=O)C1=CC=C(C=C1)C</t>
  </si>
  <si>
    <t>(1-methyl-1H-indol-3-yl)(p-tolyl)methanone</t>
  </si>
  <si>
    <t>IR(film)ν/cm-1:2923,1617,1523,1464,1367,1234,878,747.</t>
  </si>
  <si>
    <t>O=C(C1=CC=CN1)C2=CC=C(C)C=C2</t>
  </si>
  <si>
    <t>(1H-pyrrol-2-yl)(p-tolyl)methanone</t>
  </si>
  <si>
    <t>IR(film)ν/cm-1:3417,3304,1603,1420,1393,1332,1129,752.</t>
  </si>
  <si>
    <t>O=C(C1=CNC=C1)C2=CC=C(C)C=C2</t>
  </si>
  <si>
    <t>(1H-pyrrol-3-yl)(p-tolyl)methanone</t>
  </si>
  <si>
    <t>IR(film)ν/cm-1:3239,1602,1503,1431,1342,1174,878,754.</t>
  </si>
  <si>
    <t>COC1=CC=C(C=C1)C(=O)C1=CC=C(C=C1)[N+](=O)[O-]</t>
  </si>
  <si>
    <t>(4-methoxyphenyl)(4-nitrophenyl)methanone</t>
  </si>
  <si>
    <t>IR(film)ν/cm-1:2925,1668,1598,1523,1346,1299,1254,1018,928,851,755,709.</t>
  </si>
  <si>
    <t>COC1=CC=C(C(=O)C2=CC=C(C#N)C=C2)C=C1</t>
  </si>
  <si>
    <t>4-(4-Methoxybenzoyl)benzonitrile</t>
  </si>
  <si>
    <t>IR(film)ν/cm-1:3435,2932,2232,1642,1599,1263,766.</t>
  </si>
  <si>
    <t>COC1=CC=C(C=C1)C(=O)C=1SC=CC1</t>
  </si>
  <si>
    <t>(4-methoxyphenyl)(thiophen-2-yl)methanone</t>
  </si>
  <si>
    <t>IR(film)ν/cm-1:2930,1627,1598,1507,1414,1291,1256,1174,1025,844,723,604.</t>
  </si>
  <si>
    <t>COC1=CC=C(C=C1)C(=O)C1=CC=CC2=CC=CC=C12</t>
  </si>
  <si>
    <t>(4-methoxyphenyl)(naphthalen-1-yl)methanone</t>
  </si>
  <si>
    <t>IR(film)ν/cm-1:3054,2934,1652,1597,1573,1506,1285,1255,1172,1151,1025,783.</t>
  </si>
  <si>
    <t>C1(CCCCC1)C(=O)C1=CC=C(C=C1)OC</t>
  </si>
  <si>
    <t>cyclohexyl(4-methoxyphenyl)methanone</t>
  </si>
  <si>
    <t>IR(film)ν/cm-1:2929,2853,1670,1599,1251,1280,1166,1028,972,838.</t>
  </si>
  <si>
    <t>CC1=CC=C(C(=O)OC2=CC=CC=C2)C=C1</t>
  </si>
  <si>
    <t>phenyl 4-methylbenzoate</t>
  </si>
  <si>
    <t>IR(film)ν/cm-1:2921,1725,1590,1271,1194,1074,746,689.</t>
  </si>
  <si>
    <t>O=C(OCC)C(NC1=CC=C(OC)C=C1)CC2=CC=CC=C2OC(F)(F)F</t>
  </si>
  <si>
    <t>10.1021/acs.orglett.4c02152</t>
  </si>
  <si>
    <t>Ethyl-2-((4-methoxyphenyl) amino)-3-(2-(trifluoromethoxy) phenyl) propanoate</t>
  </si>
  <si>
    <t>IR(neat,cm-1)3654,2926,2357,1733,1510,1240,1164,1032,822,757.</t>
  </si>
  <si>
    <t>O=C(OCC)C(C1CCCC1)NC2=CC=C(OC)C=C2</t>
  </si>
  <si>
    <t>Ethyl-2-cyclopentyl-2-((4-methoxyphenyl) amino) acetate</t>
  </si>
  <si>
    <t>IR(neat,cm-1)3351,2913,2358,1723,1509,1453,1288,1160,1029,1012,819.</t>
  </si>
  <si>
    <t>C(C)(C)(C)C1=CC=C(C=C1)CC(C(=O)NCCC1=CC=CC=C1)NC1=CC=C(C=C1)OC</t>
  </si>
  <si>
    <t>3-(4-(tert-butyl)phenyl)-2-((4-methoxyphenyl)amino)-N-phenethylpropanamide</t>
  </si>
  <si>
    <t>IR(neat,cm-1)3372,3329,2925,2357,1714,1510,1237,1032,822,734.3-(4-(tert-butyl)phenyl)-2-((4-methoxyphenyl)amino)-N-(3-phenylpropyl)propanamide(4aab)Thiswaspreparedfollowingthegeneralprocedureandpurifiedincolumnchromatography(SiO2,elutingwith80:20hexane/ethylacetate)affordingasyellowgummyoilin63.9mg,72%yield.</t>
  </si>
  <si>
    <t>C(C1=CC=CC=C1)C=1C(N(C2=CC=C(C=C2N1)C(C)(C)C)C)=O</t>
  </si>
  <si>
    <t>10.1021/acs.orglett.4c02316</t>
  </si>
  <si>
    <t>Frederic W. Patureau</t>
  </si>
  <si>
    <t>3-benzyl-6-(tert-butyl)-1-methylquinoxalin-2(1H)-one</t>
  </si>
  <si>
    <t>IR(neat,cm-1):ṽ:2958,2870,2322,2083,1895,1659,1494,1292,1086,966,893,735,698.3-benzyl-6-methoxy-1-methylquinoxalin-2(1H)-one(3ga)Thecrudemixturewaspurifiedbysilicagelcolumnchromatographywithpentane/EA(8:1).</t>
  </si>
  <si>
    <t>C(C1=CC=CC=C1)C=1C(N(C2=CC(=CC=C2N1)Br)C)=O</t>
  </si>
  <si>
    <t>3-benzyl-7-bromo-1-methylquinoxalin-2(1H)-one</t>
  </si>
  <si>
    <t>IR(neat,cm-1):ṽ:3294,3077,2926,2327,2107,1991,1914,1652,1589,1553,1451,1297,1213,1100,1074,1007,935,830,733,696,667.3-benzyl-7-(tert-butyl)-1-methylquinoxalin-2(1H)-one(3ja)Thecrudemixturewaspurifiedbysilicagelcolumnchromatographywithpentane/EA(10:1).</t>
  </si>
  <si>
    <t>C(C1=CC=CC=C1)C=1C(N(C2=CC(=CC=C2N1)C(C)(C)C)C)=O</t>
  </si>
  <si>
    <t>3-benzyl-7-(tert-butyl)-1-methylquinoxalin-2(1H)-one</t>
  </si>
  <si>
    <t>IR(neat,cm-1):ṽ:3030,2960,2870,2290,2075,1906,1652,1455,1308,1257,1094,1009,949,829,738,698,657.3-benzyl-8-chloro-1-methylquinoxalin-2(1H)-one(3ka)Thecrudemixturewaspurifiedbysilicagelcolumnchromatographywithpentane/EA(10:1).</t>
  </si>
  <si>
    <t>COC1=CC=C(C(=O)ON=C(C(CC=C)(C)C)C2=CC=CC=C2)C=C1</t>
  </si>
  <si>
    <t>10.1021/acs.orglett.4c03273</t>
  </si>
  <si>
    <t>2,2-Dimethyl-1-phenylpent-4-en-1-one O-(4-methoxybenzoyl) oxime</t>
  </si>
  <si>
    <t>IR(cm-1):2974,2932,1743,1512,1261,1080,886,763.</t>
  </si>
  <si>
    <t>C(C)OC(C(C(O)C1=CC=C(C=C1)Cl)N)=O</t>
  </si>
  <si>
    <t>10.1021/acs.orglett.4c03505</t>
  </si>
  <si>
    <t>Akkattu T. Biju</t>
  </si>
  <si>
    <t>Ethyl-2-amino-3-(4-chlorophenyl)-3-hydroxypropanoate</t>
  </si>
  <si>
    <t>IR(cm-1)3368,2925,1734,1491,1270,1218,1090,1014,847,772.</t>
  </si>
  <si>
    <t>C1(=CC=CC=C1)C1CCN(CC1)C(CCC=C)=O</t>
  </si>
  <si>
    <t>10.1021/acs.orglett.4c04051</t>
  </si>
  <si>
    <t>Tsuyoshi Mita</t>
  </si>
  <si>
    <t>1-(4-Phenylpiperidin-1-yl)pent-4-en-1-one</t>
  </si>
  <si>
    <t>IR(ATR):2917,1638,1443,1267,1209,1101,1006cm-1</t>
  </si>
  <si>
    <t>CC1(CN2C(C=3C=CC=CC13)=CC=1C=CC=CC12)CC(=O)OC</t>
  </si>
  <si>
    <t>Methyl 2-(5-methyl-5,6-dihydroindolo[2,1-a]isoquinolin-5-yl)acetate</t>
  </si>
  <si>
    <t>IR(ATR):2947,1729,1454,1331,1206,1165,1104cm-1</t>
  </si>
  <si>
    <t>CC1(CN2C(C=3C=CC=CC13)=C(C=1C=CC=CC12)C)CC(=O)OC</t>
  </si>
  <si>
    <t>Methyl 2-(5,12-dimethyl-5,6-dihydroindolo[2,1-a]isoquinolin-5-yl)acetate</t>
  </si>
  <si>
    <t>IR(ATR):2946,1730,1453,1348,1322,1201,1160cm-1</t>
  </si>
  <si>
    <t>CC1(CN2C(C=3C=CC=CC13)=C(C=1C=CC=CC12)CCC)CC(=O)OC</t>
  </si>
  <si>
    <t>Methyl 2-(5-methyl-12-propyl-5,6-dihydroindolo[2,1-a]isoquinolin-5-yl)acetate</t>
  </si>
  <si>
    <t>IR(ATR):2952,2866,1730,1454,1350,1325,1200cm-1</t>
  </si>
  <si>
    <t>C(CCCCC)C=1C=2C=CC=CC2N2C1C=1C=CC=CC1C(C2)(C)CC(=O)OC</t>
  </si>
  <si>
    <t>Methyl 2-(12-hexyl-5-methyl-5,6-dihydroindolo[2,1-a]isoquinolin-5-yl)acetate</t>
  </si>
  <si>
    <t>IR(ATR):2924,2855,1733,1455,1351,1327,1201cm-1</t>
  </si>
  <si>
    <t>C1(CCCC1)CC=1C=2C=CC=CC2N2C1C=1C=CC=CC1C(C2)(C)CC(=O)OC</t>
  </si>
  <si>
    <t>Methyl 2-(12-(cyclopentylmethyl)-5-methyl-5,6-dihydroindolo[2,1-a]isoquinolin-5-yl)acetate</t>
  </si>
  <si>
    <t>IR(ATR):2941,1719,1450,1332,1260,1209,1191cm-1</t>
  </si>
  <si>
    <t>C(C1=CC=CC=C1)C=1C=2C=CC=CC2N2C1C=1C=CC=CC1C(C2)(C)CC(=O)OC</t>
  </si>
  <si>
    <t>Methyl 2-(12-benzyl-5-methyl-5,6-dihydroindolo[2,1-a]isoquinolin-5-yl)acetate</t>
  </si>
  <si>
    <t>IR(ATR):2947,1730,1452,1351,1238,1195,1166cm-1</t>
  </si>
  <si>
    <t>CC1(CN2C(C=3C=CC=CC13)=CC=1C=C(C=CC12)C)CC(=O)OC</t>
  </si>
  <si>
    <t>Methyl 2-(5,10-dimethyl-5,6-dihydroindolo[2,1-a]isoquinolin-5-yl)acetate</t>
  </si>
  <si>
    <t>IR(ATR):2918,1719,1452,1329,1257,1203,1172cm-1</t>
  </si>
  <si>
    <t>FC1=CC=2C=C3N(CC(C=4C=CC=CC34)(C)CC(=O)OC)C2C=C1</t>
  </si>
  <si>
    <t>Methyl 2-(10-fluoro-5-methyl-5,6-dihydroindolo[2,1-a]isoquinolin-5-yl)acetate</t>
  </si>
  <si>
    <t>IR(ATR):2949,1730,1488,1455,1351,1202,1170cm-1</t>
  </si>
  <si>
    <t>CC1=CC=CC=2C(CN3C(C12)=CC=1C=CC=CC13)(C)CC(=O)OC</t>
  </si>
  <si>
    <t>Methyl 2-(1,5-dimethyl-5,6-dihydroindolo[2,1-a]isoquinolin-5-yl)acetate</t>
  </si>
  <si>
    <t>IR(ATR):2949,1730,1456,1434,1332,1315,1196cm-1</t>
  </si>
  <si>
    <t>CC=1C=C(C=2C(CN3C(C2C1)=CC=1C=CC=CC13)(C)CC(=O)OC)C</t>
  </si>
  <si>
    <t>Methyl 2-(2,4,5-trimethyl-5,6-dihydroindolo[2,1-a]isoquinolin-5-yl)acetate</t>
  </si>
  <si>
    <t>IR(ATR):2948,1730,1454,1315,1213,1195,1164cm-1</t>
  </si>
  <si>
    <t>CC1=CC=2C(CN3C(C2C=C1)=CC=1C=CC=CC13)(C)CC(=O)OC</t>
  </si>
  <si>
    <t>Methyl 2-(3,5-dimethyl-5,6-dihydroindolo[2,1-a]isoquinolin-5-yl)acetate</t>
  </si>
  <si>
    <t>IR(ATR):2947,1730,14541434,1315,1212,1165cm-1</t>
  </si>
  <si>
    <t>C(C)(C)(C)C1=CC=2C(CN3C(C2C=C1)=CC=1C=CC=CC13)(C)CC(=O)OC</t>
  </si>
  <si>
    <t>Methyl 2-(3-(tert-butyl)-5-methyl-5,6-dihydroindolo[2,1-a]isoquinolin-5-yl)acetate</t>
  </si>
  <si>
    <t>IR(ATR):2952,1726,1464,1426,1334,1255,1209cm-1</t>
  </si>
  <si>
    <t>CC1(CN2C(C=3C=CC(=CC13)C1=CC=CC=C1)=CC=1C=CC=CC12)CC(=O)OC</t>
  </si>
  <si>
    <t>Methyl 2-(5-methyl-3-phenyl-5,6-dihydroindolo[2,1-a]isoquinolin-5-yl)acetate</t>
  </si>
  <si>
    <t>IR(ATR):2921,1731,1450,1420,1334,1167,1108cm-1</t>
  </si>
  <si>
    <t>CC1(CN2C(C=3C=CC(=CC13)OC1=CC=CC=C1)=CC=1C=CC=CC12)CC(=O)OC</t>
  </si>
  <si>
    <t>Methyl 2-(5-methyl-3-phenoxy-5,6-dihydroindolo[2,1-a]isoquinolin-5-yl)acetate</t>
  </si>
  <si>
    <t>IR(ATR):2948,1731,1590,1488,1467,1455,1249cm-1</t>
  </si>
  <si>
    <t>CC1(CN2C3=C(C=4CCCC5=C(C24)C1=CC=C5)C=CC=C3)CC(=O)OC</t>
  </si>
  <si>
    <t>Methyl 2-(4-methyl-4,10,11,12-tetrahydro-5H-5a-azabenzo[a]naphtho[2,1,8-cde]azulen-4-yl)acetate</t>
  </si>
  <si>
    <t>IR(ATR):2917,1726,1441,1328,1208,1191,1096cm-1</t>
  </si>
  <si>
    <t>C1=CC=CC=2C(CN3C(C12)=CC=1C=CC=CC13)CC(=O)OC</t>
  </si>
  <si>
    <t>Methyl 2-(5,6-dihydroindolo[2,1-a]isoquinolin-5-yl)acetate</t>
  </si>
  <si>
    <t>IR(ATR):2923,1725,1454,1434,1356,1257,1196cm-1</t>
  </si>
  <si>
    <t>C1=CC=CC=2C(CN3C(C12)=CC=1C=CC=CC13)C(C(=O)OC)(C)C</t>
  </si>
  <si>
    <t>Methyl 2-(5,6-dihydroindolo[2,1-a]isoquinolin-5-yl)-2-methylpropanoate</t>
  </si>
  <si>
    <t>IR(ATR):2968,1729,1483,1436,1350,1289,1172cm-1</t>
  </si>
  <si>
    <t>CC1(CN2C3=C(C=CC=4C3=C1C=CC4)C=C2)CC(=O)OC</t>
  </si>
  <si>
    <t>Methyl 2-(5-methyl-4,5-dihydrobenzo[de]pyrrolo[3,2,1-ij]quinolin-5-yl)acetate</t>
  </si>
  <si>
    <t>IR(ATR):2948,1729,1433,1395,1330,1305,1194cm-1</t>
  </si>
  <si>
    <t>Methyl 5-phenylpentanoate</t>
  </si>
  <si>
    <t>IR(ATR):2935,2857,1736,1454,1435,1314,1199cm-1</t>
  </si>
  <si>
    <t>CC(CC(=O)OC)CCC1=CC=CC=C1</t>
  </si>
  <si>
    <t>Methyl 3-methyl-5-phenylpentanoate</t>
  </si>
  <si>
    <t>IR(ATR):2959,2924,1737,1455,1260,1200,1091cm-1</t>
  </si>
  <si>
    <t>CC=1N(C2=CC=CC=C2C1)CCCCCC(=O)OC</t>
  </si>
  <si>
    <t>Methyl 6-(2-methyl-1H-indol-1-yl)hexanoate</t>
  </si>
  <si>
    <t>IR(ATR):2933,2858,1733,1458,1400,1356,1310cm-1</t>
  </si>
  <si>
    <t>Methyl 4-phenylbutanoate</t>
  </si>
  <si>
    <t>IR(ATR):2949,1734,1496,1452,1435,1202,1144cm-1</t>
  </si>
  <si>
    <t>N1=C(C=CC2=CC=CC=C12)N(C(C)=O)CC(F)(F)F</t>
  </si>
  <si>
    <t>10.1021/acs.orglett.4c04127</t>
  </si>
  <si>
    <t>Kishor Mohanan</t>
  </si>
  <si>
    <t>N-(quinolin-2-yl)-N-(2,2,2-trifluoroethyl)acetamide</t>
  </si>
  <si>
    <t>IR(cm-1):3421,2921,2856,1774,1670,1377,1228,1092,826,759.13</t>
  </si>
  <si>
    <t>BrC=1C(=NC2=CC=CC=C2C1)N(C(C)=O)CC(F)(F)F</t>
  </si>
  <si>
    <t>N-(3-bromoquinolin-2-yl)-N-(2,2,2-trifluoroethyl)acetamide</t>
  </si>
  <si>
    <t>IR(cm-1):3368,3059,2922,2856,1689,1379,1261,1154,1038,836,760.13CNMR(100MHz,δppm/CDCl3):170.6(C),151.3(C),146.3(C),142.4(CH),131.1(CH),129.4(CH),128.9(CH),128.8(C),126.7(CH),124.2(q,1JC-F=278.2Hz,C),116.4(C),47.7(q,2JC-F=34.4Hz,CH2),22.4(CH3).</t>
  </si>
  <si>
    <t>CC=1C(=NC2=CC=CC=C2C1)N(C(C)=O)CC(F)(F)F</t>
  </si>
  <si>
    <t>N-(3-methylquinolin-2-yl)-N-(2,2,2-trifluoroethyl)acetamide</t>
  </si>
  <si>
    <t>IR(cm-1):3441,2932,1684,1377,1261,1151,1086,829,764.13CNMR(100MHz,δppm/CDCl3):170.9(C),153.9(C),146.5(C),139.7(CH),129.9(CH),129.2(C),128.9(CH),128.3(C),127.8(CH),126.9(CH),124.5(q,1JC-F=277.7Hz,C),48.1(q,2JC-F=33.9Hz,CH2),22.0(CH3),17.5(CH3).</t>
  </si>
  <si>
    <t>C1(=CC=CC=C1)C#CC=1C(=NC2=CC=CC=C2C1)N(C(C)=O)CC(F)(F)F</t>
  </si>
  <si>
    <t>N-(3-(phenylethynyl)quinolin-2-yl)-N-(2,2,2-trifluoroethyl)acetamide</t>
  </si>
  <si>
    <t>IR(cm-1):3368,3061,2924,1686,1379,1153,832,757.13CNMR(100MHz,δppm/CDCl3):170.8(C),153.8(C),146.3(C),141.8(CH),131.9(CH),131.2(CH),129.4(CH),129.2(CH),128.7(CH),128.7(CH),128.3(CH),127.4(CH),127.0(C),124.4(q,1JC-F=278.5Hz,C),122.1(C),117.1(C),96.5(C),83.9(C),47.9(q,2JC-F=35.5Hz,CH2),22.4(CH3).</t>
  </si>
  <si>
    <t>C(=C\C1=CC=CC=C1)/C=1C(=NC2=CC=CC=C2C1)N(C(C)=O)CC(F)(F)F</t>
  </si>
  <si>
    <t>(E)-N-(3-styrylquinolin-2-yl)-N-(2,2,2-trifluoroethyl)acetamide</t>
  </si>
  <si>
    <t>IR(cm-1):3380,3059,2924,1685,1377,1255,1154,1086,828,760.13CNMR(100MHz,δppm/CDCl3):170.2(C),152.4(C),146.8(C),136.4(C),134.5(CH),133.8(CH),130.4(CH),129.6(C),129.1(CH),129.1(CH),128.9(CH),128.9(CH),128.2(C),128.0(CH),127.7(CH),127.0(CH),127.0(CH),124.6(q,1JC-F=278.5Hz,C),121.6(CH),48.1(q,2JC-F=33.7Hz,CH2),22.5(CH3).</t>
  </si>
  <si>
    <t>CC1=CC(=NC2=CC=CC=C12)N(C(C)=O)CC(F)(F)F</t>
  </si>
  <si>
    <t>N-(4-methylquinolin-2-yl)-N-(2,2,2-trifluoroethyl)acetamide</t>
  </si>
  <si>
    <t>IR(cm-1):3436,3067,2927,1683,1596,1379,1263,1154,1040,831,763.13CNMR(100MHz,δppm/CDCl3):170.7(C),153.4(C),147.8(C),147.1(C),130.3(CH),129.5(CH),127.2(C),127.2(CH),124.4(q,1JC-F=278.6Hz,C),123.9(CH),120.6(CH),47.6(q,2JC-F=33.9Hz,CH2),22.9(CH3),19.0(CH3).</t>
  </si>
  <si>
    <t>[N+](=O)([O-])C1=C2C=CC(=NC2=CC=C1)N(C(C)=O)CC(F)(F)F</t>
  </si>
  <si>
    <t>N-(5-nitroquinolin-2-yl)-N-(2,2,2-trifluoroethyl)acetamide</t>
  </si>
  <si>
    <t>IR(cm-1):3369,3087,2923,1689,1380,1155,1035,827,760.13CNMR(100MHz,δppm/CDCl3):170.7(C),154.5(C),147.4(C),145.6(C),135.8(CH),134.9(CH),128.7(CH),125.0(CH),124.3(q,1JC-F=278.6Hz,C),122.7(CH),119.9(C),47.4(q,2JC-F=34.0Hz,CH2),23.3(CH3).</t>
  </si>
  <si>
    <t>BrC=1C=C2C=CC(=NC2=CC1)N(C(C)=O)CC(F)(F)F</t>
  </si>
  <si>
    <t>N-(6-bromoquinolin-2-yl)-N-(2,2,2-trifluoroethyl)acetamide</t>
  </si>
  <si>
    <t>IR(cm-1):3436,3070,2924,2859,1685,1374,1257,1156,829,779.13CNMR(100MHz,δppm/CDCl3):170.6(C),153.8(C),145.8(C),137.8(CH),134.1(CH),130.6(CH),129.7(CH),128.1(C),124.4(q,1JC-F=278.5Hz,C),121.3(C),121.1(CH),47.6(q,2JC-F=33.9Hz,CH2),23.1(CH3).</t>
  </si>
  <si>
    <t>ClC=1C=C2C=CC(=NC2=CC1)N(C(C)=O)CC(F)(F)F</t>
  </si>
  <si>
    <t>N-(6-chloroquinolin-2-yl)-N-(2,2,2-trifluoroethyl)acetamide</t>
  </si>
  <si>
    <t>IR(cm-1):3367,2924,2858,1685,1593,1491,1378,1260,1156,1032,830,737.13CNMR(100MHz,δppm/CDCl3):170.7(C),153.6(C),145.5(C),137.9(CH),133.2(C),131.5(CH),130.4(CH),127.6(C),126.3(CH),124.4(q,1JC-F=278.7Hz,C),121.1(CH),47.6(q,2JC-F=33.8Hz,CH2),23.0(CH3).</t>
  </si>
  <si>
    <t>COC1=CC=C(C=C1)C=1C=C2C=CC(=NC2=CC1)N(C(C)=O)CC(F)(F)F</t>
  </si>
  <si>
    <t>N-(6-(4-methoxyphenyl)quinolin-2-yl)-N-(2,2,2-trifluoroethyl)acetamide</t>
  </si>
  <si>
    <t>IR(cm-1):3368,2957,2347,1686,1594,1472,1381,1156,1033,829,769.13CNMR(100MHz,δppm/CDCl3):170.7(C),159.9(C),153.2(C),146.3(C),139.9(C),138.9(CH),132.5(C),130.2(CH),129.3(CH),128.6(CH),128.6(CH),127.5(C),124.5(q,1JC-F=222.8Hz,C),124.4(CH),120.6(CH),114.7(CH),114.7(CH),55.5(CH3),47.7(q,2JC-F=26.9Hz,CH2),23.0(CH3).</t>
  </si>
  <si>
    <t>C1=C(C=CC2=CC=CC=C12)C=1C=C2C=CC(=NC2=CC1)N(C(C)=O)CC(F)(F)F</t>
  </si>
  <si>
    <t>N-(6-(naphthalen-2-yl)quinolin-2-yl)-N-(2,2,2-trifluoroethyl)acetamide</t>
  </si>
  <si>
    <t>IR(cm-1):3361,2923,2858,1683,1591,1381,1259,1156,826,766.13CNMR(100MHz,δppm/CDCl3):170.7(C),153.5(C),146.7(C),140.2(C),139.1(CH),137.3(C),133.8(C),133.0(C),130.6(CH),129.5(CH),129.0(CH),128.4(CH),127.8(CH),127.4(C),126.8(CH),126.6(CH),126.6(CH),125.5(CH),125.5(CH),124.5(q,1JC-F=278.5Hz,C),120.7(CH),47.7(q,2JC-F=33.9Hz,CH2),23.1(CH3).</t>
  </si>
  <si>
    <t>COC=1C=CC=C2C=CC(=NC12)N(C(C)=O)CC(F)(F)F</t>
  </si>
  <si>
    <t>N-(8-methoxyquinolin-2-yl)-N-(2,2,2-trifluoroethyl)acetamide</t>
  </si>
  <si>
    <t>IR(cm-1):3407,2931,1681,1598,1379,1261,1155,1111,1029,826,754.13CNMR(100MHz,δppm/CDCl3):170.4(C),155.1(C),152.7(C),139.0(C),138.9(C),128.3(CH),127.7(CH),124.5(q,1JC-F=222.8Hz,C),121.4(CH),119.4(CH),109.0(CH),56.2(CH3),48.1(q,2JC-F=27.7Hz,CH2),22.9(CH3).</t>
  </si>
  <si>
    <t>CC=1C=CC=C2C=CC(=NC12)N(C(C)=O)CC(F)(F)F</t>
  </si>
  <si>
    <t>N-(8-methylquinolin-2-yl)-N-(2,2,2-trifluoroethyl)acetamide</t>
  </si>
  <si>
    <t>IR(cm-1):3358,2929,1684,1595,1427,1377,1261,1154,1028,837,766.13CNMR(100MHz,δppm/CDCl3):171.0(C),152.4(C),146.2(C),139.1(CH),137.2(C),130.7(CH),127.1(CH),127.0(C),125.5(CH),124.5(q,1JC-F=278.6Hz,C),119.5(CH),47.8(q,2JC-F=34.2Hz,CH2),23.2(CH3),17.8(CH3).</t>
  </si>
  <si>
    <t>C1=CC=CC2=NC(=C3C=CC=CC3=C12)N(C(C)=O)CC(F)(F)F</t>
  </si>
  <si>
    <t>N-(phenanthridin-6-yl)-N-(2,2,2-trifluoroethyl)acetamide</t>
  </si>
  <si>
    <t>IR(cm-1):3376,3072,2925,1687,1578,1376,1261,1152,1062,830,765.13CNMR(100MHz,δppm/CDCl3):171.4(C),153.4(C),143.1(C),135.2(C),131.9(CH),130.1(CH),129.5(CH),128.6(CH),128.3(CH),125.8(CH),124.5(C),124.4(q,1JC-F=277.9Hz,C),124.0(C),122.9(CH),122.4(CH),48.4(q,2JC-F=34.4Hz,CH2),22.8(CH3).</t>
  </si>
  <si>
    <t>N1=C(C=CC2=CC=C3C(=C12)C=CC=C3)N(C(C)=O)CC(F)(F)F</t>
  </si>
  <si>
    <t>N-(benzo[h]quinolin-2-yl)-N-(2,2,2-trifluoroethyl)acetamide</t>
  </si>
  <si>
    <t>IR(cm-1):3354,3055,2925,1682,1592,1503,1378,1261,1154,1090,846,756.13CNMR(100MHz,δppm/CDCl3):171.0(C),152.5(C),145.8(C),138.5(CH),134.0(C),130.9(C),128.9(CH),128.5(CH),128.0(CH),127.4(CH),125.3(C),124.6(CH),124.5(q,1JC-F=278.8Hz,C),124.5(CH),120.2(CH),47.8(q,2JC-F=33.9Hz,CH2),23.1(CH3).</t>
  </si>
  <si>
    <t>N1=C(C=NC2=CC=CC=C12)N(C(C)=O)CC(F)(F)F</t>
  </si>
  <si>
    <t>N-(quinoxalin-2-yl)-N-(2,2,2-trifluoroethyl)acetamide</t>
  </si>
  <si>
    <t>IR(cm-1):3368,2921,2856,1690,1382,1256,1155,832,765.13CNMR(100MHz,δppm/CDCl3):170.6(C),149.9(C),143.9(CH),141.1(C),140.9(C),131.1(CH),130.4(CH),129.3(CH),128.8(CH),124.2(q,1JC-F=278.5Hz,C),47.5(q,2JC-F=33.9Hz,CH2),23.0(CH3).</t>
  </si>
  <si>
    <t>C1(=NC=CC2=CC=CC=C12)N(C(C)=O)CC(F)(F)F</t>
  </si>
  <si>
    <t>N-(isoquinolin-1-yl)-N-(2,2,2-trifluoroethyl)acetamide</t>
  </si>
  <si>
    <t>IR(cm-1):3365,3063,2933,1685,1564,1499,1386,1261,1155,1053,831,755.13CNMR(100MHz,δppm/CDCl3):171.4(C),153.6(C),141.9(CH),138.5(C),131.3(CH),129.1(CH),127.5(CH),126.0(C),124.5(CH),124.4(q,1JC-F=278.1Hz,C),122.2(CH),48.2(q,2JC-F=33.9Hz,CH2),22.5(CH3).</t>
  </si>
  <si>
    <t>BrC1=CN=C(C2=CC=CC=C12)N(C(C)=O)CC(F)(F)F</t>
  </si>
  <si>
    <t>N-(4-bromoisoquinolin-1-yl)-N-(2,2,2-trifluoroethyl)acetamide</t>
  </si>
  <si>
    <t>IR(cm-1):3396,2922,2858,1684,1385,1153,1059,834,770.13CNMR(100MHz,δppm/CDCl3):171.1(C),153.1(C),143.5(CH),137.0(C),132.6(CH),130.0(CH),127.1(CH),127.0(C),125.0(CH),124.3(q,1JC-F=278.5Hz,C),120.2(C),48.3(q,2JC-F=34.1Hz,CH2),22.6(CH3).</t>
  </si>
  <si>
    <t>BrC=1C(=NC2=CC=CC=C2C1)N(C(C)=O)CC#N</t>
  </si>
  <si>
    <t>N-(3-bromoquinolin-2-yl)-N-(cyanomethyl)acetamide</t>
  </si>
  <si>
    <t>IR(cm-1):3364,3059,2977,2249,1683,1573,1488,1378,1293,1064,856,762.13CNMR(100MHz,δppm/CDCl3):170.1(C),150.1(C),146.3(C),142.6(CH),131.3(CH),129.5(CH),129.2(CH),129.1(CH),126.7(CH),115.7(C),114.9(C),34.9(CH2),22.3(CH3).</t>
  </si>
  <si>
    <t>C(#N)CN(C(C)=O)C1=NC2=CC(=CC=C2C(=C1)Cl)Cl</t>
  </si>
  <si>
    <t>N-(cyanomethyl)-N-(4,7-dichloroquinolin-2-yl)acetamide</t>
  </si>
  <si>
    <t>IR(cm-1):3371,2921,2856,2239,1678,1490,1375,1229,1083,822,759.13CNMR(100MHz,δppm/CDCl3):170.1(C),152.7(C),146.6(C),144.8(C),137.9(CH),129.1(CH),128.2(CH),125.6(CH),123.6(C),118.4(CH),115.6(C),35.2(CH2),23.7(CH3).</t>
  </si>
  <si>
    <t>N1=C(C=CC2=CC=CC=C12)N(C(C([2H])([2H])[2H])=O)CC(F)(F)F</t>
  </si>
  <si>
    <t>N-(quinolin-2-yl)-N-(2,2,2-trifluoroethyl)acetamide-d3</t>
  </si>
  <si>
    <t>IR(cm-1):3364,3071,2923,2856,1680,1539,1457,1381,1243,1159,1085,824,760.13CNMR(100MHz,δppm/CDCl3):170.8(C),153.6(C),147.3(C),139.0(CH),129.0(CH),127.7(CH),127.5(CH),127.2(C),124.4(q,1JC-F=278.6Hz,C),120.3(CH),47.7(q,2JC-F=33.9Hz,CH2).</t>
  </si>
  <si>
    <t>C(C1=CC=CC=C1)C1=C(C=CC(=C1)F)NC(C(C)(C)C)=O</t>
  </si>
  <si>
    <t>10.1021/acs.orglett.4c04196</t>
  </si>
  <si>
    <t>Henrik Sundén</t>
  </si>
  <si>
    <t>N-(2-Benzyl-4-fluorophenyl)pivalamide</t>
  </si>
  <si>
    <t>IR(neat,cm-1)=3310(br),2962(br),2929(br),1651(s),1494(s),1453(m),1418(m),1366(w),1262(w),1211(s),1146(m),961(m),867(w),808(m),720(s),696(s),525(s)</t>
  </si>
  <si>
    <t>CC(C)(C)C(NC1=CC=C(Cl)C=C1CC2=CC=CC=C2)=O</t>
  </si>
  <si>
    <t>N -(2-Benzyl-4-chlorophenyl)pivalamide</t>
  </si>
  <si>
    <t>IR(neat,cm-1)=3312(br),2962(br),2928(br),1652(s),1505(s),1480(s),1453(m),1401(m),1367(w),1299(w),1178(m),1112(w),923(w),906(w),808(m),724(m),697(m),671(m).N-(2-Benzyl-4-Bromophenyl)pivalamide(3e):FollowingthegeneralprocedureAusingN-(4-bromophenyl)pivalamide(38.4mg,0.15mmol,1equiv.)BBr3(0.18mmol,1.2equiv.,1MinCH2Cl2)atrtfor2handbenzylbromide(1.5equiv.,0.22mmol),K2CO3(3equiv.,0.45mmol),Pd(OAc)2(0.05equiv.,0.0075mmol)stirredfor5hat70°C.Thecrudeproductwaspurifiedbyautomatedcolumnchromatography(pentane/EtOAc,8:2)andthedesiredproductwasobtainedasawhitesolid(29mg,55%)</t>
  </si>
  <si>
    <t>C(C1=CC=CC=C1)C1=C(C=C(C=C1)Br)NC(C(C)(C)C)=O</t>
  </si>
  <si>
    <t>N-(2-Benzyl-5-bromophenyl)pivalamide</t>
  </si>
  <si>
    <t>IR(neat,cm-1)=3311(br),2955(m),2922(s),2852(m),1654(s),1576(m),1506(s),1495(s),1478(s),1453(s),1406(s),1244(w),1158(s),1111(w),1074(w),1029(w),938(w),896(w),732(s),696(s)</t>
  </si>
  <si>
    <t>C(C1=CC=CC=C1)C1=C(C=C(C=C1)C1=CC=CC=C1)NC(C(C)(C)C)=O</t>
  </si>
  <si>
    <t>N-(4-Benzyl-[1,1'-biphenyl]-3-yl)pivalamide</t>
  </si>
  <si>
    <t>IR(neat,cm-1)=3331(br),2966(br),1647(s),1502(s),1487(s),1451(m),1363(w),1205(w),1179(w),1166(w),1075(w),1029(w),947(w),887(m),843(m),762(s),725(s),695(s),609(m)</t>
  </si>
  <si>
    <t>C(C1=CC=CC=C1)C1=C(C(=CC=C1)C)NC(C(C)(C)C)=O</t>
  </si>
  <si>
    <t>N-(2-Benzyl-6-methylphenyl)pivalamide</t>
  </si>
  <si>
    <t>IR(neat,cm-1)=3344(s),2953(br),2922(br),1651(s),1496(s),1472(s),1389(w),1357(w),1261(w),1218(m),1167(m),1032(w),927(w),772(s),744(s),727(s),702(s),619(s)</t>
  </si>
  <si>
    <t>C(C1=CC=CC=C1)C1=C(C(=CC=C1)F)NC(C(C)(C)C)=O</t>
  </si>
  <si>
    <t>N-(2-Benzyl-6-fluorophenyl)pivalamide</t>
  </si>
  <si>
    <t>IR(neat,cm-1)=3231(br),2955(m),2921(s),2851(m),1648(s),1521(s),1468(s),1457(s),1403(w),1370(w),1294(w),1266(m),1222(m),1179(m),1075(w),1028(w),974(m),939(m),770(s),717(s),709(s)</t>
  </si>
  <si>
    <t>C(C1=CC=CC=C1)C1=C(C2=CC=CC=C2C=C1)NC(C(C)(C)C)=O</t>
  </si>
  <si>
    <t>N-(2-Benzylnaphthalen-1-yl)pivalamide</t>
  </si>
  <si>
    <t>IR(neat,cm-1)=3283(br),2957(br),2924(br),2868(br),1647(m),1495(s),1399(w),1385(w),1367(w),1196(w),1170(w),1029(w),933(w),801(w),759(w),740(w),710(w),697(m),661(w)</t>
  </si>
  <si>
    <t>C(C1=CC=CC=C1)C1=C(C=CC=C1)NC(C1=CC(=CC=C1)C)=O</t>
  </si>
  <si>
    <t>N-(2-Benzylphenyl)-3-methylbenzamide</t>
  </si>
  <si>
    <t>IR(neat,cm-1)=3283(br),2953(br),2922(br),2853(br),1646(s),1586(s),1516(s),1493(s),1449(s),1303(s),1268(m),1246(w),1195(w),1074(w),1029(w),732(s),697(s),668(m)</t>
  </si>
  <si>
    <t>C(C1=CC=CC=C1)C1=C(C=CC=C1)NC(C1=CC=C(C=C1)C(F)(F)F)=O</t>
  </si>
  <si>
    <t>N-(2-Benzylphenyl)-4-(trifluoromethyl)benzamide</t>
  </si>
  <si>
    <t>IR(neat,cm-1)=3218(br),3028(br),1638(s),1536(s),1495(w),1333(s),1309(m),1158(m),1128(s),1069(s),1018(w),919(w),855(m),758(s),733(s),667(m)</t>
  </si>
  <si>
    <t>C(C1=CC=CC=C1)C1=C(C=CC=C1)NC(=O)C=1OC=CC1</t>
  </si>
  <si>
    <t>N-(2-Benzylphenyl)furan-2-carboxamide</t>
  </si>
  <si>
    <t>IR(neat,cm-1)=3396(br),2922(br),1677(s),1582(s),1523(s),1450(s),1309(s),1262(m),1160(m),1070(w),1013(m),931(w),760(s),738(s),700(s),624(m),585(s)</t>
  </si>
  <si>
    <t>C(C1=CC=CC=C1)C1=C(C=CC=C1)NC(=O)C=1SC=CC1</t>
  </si>
  <si>
    <t>N-(2-benzylphenyl)thiophene-2-carboxamide</t>
  </si>
  <si>
    <t>IR(neat,cm-1)=3321(br),2922(br),1628(s),1585(w),1532(m),1513(m),1451(m),1417(w),1354(w),1302(m),1272(m),1247(w),1108(w),749(s),722(s),699(s),592(m)</t>
  </si>
  <si>
    <t>COC=1C=C(CC2=C(C=CC=C2)NC(C(C)(C)C)=O)C=CC1</t>
  </si>
  <si>
    <t>N-(2-(3-methoxybenzyl)phenyl)pivalamide</t>
  </si>
  <si>
    <t>IR(neat,cm-1)=3352(br),2932(br),1657(s),1592(s),1513(s),1487(m),1449(s),1397(w),1293(w),1262(s),1164(s),1033(s),936(w),924(w),870(m),801(m),773(s),761(s),747(s),716(m),697(s),631(m),563(m)</t>
  </si>
  <si>
    <t>FC1=CC=C(CC2=C(C=CC=C2)NC(C(C)(C)C)=O)C=C1</t>
  </si>
  <si>
    <t>N-(2-(4-Fluorobenzyl)phenyl)pivalamide</t>
  </si>
  <si>
    <t>IR(neat,cm-1)=3321(br),2959(br),2921(br),2852(br),1648(s),1506(s),1450(s),1216(s),1157(m),827(w),812(m),770(s),750(s),620(m)</t>
  </si>
  <si>
    <t>CC(C)(C)C(NC1=CC=CC=C1CC2=CC=C(Br)C=C2)=O</t>
  </si>
  <si>
    <t>N-(2-(4-Bromobenzyl)phenyl)pivalamide</t>
  </si>
  <si>
    <t>IR(neat,cm-1)=3315(br),2961(br),2920(br),1647(s),1583(w),1507(s),1486(s),1451(m),1363(w),1173(w),1071(w),1011(m),797(w),749(s),624(w)</t>
  </si>
  <si>
    <t>FC(OC1=CC=C(CC2=C(C=CC=C2)NC(C(C)(C)C)=O)C=C1)(F)F</t>
  </si>
  <si>
    <t>N-(2-(4-(Trifluoromethoxy)benzyl)phenyl)pivalamide</t>
  </si>
  <si>
    <t>IR(neat,cm-1)=3315(br),2967(br),2922(br),1647(s),1508(s),1483(w),1452(w),1437(w),1258(s),1223(s),1169(s),1159(s),751(m),661(w),622(w)</t>
  </si>
  <si>
    <t>FC(C1=CC=C(CC2=C(C=CC=C2)NC(C(C)(C)C)=O)C=C1)(F)F</t>
  </si>
  <si>
    <t>N-(2-(4-(Trifluoromethyl)benzyl)phenyl)pivalamide</t>
  </si>
  <si>
    <t>IR(neat,cm-1)=3318(br),2955(br),2922(s),2853(m),1652(s),1510(s),1449(s),1325(s),1298(w),1162(s),1122(s),1067(s),1018(w),748(s),726(m),697(w)</t>
  </si>
  <si>
    <t>C(#N)C1=CC=C(CC2=C(C=CC=C2)NC(C(C)(C)C)=O)C=C1</t>
  </si>
  <si>
    <t>N-(2-(4-cyanobenzyl)phenyl)pivalamide</t>
  </si>
  <si>
    <t>IR(neat,cm-1)=3313(br),2963(br),2228(m),1646(s),1609(w),1583(w),1502(s),1449(s),1295(w),1250(w),1171(m),921(m),829(w),814(m),759(s),746(m),620(m)</t>
  </si>
  <si>
    <t>[N+](=O)([O-])C1=CC=C(CC2=C(C=CC=C2)NC(C(C)(C)C)=O)C=C1</t>
  </si>
  <si>
    <t>N-(2-(4-nitrobenzyl)phenyl)pivalamide</t>
  </si>
  <si>
    <t>IR(neat,cm-1)=3324(br),2963(br),1648(s),1596(w),1506(s),1449(m),1435(m),1347(s),1172(w),1112(w),924(m),858(m),840(m),754(s),733(m),617(m)</t>
  </si>
  <si>
    <t>CS(=O)(=O)C1=CC=C(CC2=C(C=CC=C2)NC(C(C)(C)C)=O)C=C1</t>
  </si>
  <si>
    <t>N-(2-(4-(Methylsulfonyl)benzyl)phenyl)pivalamide</t>
  </si>
  <si>
    <t>IR(neat,cm-1)=3321(br),2958(br),2924(br),2867(br),1658(m),1596(w),1508(m),1490(m),1449(m),1408(w),1301(s),1145(s),1089(m),956(w),751(s),653(w),596(w),529(m)</t>
  </si>
  <si>
    <t>CC=1C=C(CC2=C(C=CC=C2)NC(C(C)(C)C)=O)C=C(C1)C</t>
  </si>
  <si>
    <t>N-(2-(3,5-Dimethylbenzyl)phenyl)pivalamide</t>
  </si>
  <si>
    <t>IR(neat,cm-1)=3256(br),2961(br),2907(br),2867(br),1648(s),1601(m),1518(s),1486(s),1398(w),1365(w),1303(m),1268(w),1239(w),1227(w),1187(m),1173(w),931(w),847(m),750(s),702(w)</t>
  </si>
  <si>
    <t>C(C)(C)(C)C=1C=C(CC2=C(C=CC=C2)NC(C(C)(C)C)=O)C=C(C1)C(C)(C)C</t>
  </si>
  <si>
    <t>N-(2-(3,5-Di-tert-butylbenzyl)phenyl)pivalamide</t>
  </si>
  <si>
    <t>IR(neat,cm-1)=3415(br),3336(br),2954(m),2904(br),2867(br),1675(m),1596(m),1587(m),1517(s),1476(s),1448(s),1393(w),1362(m),1293(m),1247(s),1160(m),1045(w),935(w),921(w),858(w),759(m),748(s),713(s),668(w),565(w)</t>
  </si>
  <si>
    <t>COC=1C=C(CC2=C(C=CC=C2)NC(C(C)(C)C)=O)C=C(C1)OC</t>
  </si>
  <si>
    <t>N-(2-(3,5-dimethoxybenzyl)phenyl)pivalamide</t>
  </si>
  <si>
    <t>IR(neat,cm-1)=3326(br),2958(br),2933(br),1669(m),1593(s),1512(m),1449(s),1429(m),1259(w),1204(s),1154(s),1064(m),925(w),833(w),751(m),691(w),662(w)</t>
  </si>
  <si>
    <t>C1(=CC=C(C=C1)CC1=C(C=CC=C1)NC(C(C)(C)C)=O)C1=CC=CC=C1</t>
  </si>
  <si>
    <t>N-(2-([1,1'-biphenyl]-4-ylmethyl)phenyl)pivalamide</t>
  </si>
  <si>
    <t>IR(neat,cm-1)=3318(br),2959(br),2905(br),2868(br),1653(m),1586(w),1507(s),1486(s),1447(s),1365(w),1301(w),1292(w),1245(w),1225(w),1158(m),1007(w),913(w),833(w),759(s),696(s),612(w),563(w)</t>
  </si>
  <si>
    <t>S1N=NC(=C1)C1=CC=C(CC2=C(C=CC=C2)NC(C(C)(C)C)=O)C=C1</t>
  </si>
  <si>
    <t>N-(2-(4-(1,2,3-thiadiazol-4-yl)benzyl)phenyl)pivalamide</t>
  </si>
  <si>
    <t>IR(neat,cm-1)=3322(br),2957(m),2921(s),2851(m),1662(s),1586(w),1509(s),1480(s),1464(s),1450(s),1298(w),1247(w),1225(w),1185(m),1164(w),934(m),892(w),750(s)</t>
  </si>
  <si>
    <t>C/C(=C\CCC)/NC(C)=O</t>
  </si>
  <si>
    <t>10.1021/acs.orglett.4c04234</t>
  </si>
  <si>
    <t>Sukbok Chang</t>
  </si>
  <si>
    <t>N-{(1E)-1-Methyl-1-penten-1-yl}acetamide</t>
  </si>
  <si>
    <t>IR(cm–1)3287,2958,2929,2870,1657,1541,1370,1284,736,606,529,488</t>
  </si>
  <si>
    <t>C1(=CC=CC=C1)/C(=C\C1=CC=CC=C1)/NC(CCCC1=CC=CC=C1)=O</t>
  </si>
  <si>
    <t>(E)-N-(1,2-Diphenylvinyl)-4-phenylbutanamide</t>
  </si>
  <si>
    <t>IR(cm–1)3239,3152,3021,2928,1653,1494,1456,1432,1322,1283,1269,1245,1192,1153,1133,1029,772,746,695,573,518,501</t>
  </si>
  <si>
    <t>C1(=CC=CC=C1)/C(=C\C1=CC=CC=C1)/NC(CC\C=C\C1=CC=CC=C1)=O</t>
  </si>
  <si>
    <t>(E)-N-{(E)-1,2-Diphenylvinyl}-5-phenylpent-4-enamide</t>
  </si>
  <si>
    <t>IR(cm–1)3250,3021,1650,1528,1492,1443,1194,1070,774,752,739,695,557,524</t>
  </si>
  <si>
    <t>C1(=CC=CC=C1)/C(=C\C1=CC=CC=C1)/NC(CCCC1=CN(C2=CC=CC=C12)C)=O</t>
  </si>
  <si>
    <t>(E)-N-(1,2-Diphenylvinyl)-4-(1-methyl-1H-indol-3-yl)butanamide</t>
  </si>
  <si>
    <t>IR(cm–1)3249,3021,2930,1659,1599,1530,1492,1444,1422,1377,1322,1257,916,734,693,524,452,426</t>
  </si>
  <si>
    <t>C1(=CC=CC=C1)C=1N=C(OC1C1=CC=CC=C1)CCC(=O)N\C(=C\C1=CC=CC=C1)\C1=CC=CC=C1</t>
  </si>
  <si>
    <t>(E)-3-(4,5-Diphenyloxazol-2-yl)-N-(1,2-diphenylvinyl)propanamide</t>
  </si>
  <si>
    <t>IR(cm–1)3467,3284,2931,2861,1674,1518,1446,1306,1253,1199,1032,774,762,747,695,521</t>
  </si>
  <si>
    <t>C1(=CC=CC=C1)C(=CC(C(=O)C1=NC=CC=C1)CC[Si](C)(C)C)C1=CC=CC=C1</t>
  </si>
  <si>
    <t>10.1021/acs.orglett.4c04453</t>
  </si>
  <si>
    <t>4,4-diphenyl-1-(pyridin-2-yl)-2-(2-(trimethylsilyl)ethyl)but-3-en-1-one</t>
  </si>
  <si>
    <t>IR(KBr)2916,1690,1571,1442,1335,1248,1054,834,695cm-1.</t>
  </si>
  <si>
    <t>CC1=CC(=NC=C1)C(C(C=C(C1=CC=CC=C1)C1=CC=CC=C1)CC[Si](C)(C)C)=O</t>
  </si>
  <si>
    <t>1-(4-methylpyridin-2-yl)-4,4-diphenyl-2-(2-(trimethylsilyl)ethyl)but-3-en-1-one</t>
  </si>
  <si>
    <t>IR(KBr)ν2951,1690,1598,1444,1247,1164,836,765,698cm-1.</t>
  </si>
  <si>
    <t>ClC1=CC(=NC=C1)C(C(C=C(C1=CC=CC=C1)C1=CC=CC=C1)CC[Si](C)(C)C)=O</t>
  </si>
  <si>
    <t>1-(4-chloropyridin-2-yl)-4,4-diphenyl-2-(2-(trimethylsilyl)ethyl)but-3-en-1-one</t>
  </si>
  <si>
    <t>IR(KBr)ν3055,2951,1694,1564,1394,1247,1211,839,762,699cm-1.</t>
  </si>
  <si>
    <t>CC=1C=CC(=NC1)C(C(C=C(C1=CC=CC=C1)C1=CC=CC=C1)CC[Si](C)(C)C)=O</t>
  </si>
  <si>
    <t>1-(5-methylpyridin-2-yl)-4,4-diphenyl-2-(2-(trimethylsilyl)ethyl)but-3-en-1-one</t>
  </si>
  <si>
    <t>IR(KBr)ν2952,2923,1688,1444,1246,1027,839,764,697cm-1.</t>
  </si>
  <si>
    <t>ClC=1C=CC(=NC1)C(C(C=C(C1=CC=CC=C1)C1=CC=CC=C1)CC[Si](C)(C)C)=O</t>
  </si>
  <si>
    <t>1-(5-chloropyridin-2-yl)-4,4-diphenyl-2-(2-(trimethylsilyl)ethyl)but-3-en-1-one</t>
  </si>
  <si>
    <t>IR(KBr)ν3055,2951,1692,1567,1445,1335,1248,1108,856,762,696cm-1.</t>
  </si>
  <si>
    <t>CC1=CC=CC(=N1)C(C(C=C(C1=CC=CC=C1)C1=CC=CC=C1)CC[Si](C)(C)C)=O</t>
  </si>
  <si>
    <t>1-(6-methylpyridin-2-yl)-4,4-diphenyl-2-(2-(trimethylsilyl)ethyl)but-3-en-1-one</t>
  </si>
  <si>
    <t>IR(KBr)ν2951,1690,1587,1446,1337,1248,834,762,698cm-1.</t>
  </si>
  <si>
    <t>BrC1=CC=CC(=N1)C(C(C=C(C1=CC=CC=C1)C1=CC=CC=C1)CC[Si](C)(C)C)=O</t>
  </si>
  <si>
    <t>1-(6-bromopyridin-2-yl)-4,4-diphenyl-2-(2-(trimethylsilyl)ethyl)but-3-en-1-one</t>
  </si>
  <si>
    <t>IR(KBr)ν2951,1693,1553,1428,1247,1121,984,836,761,698cm-1.</t>
  </si>
  <si>
    <t>C1(=CC=CC=C1)C(=CC(C(=O)C1=NC2=CC=CC=C2C=C1)CC[Si](C)(C)C)C1=CC=CC=C1</t>
  </si>
  <si>
    <t>4,4-diphenyl-1-(quinolin-2-yl)-2-(2-(trimethylsilyl)ethyl)but-3-en-1-one</t>
  </si>
  <si>
    <t>IR(KBr)ν3057,2951,1690,1444,1340,1248,839,764,697cm-1.</t>
  </si>
  <si>
    <t>C1(=CC=CC=C1)C(=CC(C(=O)C1=NC2=CC=CC=C2N=C1)CC[Si](C)(C)C)C1=CC=CC=C1</t>
  </si>
  <si>
    <t>4,4-diphenyl-1-(quinoxalin-2-yl)-2-(2-(trimethylsilyl)ethyl)but-3-en-1-one</t>
  </si>
  <si>
    <t>IR(KBr)ν2951,1691,1493,1357,1248,923,836,762,698cm-1.</t>
  </si>
  <si>
    <t>C1(=CC=CC=C1)C(=CC(C(=O)C=1N=CSC1)CC[Si](C)(C)C)C1=CC=CC=C1</t>
  </si>
  <si>
    <t>4,4-diphenyl-1-(thiazol-4-yl)-2-(2-(trimethylsilyl)ethyl)but-3-en-1-one</t>
  </si>
  <si>
    <t>IR(KBr)ν2951,1681,1475,1442,1248,1156,851,836,763,698cm-1.</t>
  </si>
  <si>
    <t>CC=1SC=C(N1)C(C(C=C(C1=CC=CC=C1)C1=CC=CC=C1)CC[Si](C)(C)C)=O</t>
  </si>
  <si>
    <t>1-(2-methylthiazol-4-yl)-4,4-diphenyl-2-(2-(trimethylsilyl)ethyl)but-3-en-1-one</t>
  </si>
  <si>
    <t>IR(KBr)ν2952,1681,1475,1248,1154,835,764,698cm-1.</t>
  </si>
  <si>
    <t>S1C(=NC2=C1C=CC=C2)C(C(C=C(C2=CC=CC=C2)C2=CC=CC=C2)CC[Si](C)(C)C)=O</t>
  </si>
  <si>
    <t>1-(benzo[d]thiazol-2-yl)-4,4-diphenyl-2-(2-(trimethylsilyl)ethyl)but-3-en-1-one</t>
  </si>
  <si>
    <t>IR(KBr)ν2950,1682,1484,1071,856,833,761,696cm-1.</t>
  </si>
  <si>
    <t>O1C(=CC2=C1C=CC=C2)C(C(C=C(C2=CC=CC=C2)C2=CC=CC=C2)CC[Si](C)(C)C)=O</t>
  </si>
  <si>
    <t>1-(benzofuran-2-yl)-4,4-diphenyl-2-(2-(trimethylsilyl)ethyl)but-3-en-1-one</t>
  </si>
  <si>
    <t>IR(KBr)ν2951,1676,1550,1443,1251,1162,1134,836,754,698cm-1.</t>
  </si>
  <si>
    <t>CS(=O)(=O)C1=CC=C(C=C1)C(C(C=C(C1=CC=CC=C1)C1=CC=CC=C1)CC[Si](C)(C)C)=O</t>
  </si>
  <si>
    <t>1-(4-(methylsulfonyl)phenyl)-4,4-diphenyl-2-(2-(trimethylsilyl)ethyl)but-3-en-1-one</t>
  </si>
  <si>
    <t>IR(KBr)ν2951,2360,1684,1319,1247,1154,860,836,768,701cm-1.</t>
  </si>
  <si>
    <t>C1(=CC=CC=C1)C(=CC(C(=O)C1=CC=C(C=C1)C(F)(F)F)CC[Si](C)(C)C)C1=CC=CC=C1</t>
  </si>
  <si>
    <t>4,4-diphenyl-1-(4-(trifluoromethyl)phenyl)-2-(2-(trimethylsilyl)ethyl)but-3-en-1-one</t>
  </si>
  <si>
    <t>IR(KBr)ν2952,1686,1444,1324,1247,1170,1132,1067,859,835,762,699cm-1.</t>
  </si>
  <si>
    <t>[N+](=O)([O-])C1=CC=C(C=C1)C(C(C=C(C1=CC=CC=C1)C1=CC=CC=C1)CC[Si](C)(C)C)=O</t>
  </si>
  <si>
    <t>1-(4-nitrophenyl)-4,4-diphenyl-2-(2-(trimethylsilyl)ethyl)but-3-en-1-one</t>
  </si>
  <si>
    <t>IR(KBr)ν2951,2361,1685,1525,1342,1247,854,835,702cm-1.</t>
  </si>
  <si>
    <t>C1(=CC=CC=C1)C(=CC(C(=O)C1=NC=CC=C1)CCCC)C1=CC=CC=C1</t>
  </si>
  <si>
    <t>2-(2,2-diphenylvinyl)-1-(pyridin-2-yl)hexan-1-one</t>
  </si>
  <si>
    <t>IR(KBr)ν2927,2859,1692,1579,1443,1333,994,766,698cm-1.</t>
  </si>
  <si>
    <t>ClCCCCCC(C(=O)C1=NC=CC=C1)C=C(C1=CC=CC=C1)C1=CC=CC=C1</t>
  </si>
  <si>
    <t>7-chloro-2-(2,2-diphenylvinyl)-1-(pyridin-2-yl)heptan-1-one</t>
  </si>
  <si>
    <t>IR(KBr)ν2931,2856,1691,1580,1442,1333,995,767,699cm-1.</t>
  </si>
  <si>
    <t>C1(=CC=CC=C1)C1(C=C(C=CN1)C(=O)C(C#N)CCC=C)C1=CC=CC=C1</t>
  </si>
  <si>
    <t>6,6-diphenyl-4-picolinoylhex-5-enenitrile</t>
  </si>
  <si>
    <t>IR(KBr)ν3055,2926,2245,1692,1580,1441,994,767,698cm-1.</t>
  </si>
  <si>
    <t>C1(=CC=CC=C1)C(=CC(C(=O)C1=NC=CC=C1)CC(CC)CC)C1=CC=CC=C1</t>
  </si>
  <si>
    <t>2-(2,2-diphenylvinyl)-4-ethyl-1-(pyridin-2-yl)hexan-1-one</t>
  </si>
  <si>
    <t>IR(KBr)ν3055,2960,2925,2870,1692,1580,1443,1329,994,764,698cm-1.</t>
  </si>
  <si>
    <t>C1(=CC=CC=C1)C(=CC(C(=O)C1=NC=CC=C1)CC(C(OC)OC)C)C1=CC=CC=C1</t>
  </si>
  <si>
    <t>2-(2,2-diphenylvinyl)-5,5-dimethoxy-4-methyl-1-(pyridin-2-yl)pentan-1-one</t>
  </si>
  <si>
    <t>IR(KBr)ν2929.1692,1443,1068,992,767,698cm-1.</t>
  </si>
  <si>
    <t>C1(CCC1)CC(C(=O)C1=NC=CC=C1)C=C(C1=CC=CC=C1)C1=CC=CC=C1</t>
  </si>
  <si>
    <t>2-(cyclobutylmethyl)-4,4-diphenyl-1-(pyridin-2-yl)but-3-en-1-one</t>
  </si>
  <si>
    <t>IR(KBr)ν3055,2962,2931,2858,1691,1581,1442,1333,1278,997,765,699cm-1.</t>
  </si>
  <si>
    <t>C1(CCCC1)CC(C(=O)C1=NC=CC=C1)C=C(C1=CC=CC=C1)C1=CC=CC=C1</t>
  </si>
  <si>
    <t>2-(cyclopentylmethyl)-4,4-diphenyl-1-(pyridin-2-yl)but-3-en-1-one</t>
  </si>
  <si>
    <t>IR(KBr)ν2947,2864,1691,1580,1442,1333,1075,995,765,698cm-1.</t>
  </si>
  <si>
    <t>C1(=CC=CC=C1)C(=CC(C(=O)C1=NC=CC=C1)CC1CCOCC1)C1=CC=CC=C1</t>
  </si>
  <si>
    <t>4,4-diphenyl-1-(pyridin-2-yl)-2-((tetrahydro-2H-pyran-4-yl)methyl)but-3-en-1-one</t>
  </si>
  <si>
    <t>IR(KBr)ν3055,2919,2842,1692,1580,1442,1328,1236,1092,992,768,699cm-1.</t>
  </si>
  <si>
    <t>C1(=CC=CC=C1)C(=CC(C(=O)C1=NC=CC=C1)CC(C)(C)C)C1=CC=CC=C1</t>
  </si>
  <si>
    <t>2-(2,2-diphenylvinyl)-4,4-dimethyl-1-(pyridin-2-yl)pentan-1-one</t>
  </si>
  <si>
    <t>IR(KBr)ν2954,1694,1581,1493,1364,1283,1072,944,979,764,700cm-1.</t>
  </si>
  <si>
    <t>C1(=CC=CC=C1)C(=CC(C(=O)C1=NC=CC=C1)CC(CC)(C)C)C1=CC=CC=C1</t>
  </si>
  <si>
    <t>2-(2,2-diphenylvinyl)-4,4-dimethyl-1-(pyridin-2-yl)hexan-1-one</t>
  </si>
  <si>
    <t>IR(KBr)ν3055,2960,1693,1580,1493,1335,1279,993,765,699cm-1.</t>
  </si>
  <si>
    <t>N1=C(C=CC=C1)C(C(C=C(C1=CC=C(C=C1)C)C1=CC=C(C=C1)C)CC[Si](C)(C)C)=O</t>
  </si>
  <si>
    <t>1-(pyridin-2-yl)-4,4-di-p-tolyl-2-(2-(trimethylsilyl)ethyl)but-3-en-1-one</t>
  </si>
  <si>
    <t>IR(KBr)ν2951,2922,1691,1511,1438,1338,1248,995,880,833,748cm-1.</t>
  </si>
  <si>
    <t>FC1=CC=C(C=C1)C(=CC(C(=O)C1=NC=CC=C1)CC[Si](C)(C)C)C1=CC=C(C=C1)F</t>
  </si>
  <si>
    <t>4,4-bis(4-fluorophenyl)-1-(pyridin-2-yl)-2-(2-(trimethylsilyl)ethyl)but-3-en-1-one</t>
  </si>
  <si>
    <t>IR(KBr)ν2953,1691,1599,1508,1227,1157,835,747,576cm-1.</t>
  </si>
  <si>
    <t>N1=C(C=CC=C1)C(C(C=C(C=1C=C(C=CC1)C)C=1C=C(C=CC1)C)CC[Si](C)(C)C)=O</t>
  </si>
  <si>
    <t>1-(pyridin-2-yl)-4,4-di-m-tolyl-2-(2-(trimethylsilyl)ethyl)but-3-en-1-one</t>
  </si>
  <si>
    <t>IR(KBr)ν2951,1691,1581,1438,1337,1248,995,859,837,785,701cm-1.</t>
  </si>
  <si>
    <t>C1(=CC=CC=C1)/C(=C/C(C(=O)C1=NC=CC=C1)CC[Si](C)(C)C)/C=1SC=CC1</t>
  </si>
  <si>
    <t>(Z)-4-phenyl-1-(pyridin-2-yl)-4-(thiophen-2-yl)-2-(2-(trimethylsilyl)ethyl)but-3-en-1-one</t>
  </si>
  <si>
    <t>IR(KBr)ν2947,1693,1247,996,834,741,698cm-1.</t>
  </si>
  <si>
    <t>C1(=CC=CC=C1)C=CC(C(=O)C1=NC=CC=C1)CC[Si](C)(C)C</t>
  </si>
  <si>
    <t>4-phenyl-1-(pyridin-2-yl)-2-(2-(trimethylsilyl)ethyl)but-3-en-1-one</t>
  </si>
  <si>
    <t>IR(KBr)ν2951,1693,1582,1441,1247,968,835,744,694cm-1.</t>
  </si>
  <si>
    <t>CC=1C=CC(=NC1)C(C(C=CC1=CC=CC=C1)CC[Si](C)(C)C)=O</t>
  </si>
  <si>
    <t>1-(5-methylpyridin-2-yl)-4-phenyl-2-(2-(trimethylsilyl)ethyl)but-3-en-1-one</t>
  </si>
  <si>
    <t>IR(KBr)ν2951,1691,1247,968,836,748,694cm-1.</t>
  </si>
  <si>
    <t>CC1=CC=CC(=N1)C(C(C=CC1=CC=CC=C1)CC[Si](C)(C)C)=O</t>
  </si>
  <si>
    <t>1-(6-methylpyridin-2-yl)-4-phenyl-2-(2-(trimethylsilyl)ethyl)but-3-en-1-one</t>
  </si>
  <si>
    <t>IR(KBr)ν2951,1692,1587,1450,1248,967,854,835,747,694cm-1.</t>
  </si>
  <si>
    <t>C1(=CC=CC=C1)C=CC(C(=O)C=1SC=CN1)CC[Si](C)(C)C</t>
  </si>
  <si>
    <t>4-phenyl-1-(thiazol-2-yl)-2-(2-(trimethylsilyl)ethyl)but-3-en-1-one</t>
  </si>
  <si>
    <t>IR(KBr)ν2951,1685,1475,1419,1249,1149,969,838,753,695cm-1.</t>
  </si>
  <si>
    <t>CC=1SC=C(N1)C(C(C=CC1=CC=CC=C1)CC[Si](C)(C)C)=O</t>
  </si>
  <si>
    <t>1-(2-methylthiazol-4-yl)-4-phenyl-2-(2-(trimethylsilyl)ethyl)but-3-en-1-one</t>
  </si>
  <si>
    <t>IR(KBr)ν2951,1683,1476,1248,1146,856,834,756,694cm-1.</t>
  </si>
  <si>
    <t>COCCCCC(C(=O)C1=NC=CC=C1)C=CC1=CC=CC=C1</t>
  </si>
  <si>
    <t>6-methoxy-1-(pyridin-2-yl)-2-styrylhexan-1-one</t>
  </si>
  <si>
    <t>IR(KBr)ν2930,2862,1692,1581,1449,1233,1116,994,969,746,697cm-1.</t>
  </si>
  <si>
    <t>O=C(C1=NC=CC=C1)C(CC2CCC2)C=CC3=CC=CC=C3</t>
  </si>
  <si>
    <t>2-(cyclobutylmethyl)-4-phfenyl-1-(pyridin-2-yl)but-3-en-1-one</t>
  </si>
  <si>
    <t>IR(KBr)ν2930,2857,1693,1580,1302,993,968,743,696cm-1.</t>
  </si>
  <si>
    <t>C1(CCCCC1)CC(C(=O)C1=NC=CC=C1)C=CC1=CC=CC=C1</t>
  </si>
  <si>
    <t>2-(cyclohexylmethyl)-4-phenyl-1-(pyridin-2-yl)but-3-en-1-one</t>
  </si>
  <si>
    <t>IR(KBr)ν2921,2849,1694,1446,970,743,696cm-1.</t>
  </si>
  <si>
    <t>CC(CC(C(=O)C1=NC=CC=C1)C=CC1=CC=CC=C1)(CC)C</t>
  </si>
  <si>
    <t>4,4-dimethyl-1-(pyridin-2-yl)-2-styrylhexan-1-one</t>
  </si>
  <si>
    <t>IR(KBr)ν3526,2959,1694,1462,1276,967,743,696cm-1.</t>
  </si>
  <si>
    <t>ClC1=CC=C(C=C1)C=CC(C(=O)C1=NC=CC=C1)CC[Si](C)(C)C</t>
  </si>
  <si>
    <t>4-(4-chlorophenyl)-1-(pyridin-2-yl)-2-(2-(trimethylsilyl)ethyl)but-3-en-1-one</t>
  </si>
  <si>
    <t>IR(KBr)ν2951,1702,1589,1490,1246,1090,1011,836cm-1.</t>
  </si>
  <si>
    <t>ClC=1C=C(C=CC1)C=CC(C(=O)C1=NC=CC=C1)CC[Si](C)(C)C</t>
  </si>
  <si>
    <t>4-(3-chlorophenyl)-1-(pyridin-2-yl)-2-(2-(trimethylsilyl)ethyl)but-3-en-1-one</t>
  </si>
  <si>
    <t>IR(KBr)ν2952,1694,1585,1247,994,856,837,747,693cm-1.</t>
  </si>
  <si>
    <t>C1=C(C=CC2=CC=CC=C12)C=CC(C(=O)C1=NC=CC=C1)CC[Si](C)(C)C</t>
  </si>
  <si>
    <t>4-(naphthalen-2-yl)-1-(pyridin-2-yl)-2-(2-(trimethylsilyl)ethyl)but-3-en-1-one</t>
  </si>
  <si>
    <t>IR(KBr)ν2951,1694,1599,1248,854,835,749,694cm-1.</t>
  </si>
  <si>
    <t>C1(=CC=CC=C1)C(=CC(C(=O)C1=NC=CC=C1)CCCC=C)C1=CC=CC=C1</t>
  </si>
  <si>
    <t>2-(2,2-diphenylvinyl)-1-(pyridin-2-yl)hept-6-en-1-one</t>
  </si>
  <si>
    <t>IR(KBr)ν2925,2854,1692,1441,1334,1074,992,908,765,698cm-1.</t>
  </si>
  <si>
    <t>CC([Si](C(C#CC1=CC=CC=C1)=O)(C(C)C)C(C)C)C</t>
  </si>
  <si>
    <t>10.1021/acs.orglett.5b01336</t>
  </si>
  <si>
    <t>Xin-Hua Duan</t>
  </si>
  <si>
    <t>1-Phenyl-3-triisopropylsilanyl-propynone</t>
  </si>
  <si>
    <t>IR(KBr):υmax2148(C≡C),1648(C=O)cm-1</t>
  </si>
  <si>
    <t>CC([Si](C(C#CC1=CC=C(C)C=C1)=O)(C(C)C)C(C)C)C</t>
  </si>
  <si>
    <t>1-p-Tolyl-3-triisopropylsilanyl-propynone</t>
  </si>
  <si>
    <t>IR(KBr):υmax2146(C≡C),1647(C=O)cm-1</t>
  </si>
  <si>
    <t>CC([Si](C(C#CC1=CC=C(OC)C=C1)=O)(C(C)C)C(C)C)C</t>
  </si>
  <si>
    <t>1-(4-Methoxy-phenyl)-3-triisopropylsilanyl-propynone</t>
  </si>
  <si>
    <t>IR(KBr):υmax2148(C≡C),1642(C=O)cm-1</t>
  </si>
  <si>
    <t>CC([Si](C(C#CC1=CC=C(F)C=C1)=O)(C(C)C)C(C)C)C</t>
  </si>
  <si>
    <t>1-(4-Fluoro-phenyl)-3-triisopropylsilanyl-propynone</t>
  </si>
  <si>
    <t>IR(KBr):υmax2150(C≡C),1650(C=O)cm-1</t>
  </si>
  <si>
    <t>CC([Si](C(C#CC1=CC=C(Br)C=C1)=O)(C(C)C)C(C)C)C</t>
  </si>
  <si>
    <t>1-(4-Bromo-phenyl)-3-triisopropylsilanyl-propynone</t>
  </si>
  <si>
    <t>IR(KBr):υmax2150(C≡C),1649(C=O)cm-1</t>
  </si>
  <si>
    <t>CC([Si](C(C#CC1=CC=C(I)C=C1)=O)(C(C)C)C(C)C)C</t>
  </si>
  <si>
    <t>1-(4-Iodo-phenyl)-3-triisopropylsilanyl-propynone</t>
  </si>
  <si>
    <t>IR(KBr):υmax2149(C≡C),1648(C=O)cm-1</t>
  </si>
  <si>
    <t>CC([Si](C(C#CC1=CC=C(C(F)(F)F)C=C1)=O)(C(C)C)C(C)C)C</t>
  </si>
  <si>
    <t>1-(4-Trifluoromethyl-phenyl)-3-triisopropylsilanyl-propynone</t>
  </si>
  <si>
    <t>IR(KBr):υmax2149(C≡C),1656(C=O)cm-1</t>
  </si>
  <si>
    <t>CC([Si](C(C#CC1=CC=CC=C1C)=O)(C(C)C)C(C)C)C</t>
  </si>
  <si>
    <t>1-o-Tolyl-3-triisopropylsilanyl-propynone</t>
  </si>
  <si>
    <t>IR(KBr):υmax2148(C≡C),1647(C=O)cm-1</t>
  </si>
  <si>
    <t>CC([Si](C(C#CC1=CC=CC=C1F)=O)(C(C)C)C(C)C)C</t>
  </si>
  <si>
    <t>1-(2-Fluoro-phenyl)-3-triisopropylsilanyl-propynone</t>
  </si>
  <si>
    <t>IR(KBr):υmax2151(C≡C),1657(C=O)cm-1</t>
  </si>
  <si>
    <t>CC([Si](C(C#CC1=CC=CC=C1Cl)=O)(C(C)C)C(C)C)C</t>
  </si>
  <si>
    <t>1-(2-Chloro-phenyl)-3-triisopropylsilanyl-propynone</t>
  </si>
  <si>
    <t>IR(KBr):υmax2147(C≡C),1657(C=O)cm-1</t>
  </si>
  <si>
    <t>CC([Si](C(C#CC1=CC=CC=C1C(F)(F)F)=O)(C(C)C)C(C)C)C</t>
  </si>
  <si>
    <t>1-(2-Trifluoromethyl-phenyl)-3-triisopropylsilanyl-propynone</t>
  </si>
  <si>
    <t>IR(KBr):υmax2148(C≡C),1665(C=O)cm-1</t>
  </si>
  <si>
    <t>CC([Si](C(C#CC1=CC=CC(OC)=C1)=O)(C(C)C)C(C)C)C</t>
  </si>
  <si>
    <t>1-(3-Methoxy-phenyl)-3-triisopropylsilanyl-propynone</t>
  </si>
  <si>
    <t>CC([Si](C(C#CC1=CC=CC(Cl)=C1)=O)(C(C)C)C(C)C)C</t>
  </si>
  <si>
    <t>1-(3-Chloro-phenyl)-3-triisopropylsilanyl-propynone</t>
  </si>
  <si>
    <t>IR(KBr):υmax2151(C≡C),1653(C=O)cm-1</t>
  </si>
  <si>
    <t>CC([Si](C(C#CC1=CC=CC(Br)=C1)=O)(C(C)C)C(C)C)C</t>
  </si>
  <si>
    <t>1-(3-Bromo-phenyl)-3-triisopropylsilanyl-propynone</t>
  </si>
  <si>
    <t>IR(KBr):υmax2150(C≡C),1653(C=O)cm-1</t>
  </si>
  <si>
    <t>CC([Si](C(C#CC1=CC=C(C)C=C1C)=O)(C(C)C)C(C)C)C</t>
  </si>
  <si>
    <t>1-(2,4-Dimethyl-phenyl)-3-triisopropylsilanyl-propynone</t>
  </si>
  <si>
    <t>IR(KBr):υmax2144(C≡C),1644(C=O)cm-1</t>
  </si>
  <si>
    <t>CC([Si](C(C#CC1=CC=C(Cl)C=C1Cl)=O)(C(C)C)C(C)C)C</t>
  </si>
  <si>
    <t>1-(2,4-Dichloro-phenyl)-3-triisopropylsilanyl-propynone</t>
  </si>
  <si>
    <t>IR(KBr):υmax2147(C≡C),1660(C=O)cm-1</t>
  </si>
  <si>
    <t>CC([Si](C(C#CC1=C2C=CC=CC2=CC=C1)=O)(C(C)C)C(C)C)C</t>
  </si>
  <si>
    <t>1-Naphthalen-1-yl-3-triisopropylsilanyl-propynone</t>
  </si>
  <si>
    <t>IR(KBr):υmax2145(C≡C),1641(C=O)cm-1</t>
  </si>
  <si>
    <t>CC([Si](C(C#CC1=CC=C2C=CC=CC2=C1)=O)(C(C)C)C(C)C)C</t>
  </si>
  <si>
    <t>1-Naphthalen-2-yl-3-triisopropylsilanyl-propynone</t>
  </si>
  <si>
    <t>IR(KBr):υmax2148(C≡C),1645(C=O)cm-1</t>
  </si>
  <si>
    <t>CC([Si](C(C#CC1=CC=CS1)=O)(C(C)C)C(C)C)C</t>
  </si>
  <si>
    <t>1-Thiophen-2-yl-3-triisopropylsilanyl-propynone</t>
  </si>
  <si>
    <t>IR(KBr):υmax2149(C≡C),1647(C=O)cm-1</t>
  </si>
  <si>
    <t>C(C)(C)[Si](C#CC(C)=O)(C(C)C)C(C)C</t>
  </si>
  <si>
    <t>4-Triisopropylsilanyl-but-3-yn-2-one</t>
  </si>
  <si>
    <t>IR(KBr):υmax2147(C≡C),1685(C=O)cm-1</t>
  </si>
  <si>
    <t>C[Si](C(C#CC1=CC=CC=C1)=O)(C(C)(C)C)C</t>
  </si>
  <si>
    <t>3-(tert-Butyl-dimethyl-silanyl)-1-phenyl-propynone</t>
  </si>
  <si>
    <t>IR(KBr):υmax2151(C≡C),1647(C=O)cm-1</t>
  </si>
  <si>
    <t>C[Si](C(C#CC1=CC=C(Br)C=C1)=O)(C(C)(C)C)C</t>
  </si>
  <si>
    <t>1-(4-Bromo-phenyl)-3-(tert-butyl-dimethyl-silanyl)-propynone</t>
  </si>
  <si>
    <t>IR(KBr):υmax2157(C≡C),1641(C=O)cm-1</t>
  </si>
  <si>
    <t>1,3-Diphenyl-propynone</t>
  </si>
  <si>
    <t>IR(KBr):υmax2199(C≡C),1642(C=O)cm-1</t>
  </si>
  <si>
    <t>FC1=CC=C(C(C#CC2=CC=CC=C2)=O)C=C1</t>
  </si>
  <si>
    <t>3-(4-Fluoro-phenyl)-1-phenyl-propynone</t>
  </si>
  <si>
    <t>C1(=CC=CC=C1)C(C#CCCCC)=O</t>
  </si>
  <si>
    <t>1-Phenyl-hept-2-yn-1-one</t>
  </si>
  <si>
    <t>IR(KBr):υmax2201(C≡C),1644(C=O)cm-1</t>
  </si>
  <si>
    <t>C1(=CC=CC=C1)NC(C#C[Si](C(C)C)(C(C)C)C(C)C)=O</t>
  </si>
  <si>
    <t>3-Triisopropylsilanyl-propynoic acid phenylamide</t>
  </si>
  <si>
    <t>IR(KBr):υmax2944,2158(C≡C),1639,1547cm-1</t>
  </si>
  <si>
    <t>COC1=CC=C(C=C1)NC(C#C[Si](C(C)C)(C(C)C)C(C)C)=O</t>
  </si>
  <si>
    <t>3-Triisopropylsilanyl-propynoic acid (4-methoxy-phenyl)-amide</t>
  </si>
  <si>
    <t>IR(KBr):υmax2945,2175(C≡C),1674,1520cm-1</t>
  </si>
  <si>
    <t>ClC1=CC=C(C=C1)NC(C#C[Si](C(C)C)(C(C)C)C(C)C)=O</t>
  </si>
  <si>
    <t>3-Triisopropylsilanyl-propynoic acid (4-chloro-phenyl)-amide</t>
  </si>
  <si>
    <t>IR(KBr):υmax2945,2158(C≡C),1633,1532cm-1</t>
  </si>
  <si>
    <t>IC1=CC=C(C=C1)NC(C#C[Si](C(C)C)(C(C)C)C(C)C)=O</t>
  </si>
  <si>
    <t>3-Triisopropylsilanyl-propynoic acid (4-iodo-phenyl)-amide</t>
  </si>
  <si>
    <t>IR(KBr):υmax2944,2159(C≡C),1637,1534cm-1</t>
  </si>
  <si>
    <t>IC1=CC=C(C=C1)NC(C#C[Si](C)(C)C(C)(C)C)=O</t>
  </si>
  <si>
    <t>3-(tert-Butyl-dimethyl-silanyl)-propynoic acid (4-iodo-phenyl)-amide</t>
  </si>
  <si>
    <t>IR(KBr):υmax2930,2160(C≡C),1644,1531cm-1</t>
  </si>
  <si>
    <t>COC1=C(C=CC=C1)NC(C#C[Si](C(C)C)(C(C)C)C(C)C)=O</t>
  </si>
  <si>
    <t>3-Triisopropylsilanyl-propynoic acid (2-methoxy-phenyl)-amide</t>
  </si>
  <si>
    <t>IR(KBr):υmax2945,2176(C≡C),1673,1520cm-1</t>
  </si>
  <si>
    <t>FC1=C(C=CC=C1)NC(C#C[Si](C(C)C)(C(C)C)C(C)C)=O</t>
  </si>
  <si>
    <t>3-Triisopropylsilanyl-propynoic acid (2-fluoro-phenyl)-amide</t>
  </si>
  <si>
    <t>IR(KBr):υmax2946,2160(C≡C),1672,1524cm-1</t>
  </si>
  <si>
    <t>ClC=1C=C(C=CC1)NC(C#C[Si](C(C)C)(C(C)C)C(C)C)=O</t>
  </si>
  <si>
    <t>3-Triisopropylsilanyl-propynoic acid (3-chloro-phenyl)-amide</t>
  </si>
  <si>
    <t>IR(KBr):υmax2945,2157(C≡C),1637,1545cm-1</t>
  </si>
  <si>
    <t>CN(C(C#C[Si](C(C)C)(C(C)C)C(C)C)=O)C1=CC=CC=C1</t>
  </si>
  <si>
    <t>3-Triisopropylsilanyl-propynoic acid methyl-phenyl-amide</t>
  </si>
  <si>
    <t>IR(KBr):υmax2945,2162(C≡C),1645,1595cm-1</t>
  </si>
  <si>
    <t>CN(C(C#C[Si](C(C)C)(C(C)C)C(C)C)=O)C</t>
  </si>
  <si>
    <t>3-Triisopropylsilanyl-propynoic acid dimethylamide</t>
  </si>
  <si>
    <t>IR(KBr):υmax2944,2166(C≡C),1642,1493cm-1</t>
  </si>
  <si>
    <t>CN(C(C#C[Si](C)(C)C(C)(C)C)=O)C</t>
  </si>
  <si>
    <t>3-(tert-Butyl-dimethyl-silanyl)-propynoic acid dimethylamide</t>
  </si>
  <si>
    <t>IR(KBr):υmax2930,2353(C≡C),1639,1442cm-1</t>
  </si>
  <si>
    <t>C(C1=CC=CC=C1)N1N=NC(=C1)C(=O)C1=CC=CC=C1</t>
  </si>
  <si>
    <t>(1-Benzyl-1H-[1,2,3]triazol-4-yl)-phenyl-methanone</t>
  </si>
  <si>
    <t>IR(KBr):υmax3121,2925,1636,1519cm-1</t>
  </si>
  <si>
    <t>C(C1=CC=CC=C1)(=O)OC1=CC(=C(C=C1)Cl)C</t>
  </si>
  <si>
    <t>10.1021/acs.orglett.5b01579</t>
  </si>
  <si>
    <t>Lidia De Luca</t>
  </si>
  <si>
    <t>4-Chloro-3-methylphenyl benzoate</t>
  </si>
  <si>
    <t>IR(neat,cm-1):ν=2360,1737,1475,1450,1259,1227,1042,1024,702.</t>
  </si>
  <si>
    <t>C(C1=CC=CC=C1)(=O)OCC=C</t>
  </si>
  <si>
    <t>Allyl benzoate</t>
  </si>
  <si>
    <t>IR(neat,cm-1):ν=3420,2927,1722,1451,1271,1111,1069,711.8Prop-2-yn-1-ylbenzoate(5g):9preparedaccordingtothegeneralprocedure.</t>
  </si>
  <si>
    <t>ClC1=CC=C(C(=O)OCCCC2=CC=CC=C2)C=C1</t>
  </si>
  <si>
    <t>3-Phenylpropyl 4-chlorobenzoate</t>
  </si>
  <si>
    <t>IR(neat,cm-1):ν=3086,3027,2954,2858,1720,1595,1488,1402,1273,1119,1092,1015,759,699.174-Nitrobenzyl4-acetylbenzoate(6f):preparedaccordingtothegeneralprocedure.</t>
  </si>
  <si>
    <t>[N+](=O)([O-])C1=CC=C(C(=O)OCCCCCC2=CC=CC=C2)C=C1</t>
  </si>
  <si>
    <t>5-Phenylpentyl 4-nitrobenzoate</t>
  </si>
  <si>
    <t>IR(neat,cm-1):ν=2935,2858,1725,1528,1349,1276,1103,1015,873,719.</t>
  </si>
  <si>
    <t>C(CCC)(=O)OCC1=CC=CC=C1</t>
  </si>
  <si>
    <t>Benzyl butyrate</t>
  </si>
  <si>
    <t>IR(neat,cm-1):ν=2991,2941,2904,1735,1459,1260,1171,762.194-Nitrobenzylbutyrate(6j):preparedaccordingtothegeneralprocedure.</t>
  </si>
  <si>
    <t>C1(=CC=CC=C1)CCC(=O)OCC1=CC=CC=C1</t>
  </si>
  <si>
    <t>Benzyl 3-phenylpropanoate</t>
  </si>
  <si>
    <t>IR(neat,cm-1):ν=3064,3031,2929,1734,1497,1455,1382,1159,1078,750.222-Phenylpropyl3-phenylpropanoate(6n):preparedaccordingtothegeneralprocedure.</t>
  </si>
  <si>
    <t>C(C(C)(C)C)(=O)OCC1=CC=CC=C1</t>
  </si>
  <si>
    <t>Benzyl pivalate</t>
  </si>
  <si>
    <t>IR(neat,cm-1):ν=3034,2974,2873,1810,1732,1480,1457,1366,1281,1147,1029,769.244-Chlorobenzylpivalate(6p):preparedaccordingtothegeneralprocedure.</t>
  </si>
  <si>
    <t>C(C1=CC=CC=C1)OCC(CCC1=CC=CC=C1)=O</t>
  </si>
  <si>
    <t>10.1021/acs.orglett.5b03705</t>
  </si>
  <si>
    <t>1-(Benzyloxy)-4-phenylbutan-2-one</t>
  </si>
  <si>
    <t>IR(neat):3331,1725,1139,1095,733,696cm-1</t>
  </si>
  <si>
    <t>ClC1=C(COCC(CCC2=CC=CC=C2)=O)C(=CC=C1)Cl</t>
  </si>
  <si>
    <t>1-(2,6-Dichlorobenzyloxy)-4-phenylbutan-2-one</t>
  </si>
  <si>
    <t>IR(neat):2923,2853,1734,1565,1436,1407,1104,1090,1080,941,792,760,729cm-1</t>
  </si>
  <si>
    <t>C(CCCC=C)OCC(CCC1=CC=CC=C1)=O</t>
  </si>
  <si>
    <t>1-(Hex-5-enyloxy)-4-phenylbutan-2-one</t>
  </si>
  <si>
    <t>IR(neat):2934,1719,1147,1113,1088,909,748,732,698cm-1</t>
  </si>
  <si>
    <t>C1(=CC=CC=C1)CCC(COCC#C)=O</t>
  </si>
  <si>
    <t>4-Phenyl-1-(prop-2-ynyloxy)butan-2-one</t>
  </si>
  <si>
    <t>IR(neat):2936,1724,1482,1452,1427,1397,1332,1197,1164,1105,1007,700cm-1</t>
  </si>
  <si>
    <t>COCCOCC(CCC1=CC=CC=C1)=O</t>
  </si>
  <si>
    <t>1-(2-Methoxyethoxy)-4-phenylbutan-2-one</t>
  </si>
  <si>
    <t>IR(neat):2924,1720,1496,1453,1199,1107,1088,749,699cm-1</t>
  </si>
  <si>
    <t>C1(=CC=CC=C1)CCC(COCC[Si](C)(C)C)=O</t>
  </si>
  <si>
    <t>4-Phenyl-1-(2-(trimethylsilyl)ethoxy)butan-2-one</t>
  </si>
  <si>
    <t>IR(neat):2952,1720,1454,1248,1098,858,835,848,697cm-1</t>
  </si>
  <si>
    <t>ClC1=C(C(=CC=C1)Cl)C(OCC(CCC1=CC=CC=C1)=O)C1=CC=CC=C1</t>
  </si>
  <si>
    <t>1-((2,6-Dichlorophenyl)(phenyl)methoxy)-4-phenylbutan-2-one</t>
  </si>
  <si>
    <t>IR(neat):2933,2855,1736,1565,1436,1407,1104,1090,1080,941,792,760,731cm-1</t>
  </si>
  <si>
    <t>C(C)(C)(C)OCC(CCC1=CC=CC=C1)=O</t>
  </si>
  <si>
    <t>1-(tert-Butoxy)-4-phenylbutan-2-one</t>
  </si>
  <si>
    <t>IR(neat):2974,2359,2341,1720,1564,1490,1392,1365,1197,1082,877,727cm-1</t>
  </si>
  <si>
    <t>C(C1=CC=CC=C1)OC(C(CCC1=CC=CC=C1)=O)CCC1=CC=CC=C1</t>
  </si>
  <si>
    <t>4-(Benzyloxy)-1,6-diphenylhexan-3-one</t>
  </si>
  <si>
    <t>IR(neat):3027,1713,1496,1453,1092,1028cm-1</t>
  </si>
  <si>
    <t>C(C1=CC=CC=C1)OCC(=O)C1=CC=CC=C1</t>
  </si>
  <si>
    <t>2-(Benzyloxy)-1-phenylethanone</t>
  </si>
  <si>
    <t>IR(neat):2985,1692,1226,1126,1078,975,905,742cm-1</t>
  </si>
  <si>
    <t>C(C)(C)C1C(CC(CC1)C)OCC(=O)C1=CC=CC=C1</t>
  </si>
  <si>
    <t>2-(2-Isopropyl-5-methylcyclohexyloxy)-1-phenylethanone</t>
  </si>
  <si>
    <t>IR(neat):2954,2923,2870,1721,1271,1176,1151,1128,1097,1146,1117,969,755,714,689cm-1</t>
  </si>
  <si>
    <t>COCCOCC(=O)C1=CC=CC=C1</t>
  </si>
  <si>
    <t>2-(2-Methoxyethoxy)-1-phenylethanone</t>
  </si>
  <si>
    <t>IR(neat):2923,2876,1720,1598,1449,1270,1227,1199,1174,1146,1117,969,755,689cm-1</t>
  </si>
  <si>
    <t>C(C1=CC=CC=C1)OCC(=O)C1CCC1</t>
  </si>
  <si>
    <t>2-(Benzyloxy)-1-cyclobutylethanone</t>
  </si>
  <si>
    <t>IR(neat):2985,2945,1721,1454,1382,1160,1094,1027,993cm-1</t>
  </si>
  <si>
    <t>C12(CC3CC(CC(C1)C3)C2)C(COCC2=CC=CC=C2)=O</t>
  </si>
  <si>
    <t>1-(Adamantan-1-yl)-2-(benzyloxy)ethanone</t>
  </si>
  <si>
    <t>IR(neat):2904,2850,1703,1452,1266,1118,1024,1002,757,744,697cm-1</t>
  </si>
  <si>
    <t>C(C1=CC=CC=C1)OCC(CC1=CC=CC=C1)=O</t>
  </si>
  <si>
    <t>1-(Benzyloxy)-3-phenylpropan-2-one</t>
  </si>
  <si>
    <t>IR(neat):2985,1720,1226,1078,975,905,742cm-1</t>
  </si>
  <si>
    <t>C(C1=CC=CC=C1)OCC(=O)C1=CC=C(C=C1)OC</t>
  </si>
  <si>
    <t>2-(Benzyloxy)-1-(4-methoxyphenyl)ethanone</t>
  </si>
  <si>
    <t>IR(neat):2850,1685,1597,1573,1509,1455,1260,1235,1168,1113,1021,832,749cm-1</t>
  </si>
  <si>
    <t>C(C1=CC=CC=C1)OCC(=O)C=1OC=CC1</t>
  </si>
  <si>
    <t>2-(Benzyloxy)-1-(furan-2-yl)ethanone</t>
  </si>
  <si>
    <t>IR(neat):2923,2856,1689,1467,1132,1018,764,738,698cm-1</t>
  </si>
  <si>
    <t>C(C1=CC=CC=C1)OCC(=O)C=1SC=CC1C</t>
  </si>
  <si>
    <t>2-(Benzyloxy)-1-(3-methylthiophen-2-yl)ethanone</t>
  </si>
  <si>
    <t>IR(neat):2924,2850,1656,1401,1371,1210,1122,1028,972,733,696cm-1</t>
  </si>
  <si>
    <t>C1(=CC=CC=C1)CC(=O)C1=C(C=C(C=C1OC)OC)OC</t>
  </si>
  <si>
    <t>10.1021/acs.orglett.6b01460</t>
  </si>
  <si>
    <t>Jeffrey Aubé</t>
  </si>
  <si>
    <t>2-Phenyl-1-(2,4,6-trimethoxyphenyl)ethan-1-one</t>
  </si>
  <si>
    <t>IR(neat)1698cm–1</t>
  </si>
  <si>
    <t>CC1=C(C2=C(S1)C=CC=C2)C(C)=O</t>
  </si>
  <si>
    <t>1-(2-Methylbenzo[b]thiophen-3-yl)ethan-1-one</t>
  </si>
  <si>
    <t>IR(neat)1637cm–1</t>
  </si>
  <si>
    <t>IR(neat)1655cm–1</t>
  </si>
  <si>
    <t>FC1=CC=C(C=C1)C(=O)C1=C(C=C(C=C1OC)OC)OC</t>
  </si>
  <si>
    <t>(4-Fluorophenyl)(2,4,6-trimethoxyphenyl)methanone</t>
  </si>
  <si>
    <t>IR(neat)1657cm–1</t>
  </si>
  <si>
    <t>BrC1=CC=C(C=C1)C(=O)C1=C(C=C(C=C1OC)OC)OC</t>
  </si>
  <si>
    <t>(4-Bromophenyl)(2,4,6-trimethoxyphenyl)methanone</t>
  </si>
  <si>
    <t>O=C(N1[C@H]([C@@H](CCC)CO)C2=C(C=CC=C2)CC1)OC</t>
  </si>
  <si>
    <t>10.1021/acs.orglett.6b01625</t>
  </si>
  <si>
    <t>Lei Liu</t>
  </si>
  <si>
    <t>(R)-Methyl 1-((R)-1-hydroxypentan-2-yl)-3,4-dihydroisoquinoline-2(1H)-carboxy late</t>
  </si>
  <si>
    <t>IRνmax3451,2956,2930,2871,1676,1452,1396,1366,1336,1294,1234,1195,1127,1101,1003,935,769,751cm-1</t>
  </si>
  <si>
    <t>O=C(N1[C@@H]([C@@H](CCC)CO)C2=C(C=CC=C2)CC1)OC</t>
  </si>
  <si>
    <t>(S)-Methyl 1-((R)-1-hydroxypentan-2-yl)-3,4-dihydroisoquinoline-2(1H)-carboxy late</t>
  </si>
  <si>
    <t>OC[C@H](CCC=C)[C@H]1N(CCC2=CC=CC=C12)C(=O)OC</t>
  </si>
  <si>
    <t>(R)-Methyl 1-((R)-1-hydroxyhex-5-en-2-yl)-3,4-dihydroisoquinoline-2(1H)-carbo xylate</t>
  </si>
  <si>
    <t>IRνmax3455,3073,2926,2854,1676,1451,1411,1366,1334,1294,81234,1123,1100,910,768cm-1</t>
  </si>
  <si>
    <t>OC[C@H](CCC=C)[C@@H]1N(CCC2=CC=CC=C12)C(=O)OC</t>
  </si>
  <si>
    <t>(S)-Methyl 1-((R)-1-hydroxyhex-5-en-2-yl)-3,4-dihydroisoquinoline-2(1H)-carbo xylate</t>
  </si>
  <si>
    <t>IRνmax3455,3073,2926,2854,1676,1451,1411,1366,1334,1294,1234,1123,1100,910,768cm-1</t>
  </si>
  <si>
    <t>C(CC)[C@H]1COC(N2[C@H]1C1=CC=CC=C1CC2)=O</t>
  </si>
  <si>
    <t>(1R,11bR)-1-Propyl-1,6,7,11b-tetrahydro-[1,3]oxazino[4,3-a]isoquinolin-4(2H)-one</t>
  </si>
  <si>
    <t>IRνmax2930,2852,1684,1581,1480,1423,1256,1123,1040,886,802,769,705cm-1</t>
  </si>
  <si>
    <t>FC=1C=C(C=CC1)CC(=O)C1=CC=C(C=C1)F</t>
  </si>
  <si>
    <t>10.1021/acs.orglett.6b01677</t>
  </si>
  <si>
    <t>Paul Knochel</t>
  </si>
  <si>
    <t>2-(3-fluorophenyl)-1-(4-fluorophenyl)ethan-1-one</t>
  </si>
  <si>
    <t>IR(ATR,cm-1)ṽ=3061,2927,2854,1680,1591,1507,1488,1448,1412,1327,1298,1250,1236,1207,1156,1144,1100,1008,994,954,941,886,831,815,769,738,684.</t>
  </si>
  <si>
    <t>ClC1=CC=C(C=C1)C(C(C)C1=CC=CC=C1)=O</t>
  </si>
  <si>
    <t>1-(4-chlorophenyl)-2-phenylpropan-1-one</t>
  </si>
  <si>
    <t>IR(ATR,cm-1)ṽ=3062,3028,2975,2931,2871,1681,1587,1569,1490,1451,1400,1373,1332,1248,1217,1174,1091,1063,1013,1000,950,847,786,754,731,698.</t>
  </si>
  <si>
    <t>C1(=CC=CC=C1)C(C(=O)C=1SC=CC1)C</t>
  </si>
  <si>
    <t>2-phenyl-1-(thiophen-2-yl)propan-1-one</t>
  </si>
  <si>
    <t>IR(ATR,cm-1)ṽ=3087,3027,2975,2930,2870,1657,1600,1517,1491,1451,1412,1372,1354,1253,1234,1216,1182,1053,1031,942,906,854,798,719,697.</t>
  </si>
  <si>
    <t>S1C(SCCC1)C(=O)C=1C=C(C=CC1)C</t>
  </si>
  <si>
    <t>10.1021/acs.orglett.6b03161</t>
  </si>
  <si>
    <t>(1,3-Dithian-2-yl)(m-tolyl)methanone</t>
  </si>
  <si>
    <t>IR:2920,1674,1275,656</t>
  </si>
  <si>
    <t>S1C(SCCC1)C(=O)C1=CC(=CC=C1)OC</t>
  </si>
  <si>
    <t>(1,3-Dithian-2-yl)(3-methoxyphenyl)methanone</t>
  </si>
  <si>
    <t>IR:1636,649</t>
  </si>
  <si>
    <t>S1C(SCCC1)C(=O)C1=CC=C(C=C1)OC</t>
  </si>
  <si>
    <t>(1,3-Dithian-2-yl)(4-methoxyphenyl)methanone</t>
  </si>
  <si>
    <t>IR:2920,1666,1262,1170,596</t>
  </si>
  <si>
    <t>S1C(SCCC1)C(=O)C1=CC(=CC=C1)F</t>
  </si>
  <si>
    <t>(1,3-Dithian-2-yl)(3-fluorophenyl)methanone</t>
  </si>
  <si>
    <t>IR:1654,673,496</t>
  </si>
  <si>
    <t>S1C(SCCC1)C(=O)C1=CC=C(C=C1)F</t>
  </si>
  <si>
    <t>(1,3-Dithian-2-yl)(4-fluorophenyl)methanone</t>
  </si>
  <si>
    <t>IR:2904,1642,596</t>
  </si>
  <si>
    <t>ClC=1C=C(C=CC1)C(=O)C1SCCCS1</t>
  </si>
  <si>
    <t>(3-Chlorophenyl)(1,3-dithian-2-yl)methanone</t>
  </si>
  <si>
    <t>IR:1637,649</t>
  </si>
  <si>
    <t>ClC1=CC=C(C=C1)C(=O)C1SCCCS1</t>
  </si>
  <si>
    <t>(4-Chlorophenyl)(1,3-dithian-2-yl)methanone</t>
  </si>
  <si>
    <t>IR:1642,610,413</t>
  </si>
  <si>
    <t>BrC1=CC=C(C=C1)C(=O)C1SCCCS1</t>
  </si>
  <si>
    <t>(4-Bromophenyl)(1,3-dithian-2-yl)methanone</t>
  </si>
  <si>
    <t>IR:1654,497</t>
  </si>
  <si>
    <t>S1C(SCCC1)C(=O)C1=CC=C(C=C1)C(F)(F)F</t>
  </si>
  <si>
    <t>(1,3-Dithian-2-yl)(4-(trifluoromethyl)phenyl)methanone</t>
  </si>
  <si>
    <t>IR:2925,1677,1271,1067,668,648</t>
  </si>
  <si>
    <t>S1C(SCCC1)C(=O)C1=CC2=CC=CC=C2C=C1</t>
  </si>
  <si>
    <t>(1,3-Dithian-2-yl)(naphthalen-2-yl)methanone</t>
  </si>
  <si>
    <t>IR:1692,1384,610,408</t>
  </si>
  <si>
    <t>S1C(SCCC1)C(=O)C=1OC=CC1</t>
  </si>
  <si>
    <t>(1,3-Dithian-2-yl)(furan-2-yl)methanone</t>
  </si>
  <si>
    <t>IR:1657,595</t>
  </si>
  <si>
    <t>S1C(SCCC1)C(=O)C=1SC=CC1</t>
  </si>
  <si>
    <t>(1,3-Dithian-2-yl)(thiophen-2-yl)methanone</t>
  </si>
  <si>
    <t>IR:2922,2850,1640,1384,419</t>
  </si>
  <si>
    <t>C1(=CC=CC=C1)[C@H](C=CC1=CC=CC=C1)C1(SCCCS1)C(=O)C1=CC=CC=C1</t>
  </si>
  <si>
    <t>(S)-(2-(1,3-Diphenylallyl)-1,3-dithian-2-yl)(phenyl)methanone</t>
  </si>
  <si>
    <t>IR:1642,1384,497</t>
  </si>
  <si>
    <t>C1(=CC=CC=C1)[C@H](C=CC1=CC=CC=C1)C1(SCCCS1)C(=O)C1=CC=C(C=C1)C</t>
  </si>
  <si>
    <t>(S)-(2-(1,3-Diphenylallyl)-1,3-dithian-2-yl)(p-tolyl)methanone</t>
  </si>
  <si>
    <t>IR:2920,28491637,1471,1384,1117,518,446</t>
  </si>
  <si>
    <t>C1(=CC=CC=C1)[C@H](C=CC1=CC=CC=C1)C1(SCCCS1)C(=O)C1=CC(=CC=C1)OC</t>
  </si>
  <si>
    <t>(S)-(2-(1,3-Diphenylallyl)-1,3-dithian-2-yl)(3-methoxyphenyl)methanone</t>
  </si>
  <si>
    <t>IR:2920,28491677,1584,1272,955,404</t>
  </si>
  <si>
    <t>C1(=CC=CC=C1)[C@H](C=CC1=CC=CC=C1)C1(SCCCS1)C(=O)C1=CC=C(C=C1)OC</t>
  </si>
  <si>
    <t>(S)-(2-(1,3-Diphenylallyl)-1,3-dithian-2-yl)(4-methoxyphenyl)methanone</t>
  </si>
  <si>
    <t>IR:2919,28481665,1598,1420,1260,742,696</t>
  </si>
  <si>
    <t>C1(=CC=CC=C1)[C@H](C=CC1=CC=CC=C1)C1(SCCCS1)C(=O)C1=C(C=CC=C1)F</t>
  </si>
  <si>
    <t>(S)-(2-(1,3-Diphenylallyl)-1,3-dithian-2-yl)(2-fluorophenyl)methanone</t>
  </si>
  <si>
    <t>IR:2920,28481644,1384,543,418,404</t>
  </si>
  <si>
    <t>C1(=CC=CC=C1)[C@H](C=CC1=CC=CC=C1)C1(SCCCS1)C(=O)C1=CC(=CC=C1)F</t>
  </si>
  <si>
    <t>(S)-(2-(1,3-Diphenylallyl)-1,3-dithian-2-yl)(3-fluorophenyl)methanone</t>
  </si>
  <si>
    <t>IR:2920,28491645,1507,1488,1384,634,442,418</t>
  </si>
  <si>
    <t>C1(=CC=CC=C1)[C@H](C=CC1=CC=CC=C1)C1(SCCCS1)C(=O)C1=CC=C(C=C1)F</t>
  </si>
  <si>
    <t>(S)-(2-(1,3-Diphenylallyl)-1,3-dithian-2-yl)(4-fluorophenyl)methanone</t>
  </si>
  <si>
    <t>IR:2920,2848,1645,1555,1417,442,419</t>
  </si>
  <si>
    <t>BrC1=CC=C(C=C1)C(=O)C1(SCCCS1)[C@@H](C=CC1=CC=CC=C1)C1=CC=CC=C1</t>
  </si>
  <si>
    <t>(S)-(4-Bromophenyl)(2-(1,3-diphenylallyl)-1,3-dithian-2-yl)methanone</t>
  </si>
  <si>
    <t>IR:2922,2853,1643,1384744,526,518,501</t>
  </si>
  <si>
    <t>C1(=CC=CC=C1)[C@H](C=CC1=CC=CC=C1)C1(SCCCS1)C(=O)C1=CC=C(C=C1)C(F)(F)F</t>
  </si>
  <si>
    <t>(S)-(2-(1,3-Diphenylallyl)-1,3-dithian-2-yl)(4-(trifluoromethyl)phenyl)methanone</t>
  </si>
  <si>
    <t>IR:2922,2850,1639,1507,1471,1384,739,704,517,457,419</t>
  </si>
  <si>
    <t>C1(=CC=CC=C1)[C@H](C=CC1=CC=CC=C1)C1(SCCCS1)C(=O)C=1OC=CC1</t>
  </si>
  <si>
    <t>(S)-(2-(1,3-Diphenylallyl)-1,3-dithian-2-yl)(furan-2-yl)methanone</t>
  </si>
  <si>
    <t>IR:2920,2847,1631,1384,496</t>
  </si>
  <si>
    <t>C1(=CC=CC=C1)[C@H](C=CC1=CC=CC=C1)C1(SCCCS1)C(=O)C=1SC=CC1</t>
  </si>
  <si>
    <t>(S)-(2-(1,3-Diphenylallyl)-1,3-dithian-2-yl)(thiophen-2-yl)methanone</t>
  </si>
  <si>
    <t>IR:2922,2850,1640,1384457,441,409</t>
  </si>
  <si>
    <t>C1(=CC=C(C=C1)[C@H](C=CC1=CC=C(C=C1)C)C1(SCCCS1)C(=O)C1=CC=CC=C1)C</t>
  </si>
  <si>
    <t>(S)-(2-(1,3-Di-p-tolylallyl)-1,3-dithian-2-yl)(phenyl)methanone</t>
  </si>
  <si>
    <t>IR:3011,2797,1867,1640,1338,457,441,419</t>
  </si>
  <si>
    <t>C(C1=CC=CC=C1)(=O)OCC(SC#N)C1=CC=C(C=C1)Cl</t>
  </si>
  <si>
    <t>10.1021/acs.orglett.6b03430</t>
  </si>
  <si>
    <t>2-(4-Chlorophenyl)-2-thiocyanatoethyl benzoate</t>
  </si>
  <si>
    <t>IR(KBr):3059,3029,2999,2956,2850,2154,1716,1595,1490,1449,1395,1265,1171,1093,1009,850,814,708cm-1</t>
  </si>
  <si>
    <t>CC1=CC=C(C(=O)OCC(SC#N)C2=CC=C(C=C2)Cl)C=C1</t>
  </si>
  <si>
    <t>2-(4-Chlorophenyl)-2-thiocyanatoethyl 4-methylbenzoate</t>
  </si>
  <si>
    <t>IR(KBr):3062,3030,2998,2962,2915,2848,2154,1718,1560,1485,1445,1390,1316,1263,1175,1113,1078,1012,862,709,683cm-1</t>
  </si>
  <si>
    <t>C(C)C1=CC=C(C(=O)OCC(SC#N)C2=CC=C(C=C2)Cl)C=C1</t>
  </si>
  <si>
    <t>2-(4-Chlorophenyl)-2-thiocyanatoethyl 4-ethylbenzoate</t>
  </si>
  <si>
    <t>IR(KBr):3052,3031,2997,2970,2920,2862,2154,1715,1595,1495,1452,1412,1387,1329,1270,1165,1075,1010,852,709,689cm-1</t>
  </si>
  <si>
    <t>FC1=CC=C(C(=O)OCC(SC#N)C2=CC=C(C=C2)Cl)C=C1</t>
  </si>
  <si>
    <t>2-(4-Chlorophenyl)-2-thiocyanatoethyl 4-fluorobenzoate</t>
  </si>
  <si>
    <t>IR(KBr):3065,3028,2990,2968,2920,2845,2156,1720,1566,1480,1450,1392,1320,1265,1180,1110,1085,1019,860,710,682cm-1</t>
  </si>
  <si>
    <t>CC1=CC=C(C(=O)OC(COC2=CC=CC=C2)CSC#N)C=C1</t>
  </si>
  <si>
    <t>1-Phenoxy-3-thiocyanatopropan-2-yl 4-methylbenzoate</t>
  </si>
  <si>
    <t>IR(KBr):3065,3038,2948,2926,2871,2156,1721,1595,1494,1270,1241,1176,1100,1043,839,752,690cm-1</t>
  </si>
  <si>
    <t>FC1=CC=C(C(=O)OC(COC2=CC=CC=C2)CSC#N)C=C1</t>
  </si>
  <si>
    <t>1-Phenoxy-3-thiocyanatopropan-2-yl 4-fluorobenzoate</t>
  </si>
  <si>
    <t>IR(KBr):3062,3032,2945,2925,2863,2154,1720,1592,1495,1265,1240,1120,1105,1050,850,750,696cm-1</t>
  </si>
  <si>
    <t>C(C1=CC=CC=C1)(=O)OC(CSC#N)COS(=O)(=O)C1=CC=C(C)C=C1</t>
  </si>
  <si>
    <t>1-Thiocyanato-3-(tosyloxy)propan-2-yl benzoate</t>
  </si>
  <si>
    <t>IR(KBr):3043,3005,2955,2934,2855,2151,1714,1599,1454,1383,1351,1263,1177,1109,1012,936,810,709,663cm-1</t>
  </si>
  <si>
    <t>C(C1=CC=CC=C1)(=O)OC(CN1C=CC2=CC=CC=C12)CSC#N</t>
  </si>
  <si>
    <t>1-(1H-Indol-1-yl)-3-thiocyanatopropan-2-yl benzoate</t>
  </si>
  <si>
    <t>IR(KBr):3059,3029,3002,2947,2149,1724,1513,1457,1403,1316,1268,1106,1063,883,742,700,614cm-1</t>
  </si>
  <si>
    <t>N1=C(C=CC=C1)OC=1C=C(C(=O)OCC)C=CC1</t>
  </si>
  <si>
    <t>10.1021/acs.orglett.7b00423</t>
  </si>
  <si>
    <t>Shouquan Huo</t>
  </si>
  <si>
    <t>ethyl 3-(pyridin-2-yloxy)benzoate</t>
  </si>
  <si>
    <t>IR(C=O):1712.7cm-1.1HNMR(400MHz,CDCl3):δ8.16(dd,J=5.2Hz,2.0Hz,1H),7.89(dt,J=7.6Hz,1.6Hz,1H),7.82(t,J=2.0Hz,1H),7.68(ddd,J=8.0Hz,6.8Hz,2.0Hz,1H),7.45(t,J=8.0Hz,1H),7.34(ddd,J=8.2Hz,2.4Hz,1.2Hz,1H),6.99(dd,J=7.2Hz,5.2Hz,1H),6.93(d,J=8.4Hz,1H),4.35(quartet,J=7.2Hz,2H),1.36(t,J=7.2Hz,3H).</t>
  </si>
  <si>
    <t>CC=1C(=C(C=CC1)C(=O)C1=CC(=CC=C1)[N+](=O)[O-])OC1=NC=CC=C1</t>
  </si>
  <si>
    <t>(3-methyl-2-(pyridin-2-yloxy)phenyl)(3-nitrophenyl)methanone</t>
  </si>
  <si>
    <t>IR(C=O):1659.3cm-1.1HNMR(400MHz,CDCl3):δ8.49(t,J=1.8Hz,1H),8.30(ddd,J=8.4Hz,2.2Hz,0.8Hz,1H),8.03(dt,J=7.6Hz,1.2Hz,1H),7.92(dd,J=4.8Hz,1.2Hz,1H),7.55-7.46(m,3H),7.40(dd,J=7.6Hz,1.2Hz,1H),7.29(t,J=7.6Hz,1H),6.82(ddd,J=7.0Hz,4.8Hz,0.8Hz,1H),6.56(d,J=8.4Hz,1H),2.22(s,3H).</t>
  </si>
  <si>
    <t>COC1=CC=C(C=C1)C(=O)C1=C(C(=CC=C1)C)OC1=NC=CC=C1</t>
  </si>
  <si>
    <t>(4-methoxyphenyl)(3-methyl-2-(pyridin-2-yloxy)phenyl)methanone</t>
  </si>
  <si>
    <t>IR(C=O):1654.9cm-1.1HNMR(400MHz,CDCl3):δ7.95(ddd,J=4.8Hz,2.0Hz,0.8Hz,1H),7.75-7.71(m,2H),7.50(ddd,J=8.4Hz,6.8Hz,2.0Hz,1H),7.41(ddd,J=7.4Hz,2.0Hz,0.8Hz,1H),7.29(dd,J=7.6Hz,1.6Hz,1H),7.22(t,J=7.4Hz,1H),6.83-6.78(m,3H),6.65(dt,J=8.4Hz,0.8Hz,1H),3.82(s,3H),2.21(s,3H).</t>
  </si>
  <si>
    <t>C1(=CC=CC=C1)C(=O)C1=CC2=CC=CC=C2C=C1OC1=NC=CC=C1</t>
  </si>
  <si>
    <t>Phenyl(3-(pyridin-2-yloxy)naphthalen-2-yl)methanone</t>
  </si>
  <si>
    <t>IR(C=O):1656.1cm-1.1HNMR(400MHz,CDCl3):δ8.03(s,1H),7.94(ddd,J=5.0Hz,1.8Hz,0.4Hz,1H),7.87-7.76(m,4H),7.68(s,1H),7.56-7.44(m,4H),7.37-7.31(m,2H),6.82(ddd,J=7.0Hz,5.2Hz,0.8Hz,1H),6.68(d,J=8.0Hz,1H).</t>
  </si>
  <si>
    <t>OC1=CC2=C(SC(=C2)C(C)=O)C=C1</t>
  </si>
  <si>
    <t>1-(5-Hydroxybenzo[b]thiophene-2-yl)ethanone</t>
  </si>
  <si>
    <t>IR(C=O):1646.0cm-1.1HNMR(400MHz,CDCl3):δ12.40(s,1H),7.81-7.77(m,4H),7.73(d,J=8.0Hz,2H),7.61(tt,J=7.2,1.2Hz,2H),7.52-7.46(m,4H),7.00(t,J=7.8Hz,1H).</t>
  </si>
  <si>
    <t>S1C2=C(C=C1C(=O)C1=CC=CC=C1)C=CC=C2</t>
  </si>
  <si>
    <t>10.1021/acs.orglett.7b00462</t>
  </si>
  <si>
    <t>Benzo[b]thiophene-2-yl(phenyl)methanone</t>
  </si>
  <si>
    <t>IR(KBr)3058,2930,1636,1595,750cm-1</t>
  </si>
  <si>
    <t>S1C2=C(C=C1C(=O)C1=CC(=CC=C1)OC)C=CC=C2</t>
  </si>
  <si>
    <t>Benzo[b]thiophene-2-yl(3-Methoxyphenyl)methanone</t>
  </si>
  <si>
    <t>IR(KBr)3005,2930,2839,1636,1588,1289,760cm-1</t>
  </si>
  <si>
    <t>S1C2=C(C=C1C(=O)C1=CC=C(C=C1)OC)C=CC=C2</t>
  </si>
  <si>
    <t>Benzo[b]thiophene-2-yl(4-Methoxyphenyl)methanone</t>
  </si>
  <si>
    <t>IR(KBr)3052,3005,2967,1626,1509,1256,755cm-1</t>
  </si>
  <si>
    <t>S1C2=C(C=C1C(=O)C1=CC=C(C=C1)C)C=CC=C2</t>
  </si>
  <si>
    <t>Benzo[b]thiophene-2-yl(p-tolyl)methanone</t>
  </si>
  <si>
    <t>IR(KBr)3055,2986,1633,1578,1456,747cm-1</t>
  </si>
  <si>
    <t>S1C2=C(C=C1C(=O)C1=CC=C(C=C1)Cl)C=CC=C2</t>
  </si>
  <si>
    <t>Benzo[b]thiophene-2-yl(4-chlorophenyl)methanone</t>
  </si>
  <si>
    <t>IR(KBr)2919,2844,1630,1589,754,746cm-1</t>
  </si>
  <si>
    <t>S1C2=C(C=C1C(=O)C1=CC=C(C=C1)Br)C=CC=C2</t>
  </si>
  <si>
    <t>Benzo[b]thiophene-2-yl(4-bromophenyl)methanone</t>
  </si>
  <si>
    <t>IR(KBr)3052,2924,2860,1627,1588,745cm-1</t>
  </si>
  <si>
    <t>S1C2=C(C=C1C(=O)C1=C(C=CC=C1)Cl)C=CC=C2</t>
  </si>
  <si>
    <t>Benzo[b]thiophene-2-yl(2-chlorophenyl)methanone</t>
  </si>
  <si>
    <t>IR(KBr)3058,2919,2850,1648,1590,754cm-1</t>
  </si>
  <si>
    <t>S1C2=C(C=C1C(=O)C1=C(C=CC=C1)C)C=CC=C2</t>
  </si>
  <si>
    <t>Benzo[b]thiophene-2-yl(o-tolyl)methanone</t>
  </si>
  <si>
    <t>IR(KBr)3060,2967,2924,1644,1595,1456,747cm-1</t>
  </si>
  <si>
    <t>S1C2=C(C=C1C(=O)C1=C(C=CC=C1)OC)C=CC=C2</t>
  </si>
  <si>
    <t>Benzo[b]thiophene-2-yl(2-methoxyphenyl)methanone</t>
  </si>
  <si>
    <t>IR(KBr)3064,2926,2839,1636,1290,760cm-1</t>
  </si>
  <si>
    <t>S1C2=C(C=C1C(=O)C1=CC(=C(C=C1)OC)OC)C=CC=C2</t>
  </si>
  <si>
    <t>Benzo[b]thiophene-2-yl(3,4-dimethoxyphenyl)methanone</t>
  </si>
  <si>
    <t>IR(KBr)3064,3003,2934,1629,1589,1267,765cm-1</t>
  </si>
  <si>
    <t>S1C2=C(C=C1C(=O)C1=CC3=C(OCO3)C=C1)C=CC=C2</t>
  </si>
  <si>
    <t>Benzo[b]thiophene-2-yl(benzo[d][1,3]-dioxol-5-yl)methanone</t>
  </si>
  <si>
    <t>IR(KBr)3069,2904,2785,1631,1598,1292,757cm-1</t>
  </si>
  <si>
    <t>S1C2=C(C=C1C(=O)C=1SC=CC1)C=CC=C2</t>
  </si>
  <si>
    <t>Benzo[b]thiophene-2-yl(thiophene-2-yl)methanone</t>
  </si>
  <si>
    <t>IR(KBr)3069,2935,2839,1633,1587,1291,785cm-1</t>
  </si>
  <si>
    <t>O=C(C1=CC2=CC=CC=C2S1)C3=CC=C(C(F)(F)F)C=C3</t>
  </si>
  <si>
    <t>Benzo[b]thiophene-2-yl(4-(trifloromethyl)phenyl)methanone</t>
  </si>
  <si>
    <t>IR(KBr)3069,2919,2855,1627,1115,746cm-1</t>
  </si>
  <si>
    <t>FC=1C=CC2=C(SC(=C2)C(=O)C2=CC=CC=C2)C1</t>
  </si>
  <si>
    <t>(6-Fluorobenzo[b]thiophene-2-yl)(phenyl)methanone</t>
  </si>
  <si>
    <t>IR(KBr)3069,2957,2919,1636,1598,1249,723cm-1</t>
  </si>
  <si>
    <t>BrC=1C=CC2=C(SC(=C2)C(=O)C2=CC=CC=C2)C1</t>
  </si>
  <si>
    <t>(6-Bromobenzo[b]thiophene-2-yl)(phenyl)methanone</t>
  </si>
  <si>
    <t>IR(KBr)3067,2924,2855,1637,1587,748cm-1</t>
  </si>
  <si>
    <t>[N+](=O)([O-])C=1C=CC2=C(SC(=C2)C(=O)C2=CC=CC=C2)C1</t>
  </si>
  <si>
    <t>(6-Nitrobenzo[b]thiophene-2-yl)(phenyl)methanone</t>
  </si>
  <si>
    <t>IR(KBr)3064,2924,2860,1638,1519,1343,804cm-1</t>
  </si>
  <si>
    <t>ClC1=CC2=C(SC(=C2)C(=O)C2=CC=CC=C2)C=C1</t>
  </si>
  <si>
    <t>(5-Chlorobenzo[b]thiophene-2-yl)(phenyl)methanone</t>
  </si>
  <si>
    <t>IR(KBr)3064,2919,2860,1637,1587,722cm-1</t>
  </si>
  <si>
    <t>BrC1=CC2=C(SC(=C2)C(=O)C2=CC=CC=C2)C=C1</t>
  </si>
  <si>
    <t>(5-Bromobenzo[b]thiophene-2-yl)(phenyl)methanone</t>
  </si>
  <si>
    <t>S1C2=C(C=C1C(C)=O)C=CC=C2</t>
  </si>
  <si>
    <t>1-(Benzo[b]thiophene-2-yl)ethanone</t>
  </si>
  <si>
    <t>IR(KBr)2923,2854,1658,1427,754cm-1</t>
  </si>
  <si>
    <t>COC1=CC2=C(SC(=C2)C(C)=O)C=C1</t>
  </si>
  <si>
    <t>1-(5-Methoxybenzo[b]thiophene-2-yl)ethanone</t>
  </si>
  <si>
    <t>IR(KBr)2960,2922,2853,1662,1599,1455,1272,713cm-1</t>
  </si>
  <si>
    <t>BrC=1C=CC2=C(SC(=C2)C(=O)C2=C(C=CC=C2)OC)C1</t>
  </si>
  <si>
    <t>(6-Bromobenzo[b]thiophene-2-yl)(2-methoxyphenyl)methanone</t>
  </si>
  <si>
    <t>IR(KBr)2922,2856,1663,1271,758cm-1</t>
  </si>
  <si>
    <t>IC1=C(C=CC=C1)C1SC2=CC=CC=C2C=C1C(=O)C1=CC=CC=C1</t>
  </si>
  <si>
    <t>(2-(2-Iodophenyl)-2H-thiochromen-3-yl)(phenyl)methanone</t>
  </si>
  <si>
    <t>IR(KBr)3058,2925,2853,1739,1644,753cm-1.HRMS(m/z):[M+Na]+calcdforC22H15OINaS:476.9786</t>
  </si>
  <si>
    <t>C1=CC=CC=2SC3C4=C(SC(C21)C3C(=O)C3=CC=C(C=C3)C(F)(F)F)C=CC=C4</t>
  </si>
  <si>
    <t>(6,12-Dihydro-6,12-methanodibenzo[b,f][1,5]dithiocin-13-yl)(4-(trifluoromethyl)phenyl)methanone</t>
  </si>
  <si>
    <t>IR(KBr)2921,2851,1690,1129,759cm-1.HRMS(m/z):[M+Na]+calcdforC23H15OF3NaS2:451.0414</t>
  </si>
  <si>
    <t>C1(CCCC1)OCC(CCC1=CC=CC=C1)=O</t>
  </si>
  <si>
    <t>10.1021/acs.orglett.7b00989</t>
  </si>
  <si>
    <t>1-(Cyclopentyloxy)-4-phenylbutan-2-one</t>
  </si>
  <si>
    <t>IR(neat):1710,1453,1107,1077,748,697cm-1</t>
  </si>
  <si>
    <t>O=C(CCC1=CC=C(C#N)C=C1)C1CCN(CC1)C1=NC=CC=C1</t>
  </si>
  <si>
    <t>4-(3-Oxo-3-(1-(pyridin-2-yl)piperidin-4-yl)propyl)benzonitrile</t>
  </si>
  <si>
    <t>IR(neat):2225,1705,1593,1480,1436,976,772cm-1</t>
  </si>
  <si>
    <t>C1(CCCCC1)C(CCCC=C)=O</t>
  </si>
  <si>
    <t>1-Cyclohexylhex-5-en-1-one</t>
  </si>
  <si>
    <t>IR(neat):2928,2854,1705,1449,996,909cm-1</t>
  </si>
  <si>
    <t>CC1=CC=C(C(=O)OCCCCOC2=NC=CC=C2C#N)C=C1</t>
  </si>
  <si>
    <t>10.1021/acs.orglett.7b01481</t>
  </si>
  <si>
    <t>Nicholas C. O. Tomkinson</t>
  </si>
  <si>
    <t>4-((3-Cyanopyridin-2-yl)oxy)butyl 4-methylbenzoate</t>
  </si>
  <si>
    <t>IR(ATR)/cm-13068,2928,2859,2230,1711,1575</t>
  </si>
  <si>
    <t>CC1=CC=C(C(=O)OC2=NC=CC=C2C#N)C=C1</t>
  </si>
  <si>
    <t>3-Cyanopyridin-2-yl 4-methylbenzoate</t>
  </si>
  <si>
    <t>IR(ATR)/cm-13079,2926,2854,2239,1729,1590,1429</t>
  </si>
  <si>
    <t>COC1=CC=C(C(=O)OCCCCOC2=NC=CC=C2C#N)C=C1</t>
  </si>
  <si>
    <t>4-((3-Cyanopyridin-2-yl)oxy)butyl 4-methoxybenzoate</t>
  </si>
  <si>
    <t>IR(ATR)/cm-13071,2900,2878,2232,1712,1586,1264</t>
  </si>
  <si>
    <t>C(C1=CC=CC=C1)(=O)OCCCCOC1=NC=CC=C1C#N</t>
  </si>
  <si>
    <t>4-((3-Cyanopyridin-2-yl)oxy)butyl benzoate</t>
  </si>
  <si>
    <t>IR(ATR)/cm-13068,2924,2232,1718,1580,1230</t>
  </si>
  <si>
    <t>FC1=C(C(=O)OCCCCOC2=NC=CC=C2C#N)C(=C(C(=C1F)F)F)F</t>
  </si>
  <si>
    <t>4-((3-Cyanopyridin-2-yl)oxy)butyl 2,3,4,5,6-pentafluorobenzoate</t>
  </si>
  <si>
    <t>IR(ATR)/cm-13071,2932,2228,1731,1577,1241</t>
  </si>
  <si>
    <t>FC(C1=CC=C(C(=O)OCCCCOC2=NC=CC=C2C#N)C=C1)(F)F</t>
  </si>
  <si>
    <t>4-((3-Cyanopyridin-2-yl)oxy)butyl 4-(trifluoromethyl)benzoate</t>
  </si>
  <si>
    <t>IR(ATR)/cm-13031,2963,2232,1722,1577,1275,1102</t>
  </si>
  <si>
    <t>[N+](=O)([O-])C1=CC=C(C(=O)OCCCCOC2=NC=CC=C2C#N)C=C1</t>
  </si>
  <si>
    <t>4-((3-Cyanopyridin-2-yl)oxy)butyl 4-nitrobenzoate</t>
  </si>
  <si>
    <t>IR(ATR)/cm-13088,2954,2876,2232,1729,1580,1528,1284</t>
  </si>
  <si>
    <t>[N+](=O)([O-])C1=CC=C(C(=O)OCCCCOC2=NC=CC(=C2)C#N)C=C1</t>
  </si>
  <si>
    <t>4-((4-Cyanopyridin-2-yl)oxy)butyl 4-nitrobenzoate</t>
  </si>
  <si>
    <t>IR(ATR)/cm-13068,2959,2854,2237,1727,1547,1521,1322,1275</t>
  </si>
  <si>
    <t>[N+](=O)([O-])C1=CC=C(C(=O)OCCCCOC2=NC(=CC=C2)C#N)C=C1</t>
  </si>
  <si>
    <t>4-((6-Cyanopyridin-2-yl)oxy)butyl 4-nitrobenzoate</t>
  </si>
  <si>
    <t>IR(ATR)/cm-13079,2962,2854,2237,1727,1599,1525,1348,1270</t>
  </si>
  <si>
    <t>[N+](=O)([O-])C1=CC=C(C(=O)OCCCCOC2=NC=CC=C2Cl)C=C1</t>
  </si>
  <si>
    <t>4-((3-Chloropyridin-2-yl)oxy)butyl 4-nitrobenzoate</t>
  </si>
  <si>
    <t>IR(ATR)/cm-13076,2964,2858,1722,1582,1532,1363,1274</t>
  </si>
  <si>
    <t>[N+](=O)([O-])C1=CC=C(C(=O)OCCCCOC2=NC=CC(=C2)Cl)C=C1</t>
  </si>
  <si>
    <t>4-((4-Chloropyridin-2-yl)oxy)butyl 4-nitrobenzoate</t>
  </si>
  <si>
    <t>IR(ATR)/cm-13072,2953,2893,1718,1580,1519,1370,1279</t>
  </si>
  <si>
    <t>[N+](=O)([O-])C1=CC=C(C(=O)OCCCCOC2=NC=CC=C2[N+](=O)[O-])C=C1</t>
  </si>
  <si>
    <t>4-((3-Nitropyridin-2-yl)oxy)butyl 4-nitrobenzoate</t>
  </si>
  <si>
    <t>IR(ATR)/cm-13079,2959,2853,1727,1571,1515,1346,1279</t>
  </si>
  <si>
    <t>[N+](=O)([O-])C1=CC=C(C(=O)OCCCCCOC2=NC=CC=C2C#N)C=C1</t>
  </si>
  <si>
    <t>5-((3-Cyanopyridin-2-yl)oxy)pentyl 4-nitrobenzoate</t>
  </si>
  <si>
    <t>IR(ATR)/cm-13088,2961,2873,2232,1714,1546,1525,1272</t>
  </si>
  <si>
    <t>[N+](=O)([O-])C1=CC=C(C(=O)OCCCC(C)OC2=NC=CC=C2C#N)C=C1</t>
  </si>
  <si>
    <t>4-((3-Cyanopyridin-2-yl)oxy)pentyl 4-nitrobenzoate</t>
  </si>
  <si>
    <t>IR(ATR)/cm-13080,2954,2867,2233,1731,1532,1270</t>
  </si>
  <si>
    <t>[N+](=O)([O-])C1=CC=C(C(=O)OC(C)CCCOC2=NC=CC=C2C#N)C=C1</t>
  </si>
  <si>
    <t>5-((3-cyanopyridin-2-yl)oxy)pentan-2-yl 4-nitrobenzoate</t>
  </si>
  <si>
    <t>IR(ATR)/cm-13078,2948,2875,2231,1708,1543,1523,1270</t>
  </si>
  <si>
    <t>[N+](=O)([O-])C1=CC=C(C(=O)OCCOCCOC2=NC=CC=C2C#N)C=C1</t>
  </si>
  <si>
    <t>2-(2-((3-Cyanopyridin-2-yl)oxy)ethoxy)ethyl 4-nitrobenzoate</t>
  </si>
  <si>
    <t>IR(ATR)/cm-13064,2956,2881,2231,1729,1578,1524,1270</t>
  </si>
  <si>
    <t>[N+](=O)([O-])C1=CC=C(C(=O)OCCCCOC2=NC=C(C=C2C#N)C)C=C1</t>
  </si>
  <si>
    <t>4-((3-Cyano-5-methylpyridin-2-yl)oxy)butyl 4-nitrobenzoate</t>
  </si>
  <si>
    <t>IR(ATR)/cm-13076,2968,2854,2228,1716,1577,1527,1348,1274</t>
  </si>
  <si>
    <t>FC=1C=C(C=CC1)C(=O)C1OCCC1</t>
  </si>
  <si>
    <t>10.1021/acs.orglett.7b01552</t>
  </si>
  <si>
    <t>Masakatsu Shibasaki</t>
  </si>
  <si>
    <t>(3-Fluorophenyl)(tetrahydrofuran-2-yl)methanone</t>
  </si>
  <si>
    <t>IR(CHCl3film):3010,1698,1588,1484,1444,1255,798,723cm–1</t>
  </si>
  <si>
    <t>ClC=1C=C(C=CC1)C(=O)C1OCCC1</t>
  </si>
  <si>
    <t>(3-Chlorophenyl)(tetrahydrofuran-2-yl)methanone</t>
  </si>
  <si>
    <t>IR(CHCl3film):3015,1697,1571,1424,1279,1223,1181,667cm–1</t>
  </si>
  <si>
    <t>FC1=CC=C(C=C1)C(=O)C1OCCC1</t>
  </si>
  <si>
    <t>(4-Fluorophenyl)(tetrahydrofuran-2-yl)methanone</t>
  </si>
  <si>
    <t>IR(CHCl3film):3018,1693,1599,1507,1232,1216,755,668cm–1</t>
  </si>
  <si>
    <t>O1C(CCC1)C(=O)C1=C(C=CC=C1)C</t>
  </si>
  <si>
    <t>(Tetrahydrofuran-2-yl)(o-tolyl)methanone</t>
  </si>
  <si>
    <t>IR(CHCl3film):3010,1680,1456,1265,1200,1089,792,663cm–1</t>
  </si>
  <si>
    <t>C1(=CC=CC=C1)CC(=O)C1OCCC1</t>
  </si>
  <si>
    <t>2-Phenyl-1-(tetrahydrofuran-2-yl)ethan-1-one</t>
  </si>
  <si>
    <t>IR(CHCl3film):2959,2871,1706,1452,1232,1197,796,736cm–1</t>
  </si>
  <si>
    <t>C1(=CC=CC=C1)[C@H]1[C@@H](C1)C(=O)C1OCCC1</t>
  </si>
  <si>
    <t>((±)-trans-2-Phenylcyclopropyl)(tetrahydrofuran-2-yl)methanone</t>
  </si>
  <si>
    <t>C1(CCCC1)C(=O)C1OCCC1</t>
  </si>
  <si>
    <t>Cyclopentyl(tetrahydrofuran-2-yl)methanone</t>
  </si>
  <si>
    <t>IR(CHCl3film):2959,2871,1706,1452,1232,1197,794,727cm–1</t>
  </si>
  <si>
    <t>C12(CC3CC(CC(C1)C3)C2)C(=O)C2OCCC2</t>
  </si>
  <si>
    <t>(Adamantan-1-yl)(tetrahydrofuran-2-yl)methanone</t>
  </si>
  <si>
    <t>IR(CHCl3film):2908,2853,1703,1452,1014,794,741cm–1</t>
  </si>
  <si>
    <t>C1(=CC=CC=C1)C(=O)C1OCCCC1</t>
  </si>
  <si>
    <t>Phenyl(tetrahydro-2H-pyran-2-yl)methanone</t>
  </si>
  <si>
    <t>IR(CHCl3film):3010,2942,2853,1692,1597,1449,1227,1205,1091,970,747,695cm–1</t>
  </si>
  <si>
    <t>O1C(COCC1)C(=O)C1=CC=CC=C1</t>
  </si>
  <si>
    <t>(1,4-Dioxan-2-yl)(phenyl)methanone</t>
  </si>
  <si>
    <t>IR(CHCl3film):3017,2971,2860,1692,1598,1449,1270,1215,1130,1112,751,693cm–1</t>
  </si>
  <si>
    <t>CC1=CC=C(C=C1)S(=O)(=O)NOC(C1=CC=C(C=C1)C(F)(F)F)=O</t>
  </si>
  <si>
    <t>10.1021/acs.orglett.7b03693</t>
  </si>
  <si>
    <t>Shouyun Yu</t>
  </si>
  <si>
    <t>4-methyl-N-((4-(trifluoromethyl)benzoyl)oxy)benzenesulfonamide</t>
  </si>
  <si>
    <t>IR(neat,cm-1):3143.34,1749.06,1354.28,1324.01,1245.57,1163.80,1126.47,1065.19,1017.16,862.06,764.53,691.44,567.27,544.13,516.41.</t>
  </si>
  <si>
    <t>OC(CNC([O-])=O)C=CC1=CC=C(C=C1)OC</t>
  </si>
  <si>
    <t>(2-hydroxy-4-(4-methoxyphenyl)but-3-en-1-yl)carbamate</t>
  </si>
  <si>
    <t>IR(neat,cm-1):3316.51,2921.23,1688.58,1560.52,1511.49,1420.05,1289.35,1247.57,1160.25,1059.08,1030.46,967.61,841.71,805.50,771.27,633.32,530.76,490.89.</t>
  </si>
  <si>
    <t>C(C1=CC=CC=C1)OC(NCC(C=CC1=CC=C(C=C1)OC)O)=O</t>
  </si>
  <si>
    <t>benzyl-(2-hydroxy-4-(4-methoxyphenyl)but-3-en-1-yl)carbamate</t>
  </si>
  <si>
    <t>IR(neat,cm-1):3428.69,3341.76,2920.89,1668.22,1541.03,1509.77,1454.57,1244.18,1025.92,966.41,807.17,695.57,475.47.</t>
  </si>
  <si>
    <t>OC(CNC(C)=O)\C=C\C1=CC=C(C=C1)OC</t>
  </si>
  <si>
    <t>(E)-N-(2-hydroxy-4-(4-methoxyphenyl)but-3-en-1-yl)acetamide</t>
  </si>
  <si>
    <t>IR(neat,cm-1):3269.77,2921.24,2850.35,1606.86,1554.10,1509.61,1243.18,1176.34,1030.35,977.72,804.62,540.57,471.18.</t>
  </si>
  <si>
    <t>C(C)(C)(C)OC(NCC(C=CC1=CC=C(C=C1)OC)O)=O</t>
  </si>
  <si>
    <t>tert-butyl-(2-hydroxy-4-(4-methoxyphenyl)but-3-en-1-yl)carbamate</t>
  </si>
  <si>
    <t>IR(neat,cm-1):3364.58,2920.81,1683.85,1511.17,1250.65,1172.94,1030.63,974.05,812.68,648.52,534.06.</t>
  </si>
  <si>
    <t>FC(COC(NCC(C=CC1=CC=C(C=C1)C(F)(F)F)O)=O)(F)F</t>
  </si>
  <si>
    <t>2,2,2-trifluoroethyl(2-hydroxy-4-(4-(trifluoromethyl)phenyl)but-3-en-1-yl)carbamate</t>
  </si>
  <si>
    <t>IR(neat,cm-1):3325.83,1698.55,1556.96,1413.83,1331.89,1253.13,1162.17,1116.59,1105.39,1067.40,1015.61,970.89,958.59,865.85,813.73,635.03,598.39,529.13.</t>
  </si>
  <si>
    <t>FC1=CC=C(C=C1)C=CC(CNC(OCC(F)(F)F)=O)O</t>
  </si>
  <si>
    <t>2,2,2-trifluoroethyl (4-(4-fluorophenyl)-2-hydroxybut-3-en-1-yl)carbamate</t>
  </si>
  <si>
    <t>IR(neat,cm-1):3310.59,2921.66,1686.38,1562.37,1509.64,1420.88,1239.37,1157.27,1057.77,967.85,858.17,813.01,772.06,632.43,532.97,474.29.</t>
  </si>
  <si>
    <t>ClC1=CC=C(C=C1)C=CC(CNC(OCC(F)(F)F)=O)O</t>
  </si>
  <si>
    <t>2,2,2-trifluoroethyl (4-(4-chlorophenyl)-2-hydroxybut-3-en-1-yl)carbamate</t>
  </si>
  <si>
    <t>IR(neat,cm-1):3317.24,2923.32,1693.77,1552.16,1491.58,1418.02,1285.58,1248.25,1161.40,1091.20,968.51,811.61,632.14,532.00,499.20,440.56.</t>
  </si>
  <si>
    <t>C(N)(OCC(C=CC1=CC=C(C=C1)CO)O)=O</t>
  </si>
  <si>
    <t>(2-hydroxy-4-(4-(hydroxymethyl)phenyl)but-3-en-1-yl) carbamate</t>
  </si>
  <si>
    <t>IR(neat,cm-1):3295.92,2921.41,1690.21,1557.57,1421.62,1257.41,1156.25,1044.59,961.56,772.66,631.93,531.65.</t>
  </si>
  <si>
    <t>ClC=1C=C(C=CC1)C=CC(CNC(OCC(F)(F)F)=O)O</t>
  </si>
  <si>
    <t>2,2,2-trifluoroethyl (4-(3-chlorophenyl)-2-hydroxybut-3-en-1-yl)carbamate</t>
  </si>
  <si>
    <t>IR(neat,cm-1):3320.78,2922.70,1699.04,1598.27,1422.08,1288.51,1248.01,1158.37,1069.41,964.18,779.27,683.97,630.43.</t>
  </si>
  <si>
    <t>C(N)(OCC(\C=C\C1=CC(=CC=C1)OCC1=CC=CC=C1)O)=O</t>
  </si>
  <si>
    <t>(E)-(4-(3-(benzyloxy)phenyl)-2-hydroxybut-3-en-1-yl) carbamate</t>
  </si>
  <si>
    <t>IR(neat,cm-1):3323.75,2922.80,1697.88,1545.02,1288.78,1249.13,1156.67,1025.22,967.21,776.80,691.29,626.42.</t>
  </si>
  <si>
    <t>ClC1=C(C=CC=C1)/C=C/C(CNC([O-])=O)O</t>
  </si>
  <si>
    <t>(E)-(4-(2-chlorophenyl)-2-hydroxybut-3-en-1-yl)carbamate</t>
  </si>
  <si>
    <t>IR(neat,cm-1):3321.23,2921.66,1695.55,1541.43,1301.94,1248.41,1158.32,1052.04,969.68,838.45,748.08,647.20,526.90.</t>
  </si>
  <si>
    <t>OC(CNC([O-])=O)\C=C\C1=CC2=CC=CC=C2C=C1</t>
  </si>
  <si>
    <t>(E)-(2-hydroxy-4-(naphthalen-2-yl)but-3-en-1-yl)carbamate</t>
  </si>
  <si>
    <t>IR(neat,cm-1):3320.91,2921.82,1690.55,1552.26,1417.12,1284.64,1250.53,1162.27,962.56,813.82,738.52,632.02,479.05.</t>
  </si>
  <si>
    <t>OC(CNC(OCC(F)(F)F)=O)\C=C\C=1C=NC=CC1</t>
  </si>
  <si>
    <t>2,2,2-trifluoroethyl (E)-(2-hydroxy-4-(pyridin-3-yl)but-3-en-1-yl)carbamate</t>
  </si>
  <si>
    <t>IR(neat,cm-1):3316.97,2924.65,1708.39,1548.32,1416.72,1278.09,1243.83,1160.77,956.95,708.18,629.68,486.25.</t>
  </si>
  <si>
    <t>OC(CNC(OCC(F)(F)F)=O)\C=C\C1=NC=CC=C1</t>
  </si>
  <si>
    <t>2,2,2-trifluoroethyl (E)-(2-hydroxy-4-(pyridin-2-yl)but-3-en-1-yl)carbamate</t>
  </si>
  <si>
    <t>IR(neat,cm-1):3315.36,1716.23,1547.86,1242.11,1148.70,1125.28,961.35,759.74,630.23,530.99.</t>
  </si>
  <si>
    <t>OC(CNC(OCC(F)(F)F)=O)\C=C\C1=CSC=C1</t>
  </si>
  <si>
    <t>2,2,2-trifluoroethyl (E)-(2-hydroxy-4-(thiophen-3-yl)but-3-en-1-yl)carbamate</t>
  </si>
  <si>
    <t>IR(neat,cm-1):3296.15,3096.74,2920.70,1689.41,1560.53,1422.76,1281.54,1247.01,1155.27,1054.47,959.51,770.77,622.75,491.43.</t>
  </si>
  <si>
    <t>O=C(OCC(O)/C=C([2H])/C1=CC=C(OC)C=C1)NCC(F)(F)F</t>
  </si>
  <si>
    <t>2,2,2-trifluoroethyl (E)-(2-hydroxy-4-(4-methoxyphenyl)but-3-en-1-yl-4-d) carbamate</t>
  </si>
  <si>
    <t>IR(neat,cm-1):3306.42,2921.15,1686.43,1562.82,1511.22,1235.61,1162.20,1030.57,833.90,633.02,444.58.</t>
  </si>
  <si>
    <t>C(CC)N(S(=O)(=O)C1=CC=C(C(=O)OC2=CC=CC=C2)C=C1)CCC</t>
  </si>
  <si>
    <t>10.1021/acs.orglett.8b01646</t>
  </si>
  <si>
    <t>Stephen G. Newman</t>
  </si>
  <si>
    <t>Phenyl 4-(N,N-dipropylsulfamoyl)benzoate</t>
  </si>
  <si>
    <t>IR:ν(cm−1)2963,2926,2874,1740,1591,1486,1457,1397,1367,1336,1266,1190,1154,1090,1071,1018,990,917,855,817,799,755,732,715,687.</t>
  </si>
  <si>
    <t>C1(=CC=CC=C1)CCCC(=O)C=1C=NC2=CC=CC=C2C1</t>
  </si>
  <si>
    <t>4-phenyl-1-quinolin-3-ylbutan-1-one</t>
  </si>
  <si>
    <t>IR:ν(cm−1)3064,3028,2941,2852,1680,1592,1560,1495,1400,1375,1282,1163,1124,953,937,789,754,741,696.</t>
  </si>
  <si>
    <t>C1(=CC=CC=C1)CCCC(=O)C1=CC=C(C=C1)S(=O)(=O)N(CCC)CCC</t>
  </si>
  <si>
    <t>4-(4-phenylbutanoyl)-N,N-dipropylbenzenesulfonamide</t>
  </si>
  <si>
    <t>IR:ν(cm−1)2965,2933,2876,2252,1686,1595,1454,1340,1155,1089,989,908,869,728,699.</t>
  </si>
  <si>
    <t>ClC1=C(C(=O)N(CC#C)C)C=CC=C1</t>
  </si>
  <si>
    <t>10.1021/acs.orglett.8b02365</t>
  </si>
  <si>
    <t>Christophe Hoarau</t>
  </si>
  <si>
    <t>2-Chloro-N-methyl-N-(prop-2-yn-1-yl)benzamide</t>
  </si>
  <si>
    <t>IR(neat)νmax3296,3239,2928,2119,1635,1398,1085,1044,7701,746,632cm-1.</t>
  </si>
  <si>
    <t>IC1=C(C(=O)N(CC#C)C)C=C(C=C1)C</t>
  </si>
  <si>
    <t>2-Iodo-N,5-dimethyl-N-(prop-2-yn-1-yl)benzamide</t>
  </si>
  <si>
    <t>IR(neat)νmax3218,2975,2921,2861,1620,1406,1085,808,711,451cm-1.</t>
  </si>
  <si>
    <t>IC1=C(C(=O)N(CC#C)C)C=C(C(=C1)C)C</t>
  </si>
  <si>
    <t>2-Iodo-N,4,5-trimethyl-N-(prop-2-yn-1-yl)benzamide</t>
  </si>
  <si>
    <t>IR(neat)νmax3217,2971,2917,1619,1405,1279,1089,858,737,713,464cm-1.</t>
  </si>
  <si>
    <t>IC1=C(C(=O)N(CC#C)C)C=CC(=C1)C(F)(F)F</t>
  </si>
  <si>
    <t>2-Iodo-N-methyl-N-(prop-2-yn-1-yl)-4-(trifluoromethyl)benzamide</t>
  </si>
  <si>
    <t>IR(neat)νmax3302,2929,2122,1639,1317,1170,1124,1081,840,643cm-1.</t>
  </si>
  <si>
    <t>IC1=C(CCN(C(OC(C)(C)C)=O)CC#C)C=CC=C1</t>
  </si>
  <si>
    <t>tert-Butyl (2-iodophenethyl)(prop-2-yn-1-yl)carbamate</t>
  </si>
  <si>
    <t>IR(neat)νmax2979,2930,1686,1410,1247,1157,754cm-1.</t>
  </si>
  <si>
    <t>BrC1=C(C=CC=C1)CCC(=O)NCC#C</t>
  </si>
  <si>
    <t>3-(2-Bromophenyl)-N-(prop-2-yn-1-yl)propanamide</t>
  </si>
  <si>
    <t>IR(neat)νmax3238,3078,1634,1553,1241,754,726cm-1.</t>
  </si>
  <si>
    <t>BrC1=C(C=CC=C1)CCCN(C(OC(C)(C)C)=O)CC#C</t>
  </si>
  <si>
    <t>tert-Butyl (3-(2-bromophenyl)propyl)(prop-2-yn-1-yl)carbamate</t>
  </si>
  <si>
    <t>IR(neat)νmax3301,2933,2976,1688,1246,1145,749cm-1.</t>
  </si>
  <si>
    <t>BrC1=C(C(=O)N(C=C=C)C)C=CC=C1</t>
  </si>
  <si>
    <t>2-Bromo-N-methyl-N-(propa-1,2-dien-1-yl)benzamide</t>
  </si>
  <si>
    <t>IR(neat)νmax3053,2935,1960,1642,1383,1324,1032,743,677,639cm-1.</t>
  </si>
  <si>
    <t>IC1=C(C(=O)N(C=C=C)C)C=C(C=C1)C</t>
  </si>
  <si>
    <t>2-Iodo-N,5-dimethyl-N-(propa-1,2-dien-1-yl)benzamide</t>
  </si>
  <si>
    <t>IR(neat)νmax3047,2923,1959,1642,1374,1322,1013,810,453cm-1.</t>
  </si>
  <si>
    <t>IC1=C(C(=O)N(C=C=C)C)C=C(C(=C1)C)C</t>
  </si>
  <si>
    <t>2-Iodo-N,4,5-trimethyl-N-(propa-1,2-dien-1-yl)benzamide</t>
  </si>
  <si>
    <t>IR(neat)νmax3043,2949,2920,2867,1642,1387,1313,1065,867,440cm-1.</t>
  </si>
  <si>
    <t>FC=1C=CC(=C(C(=O)N(C=C=C)C)C1)I</t>
  </si>
  <si>
    <t>5-Fluoro-2-iodo-N-methyl-N-(propa-1,2-dien-1-yl)benzamide</t>
  </si>
  <si>
    <t>IR(neat)νmax3225,3061,2928,1641,1457,1403,1258,1073,875,573,466cm-1.</t>
  </si>
  <si>
    <t>IC1=C(C(=O)N(C=C=C)C)C=CC(=C1)C(F)(F)F</t>
  </si>
  <si>
    <t>2-Iodo-N-methyl-N-(propa-1,2-dien-1-yl)-4-(trifluoromethyl)benzamide</t>
  </si>
  <si>
    <t>IR(neat)νmax3054,2937,1641,1315,1124,1075,838cm-1.</t>
  </si>
  <si>
    <t>CN1C(C2=CC=CC=C2C(=C1)CC=1OC(=NN1)C1=CC2=CC=CC=C2C=C1)=O</t>
  </si>
  <si>
    <t>2-Methyl-4-((5-(naphthalen-2-yl)-1,3,4-oxadiazol-2-yl)methyl)isoquinolin-1(2H)-one</t>
  </si>
  <si>
    <t>IR(neat)νmax1636,1596,810,763,702,472,414cm-1.</t>
  </si>
  <si>
    <t>COC=1C=C(C=CC1OC)C1=NN=C(O1)CC1=CN(C(C2=CC=CC=C12)=O)C</t>
  </si>
  <si>
    <t>4-((5-(3,4-Dimethoxyphenyl)-1,3,4-oxadiazol-2-yl)methyl)-2-methylisoquinolin-1(2H)-one</t>
  </si>
  <si>
    <t>IR(neat)νmax3066,2972,2925,2838,1658,1512,1274,1222,755,694cm-1.</t>
  </si>
  <si>
    <t>O=C1N(C)C=C(CC2=NN=C(C3=CC=C(C)C=C3)O2)C4=C1C=C(F)C=C4</t>
  </si>
  <si>
    <t>7-Fluoro-2-methyl-4-((5-(p-tolyl)-1,3,4-oxadiazol-2-yl)methyl)isoquinolin-1(2H)-one</t>
  </si>
  <si>
    <t>IR(neat)νmax3080,2921,1663,1500,1259,886,825,728cm-1.</t>
  </si>
  <si>
    <t>CN1C(C2=CC=C(C=C2C(=C1)CC=1OC(=NN1)C1=CC2=CC=CC=C2C=C1)C(F)(F)F)=O</t>
  </si>
  <si>
    <t>2-Methyl-4-((5-(naphthalen-2-yl)-1,3,4-oxadiazol-2-yl)methyl)-6-(trifluoromethyl)isoquinolin-1(2H)-one</t>
  </si>
  <si>
    <t>IR(neat)νmax1661,1310,1175,1112,1076,747,695,473cm-1.</t>
  </si>
  <si>
    <t>CN1C(C2=CC=CC=C2C(=C1)CC1=C(C(=C(C(=C1F)F)F)F)F)=O</t>
  </si>
  <si>
    <t>2-Methyl-4-((perfluorophenyl)methyl)isoquinolin-1(2H)-one</t>
  </si>
  <si>
    <t>IR(neat)νmax2972,1652,1522,1499,996,786,702,429cm-1.</t>
  </si>
  <si>
    <t>C1(=CC=CC=C1)C1=NN=C(O1)CC1=CN(C2=CC=CC=C12)C(=O)[O-]</t>
  </si>
  <si>
    <t>3-((5-phenyl-1,3,4-oxadiazol-2-yl)methyl)-1H-indole-1-carboxylate</t>
  </si>
  <si>
    <t>IR(neat)νmax2978,2932,1730,1367,1254,1152,1081,709,689cm-1.</t>
  </si>
  <si>
    <t>C1=C(C=CC2=CC=CC=C12)C1=NN=C(O1)CC1=CN(C2=CC=CC=C12)C(=O)[O-]</t>
  </si>
  <si>
    <t>3-((5-(naphthalen-2-yl)-1,3,4-oxadiazol-2-yl)methyl)-1H-indole-1-carboxylate</t>
  </si>
  <si>
    <t>IR(neat)νmax2925,1728,1360,1253,1152,1078cm-1.</t>
  </si>
  <si>
    <t>C1(=CC=CC=C1)C1=NN=C(O1)CC1=CN(CC2=CC=CC=C12)C(=O)OC(C)(C)C</t>
  </si>
  <si>
    <t>tert-Butyl 4-((5-phenyl-1,3,4-oxadiazol-2-yl)methyl)isoquinoline-2(1H)-carboxylate</t>
  </si>
  <si>
    <t>IR(neat)νmax2921,2852,1703,1248,1147,708,689cm-1.7hA2-(Isoquinolin-4-ylmethyl)-5-phenyl-1,3,4-oxadiazole(7hA):PreparedfollowingthegeneralprocedureE,using1h(0.453mmol,1eq.</t>
  </si>
  <si>
    <t>C1(=CC=CC=C1)C1=NN=C(O1)CC=1C2=C(CCN(C1)C(=O)[O-])C=CC=C2</t>
  </si>
  <si>
    <t>5-((5-phenyl-1,3,4-oxadiazol-2-yl)methyl)-1,2-dihydro-3H-benzo[d]azepine-3-carboxylate</t>
  </si>
  <si>
    <t>IR(neat)νmax2978,1699,1334,1242,1155,690cm-1.</t>
  </si>
  <si>
    <t>C1(=CC=CC=C1)C1=NN=C(O1)C/C/1=C/N(CCCC2=C1C=CC=C2)C(=O)OC(C)(C)C</t>
  </si>
  <si>
    <t>tert-Butyl (Z)-1-((5-phenyl-1,3,4-oxadiazol-2-yl)methyl)-5,6-dihydrobenzo[d]azocine-3(4H)-carboxylate</t>
  </si>
  <si>
    <t>IR(neat)νmax3346,2979,2927,2858,1707,1247,1167,715,688cm-1.</t>
  </si>
  <si>
    <t>C1(=CC=CC=C1)CCC(=O)OCCC1=CC=CC=C1</t>
  </si>
  <si>
    <t>10.1021/acs.orglett.8b02466</t>
  </si>
  <si>
    <t>Phenethyl 3-phenylpropanoate</t>
  </si>
  <si>
    <t>IR(ATR):1732cm⁻1.</t>
  </si>
  <si>
    <t>C1(=CC=CC=C1)CCC(=O)OC(CC1=CC=CC=C1)C</t>
  </si>
  <si>
    <t>1-Phenylpropan-2-yl 3-phenylpropanoate</t>
  </si>
  <si>
    <t>IR(ATR):1730cm⁻1.</t>
  </si>
  <si>
    <t>C1(=CC=CC=C1)CCC(=O)OC1CCCCC1</t>
  </si>
  <si>
    <t>Cyclohexyl 3-phenylpropanoate</t>
  </si>
  <si>
    <t>IR(ATR):1729cm⁻1.3,4-Dimethoxyphenethyl3-phenylpropanoate2(7):AcccordingtoGP2,homoveratrylalcoholS3(36.4mg,0.200mmmol,1.0equiv.</t>
  </si>
  <si>
    <t>C1(=CC=CC=C1)CCC(=O)OCCC1=CC(=C(C=C1)OC)OC</t>
  </si>
  <si>
    <t>3,4-Dimethoxyphenethyl 3-phenylpropanoate</t>
  </si>
  <si>
    <t>IR(ATR):1734cm⁻1.</t>
  </si>
  <si>
    <t>C1(=CC=CC=C1)CCC(=O)OCCC=C</t>
  </si>
  <si>
    <t>But-3-en-1-yl 3-phenylpropanoate</t>
  </si>
  <si>
    <t>IR(ATR):1736cm⁻1.</t>
  </si>
  <si>
    <t>C1(=CC=CC=C1)CCC(=O)OCCC#C</t>
  </si>
  <si>
    <t>But-3-yn-1-yl 3-phenylpropanoate</t>
  </si>
  <si>
    <t>IR(ATR):1738cm⁻1.</t>
  </si>
  <si>
    <t>C1(=CC=CC=C1)CCC(=O)OCC=CC1=CC=CC=C1</t>
  </si>
  <si>
    <t>Cinnamyl 3-phenylpropanoate</t>
  </si>
  <si>
    <t>IR(ATR):1734cm⁻1.3-(Acetylthio)propyl3-phenylpropanoate(12):AcccordingtoGP2,3-(acetylthio)-1-propanolS87(26.8mg,0.200mmol,1.0equiv.</t>
  </si>
  <si>
    <t>C1(=CC=CC=C1)CCC(=O)OCCCBr</t>
  </si>
  <si>
    <t>3-Bromopropyl 3-phenylpropanoate</t>
  </si>
  <si>
    <t>IR(ATR):1736cm⁻1.2-(3-Formylphenoxy)ethyl3-phenylpropanoate(14):AcccordingtoGP2,3-(2-hydroxyethoxy)benzaldehydeS10(27.7µL,0.200mmmol,1.0equiv.</t>
  </si>
  <si>
    <t>C1(=CC=CC=C1)CCC(=O)OCCC1=NC=CC=C1</t>
  </si>
  <si>
    <t>2-(Pyridin-2-yl)ethyl 3-phenylpropanoate</t>
  </si>
  <si>
    <t>IR(ATR):1733cm⁻1.</t>
  </si>
  <si>
    <t>CC(C(=O)OCCC1=CC=CC=C1)CC</t>
  </si>
  <si>
    <t>Phenethyl 2-methylbutanoate</t>
  </si>
  <si>
    <t>C(C1=CC=CC=C1)(=O)OCCC1=CC=CC=C1</t>
  </si>
  <si>
    <t>Phenethyl benzoate</t>
  </si>
  <si>
    <t>IR(ATR):1716cm⁻1.</t>
  </si>
  <si>
    <t>ClC1=CC=C(C(=O)OCCC2=CC=CC=C2)C=C1</t>
  </si>
  <si>
    <t>Phenethyl 4-chlorobenzoate</t>
  </si>
  <si>
    <t>IR(ATR):1718cm⁻1.</t>
  </si>
  <si>
    <t>[N+](=O)([O-])C1=CC=C(C(=O)OCCC2=CC=CC=C2)C=C1</t>
  </si>
  <si>
    <t>Phenethyl 4-nitrobenzoate</t>
  </si>
  <si>
    <t>IR(ATR):1724,1526cm⁻1.</t>
  </si>
  <si>
    <t>ClC1=CC=C(C(=O)[O-])C=C1</t>
  </si>
  <si>
    <t>10.1021/acs.orglett.8b03012</t>
  </si>
  <si>
    <t>Chaozhong Li</t>
  </si>
  <si>
    <t>4-chlorobenzoate</t>
  </si>
  <si>
    <t>IR(neat):ν(cm-1)3425,3094,2961,2898,2828,2762,1926,1722,1594,1488,1402,1273,1172,1122,1014,851,759</t>
  </si>
  <si>
    <t>ClC1=CC=C(C=C1)S(=O)(=O)N1CCC(CC1)C=O</t>
  </si>
  <si>
    <t>1-((4-Chlorophenyl)sulfonyl)piperidine-4-carbaldehyde</t>
  </si>
  <si>
    <t>IR(KBr):ν(cm-1)3098,2953,2927,2872,2827,2720,1918,1727,1587,1474,1394,1345,1279,1247,1163,1095,1012,914,827,764</t>
  </si>
  <si>
    <t>O=C[C@H]1CC[C@H](CCCCC)CC1</t>
  </si>
  <si>
    <t>(1S*,4R*)-4-Pentylcyclohexane-1-carbaldehyde</t>
  </si>
  <si>
    <t>IR(neat):ν(cm-1)2922,2852,2812,2703,1726,1449,1377,940,921</t>
  </si>
  <si>
    <t>FC(C(CCNS(=O)(=O)C1=CC=CC=C1)=O)(F)F</t>
  </si>
  <si>
    <t>N-(4,4,4-Trifluoro-3-oxobutyl)benzenesulfonamide</t>
  </si>
  <si>
    <t>IR(KBr):ν(cm-1)3434,3352,3298,2969,2921,2854,1767,1446,1423,1374,1311,1288,1249,1178,1152,1109,954,900,752,685</t>
  </si>
  <si>
    <t>CC1=CC=C(C=C1)S(=O)(=O)OCCCCC(C(F)(F)F)=O</t>
  </si>
  <si>
    <t>6,6,6-Trifluoro-5-oxohexyl 4-methylbenzenesulfonate</t>
  </si>
  <si>
    <t>IR(neat):ν(cm-1)3488,2961,1763,1598,1495,1456,1358,1289,1176,1098,1020,935,816,664,574</t>
  </si>
  <si>
    <t>ClCCCCCCCC(C(F)(F)F)=O</t>
  </si>
  <si>
    <t>9-Chloro-1,1,1-trifluorononan-2-one</t>
  </si>
  <si>
    <t>IR(neat):ν(cm-1)3509,2935,2860,1764,1464,1404,1292,1270,1208,1152,1038,1020,727,651</t>
  </si>
  <si>
    <t>ClC1=CC=C(C=C1)S(=O)(=O)N1CCC(CC1)C(C(F)(F)F)=O</t>
  </si>
  <si>
    <t>1-(1-((4-Chlorophenyl)sulfonyl)piperidin-4-yl)-2,2,2-trifluoroethan-1-one</t>
  </si>
  <si>
    <t>IR(KBr):ν(cm-1)3471,3093,2934,2853,1757,1586,1477,1450,1395,1357,1279,1255,1207,1166,1095,931,761,713,610</t>
  </si>
  <si>
    <t>O=C([C@H]1CC[C@H](CCCCC)CC1)C(F)(F)F</t>
  </si>
  <si>
    <t>2,2,2-Trifluoro-1-((1S*,4R*)-4-pentylcyclohexyl)ethan-1-one</t>
  </si>
  <si>
    <t>IR(neat):ν(cm-1)2929,2857,1755,1452,1379,1287,1202,1155,1138,1045,1018,951,838,721</t>
  </si>
  <si>
    <t>FC(C(C(CCCCCCC)C)=O)(F)F</t>
  </si>
  <si>
    <t>1,1,1-Trifluoro-3-methyldecan-2-one</t>
  </si>
  <si>
    <t>IR(neat):ν(cm-1)3499,2929,2858,1759,1463,1380,1283,1206,1153,1071,985,723,699,672</t>
  </si>
  <si>
    <t>ClCCCC(C(C(F)(F)F)=O)CCCCl</t>
  </si>
  <si>
    <t>6-Chloro-3-(3-chloropropyl)-1,1,1-trifluorohexan-2-one</t>
  </si>
  <si>
    <t>IR(neat):ν(cm-1)2961,2872,1756,1448,1294,1270,1208,1149,1097,1007,745,653</t>
  </si>
  <si>
    <t>FC(C(=O)[C@H]1[C@@H](C1)CCCCC1=CC=CC=C1)(F)F</t>
  </si>
  <si>
    <t>trans-2,2,2-Trifluoro-1-(2-(4-phenylbutyl)cyclopropyl)ethan-1-one</t>
  </si>
  <si>
    <t>IR(neat):ν(cm-1)3027,2931,2858,1738,1496,1453,1412,1284,1215,1192,1148,1090,1070,1037,747,699</t>
  </si>
  <si>
    <t>FC(CC1C(CC2(C1)CCCCC2)=O)(F)F</t>
  </si>
  <si>
    <t>3-(2,2,2-Trifluoroethyl)spiro[4.5]decan-2-one</t>
  </si>
  <si>
    <t>IR(neat):ν(cm-1)2927,2855,1745,1452,1401,1385,1326,1302,1257,1230,1191,1145,1107,1086,998</t>
  </si>
  <si>
    <t>[N+](=O)([O-])C1=CC=C(/C=C/C2CC(=CO2)C(=O)OCC)C=C1</t>
  </si>
  <si>
    <t>10.1021/acs.orglett.8b03361</t>
  </si>
  <si>
    <t>Michael A. Kerr</t>
  </si>
  <si>
    <t>(E)-ethyl 5-(4-nitrostyryl)-4,5-dihydrofuran-3-carboxylate</t>
  </si>
  <si>
    <t>IR(cm-1)2981,1698,1514,1340,1097</t>
  </si>
  <si>
    <t>C(C1=CC=CC=C1)N1C2C(C(=C1)C(=O)OCC)CC=C2</t>
  </si>
  <si>
    <t>Ethyl 1-benzyl-1,3a,4,6a-tetrahydrocyclopenta[b]pyrrole-3-carboxylate</t>
  </si>
  <si>
    <t>IR(thinfilm,cm-1)2918.55,1671.45,1582.44,1167.93,1086.02698.44</t>
  </si>
  <si>
    <t>COC1=CC=C(C=C1)N1C2C(C(=C1)C(=O)OCC)CC=C2</t>
  </si>
  <si>
    <t>Ethyl 1-(4-methoxyphenyl)-1,3a,4,6a-tetrahydrocyclopenta[b]pyrrole-3-carboxylate</t>
  </si>
  <si>
    <t>IR(thinfilm,cm-1)2928,1679,1596,1514,1243,1211,1100,1034,819</t>
  </si>
  <si>
    <t>C(C1=CC=CC=C1)N1C=C(C2CCC=CC12)C(=O)OCC</t>
  </si>
  <si>
    <t>Ethyl 1-benzyl-3a,4,5,7a-tetrahydro-1H-indole-3-carboxylate</t>
  </si>
  <si>
    <t>IR(cm-1)2925,1669,1578,1139</t>
  </si>
  <si>
    <t>C(C1=CC=CC=C1)N1C=C(CC1(C=C)C)C(=O)OCC</t>
  </si>
  <si>
    <t>Ethyl 1-benzyl-5-methyl-5-vinyl-4,5-dihydro-1H-pyrrole-3-carboxylate</t>
  </si>
  <si>
    <t>IR(cm-1)2975,1671,1590,1146,1075</t>
  </si>
  <si>
    <t>C(C1=CC=CC=C1)N1C=C(CC1\C=C\C1=CC=CC=C1)C(=O)OCC</t>
  </si>
  <si>
    <t>(E)-ethyl 1-benzyl-5-styryl-4,5-dihydro-1H-pyrrole-3-carboxylate</t>
  </si>
  <si>
    <t>IR(cm-1)2977,1669,1589,1167,1070</t>
  </si>
  <si>
    <t>C(C1=CC=CC=C1)N1C=C(CC1\C=C\C1=CC=C(C=C1)OC)C(=O)OCC</t>
  </si>
  <si>
    <t>(E)-ethyl 1-benzyl-5-(4-methoxystyryl)-4,5-dihydro-1H-pyrrole-3-carboxylate</t>
  </si>
  <si>
    <t>IR(thinfilm,cm-1)2930.37,1674.14,1592.97,1511.60,1248.30,1178.64,1075.11,700.32</t>
  </si>
  <si>
    <t>C(C1=CC=CC=C1)N1C=C(CC1\C=C\C1=C(C=CC=C1)C)C(=O)OCC</t>
  </si>
  <si>
    <t>(E)-ethyl 1-benzyl-5-(2-methylstyryl)-4,5-dihydro-1H-pyrrole-3-carboxylate</t>
  </si>
  <si>
    <t>IR(cm-1)2977,1670,1590,1168,1072</t>
  </si>
  <si>
    <t>C(C1=CC=CC=C1)N1C=C(CC1\C=C\C1=CC(=C(C=C1)OC)OC)C(=O)OCC</t>
  </si>
  <si>
    <t>(E)-ethyl 1-benzyl-5-(3,4-dimethoxystyryl)-4,5-dihydro-1H-pyrrole-3-carboxylate</t>
  </si>
  <si>
    <t>IR(cm-1)2933,1669,1588,1512,1263,1137,1071</t>
  </si>
  <si>
    <t>C(C1=CC=CC=C1)N1C=C(CC1\C=C\C1=CC=C(C=C1)F)C(=O)OCC</t>
  </si>
  <si>
    <t>(E)-ethyl 1-benzyl-5-(4-fluorostyryl)-4,5-dihydro-1H-pyrrole-3-carboxylate</t>
  </si>
  <si>
    <t>IR(cm-1)2923,1671,1590,1507,1226,1168,1071</t>
  </si>
  <si>
    <t>C1(=CC(=CC=C1)C(C(C#C[Si](C(C)C)(C(C)C)C(C)C)(F)F)=O)C1=CC=CC=C1</t>
  </si>
  <si>
    <t>10.1021/acs.orglett.8b04070</t>
  </si>
  <si>
    <t>Xingang Zhang</t>
  </si>
  <si>
    <t>1-([1,1'-Biphenyl]-3-yl)-2,2-difluoro-4-(triisopropylsilyl)but-3-yn-1-one</t>
  </si>
  <si>
    <t>IR(thinfilm)max2945.5,2892.3,1716.3,1599.7,1463.4cm-1.</t>
  </si>
  <si>
    <t>FC(C(=O)C1=CC=CC2=CC=CC=C12)(C#C[Si](C(C)C)(C(C)C)C(C)C)F</t>
  </si>
  <si>
    <t>2,2-Difluoro-1-(naphthalen-1-yl)-4-(triisopropylsilyl)but-3-yn-1-one</t>
  </si>
  <si>
    <t>IR(thinfilm)max2945.5,2892.5,1706.2,1594.4,1509.0cm-1.</t>
  </si>
  <si>
    <t>ClC=1C=C(C=CC1F)C(C(C#C[Si](C(C)C)(C(C)C)C(C)C)(F)F)=O</t>
  </si>
  <si>
    <t>1-(3-Chloro-4-fluorophenyl)-2,2-difluoro-4-(triisopropylsilyl)but-3-yn-1-one</t>
  </si>
  <si>
    <t>IR(thinfilm)max2946.8,2868.1,1721.6,1594.7,1498.9cm-1.</t>
  </si>
  <si>
    <t>BrC1=CC=C(C=C1)C(C(C#C[Si](C(C)C)(C(C)C)C(C)C)(F)F)=O</t>
  </si>
  <si>
    <t>1-(4-Bromophenyl)-2,2-difluoro-4-(triisopropylsilyl)but-3-yn-1-one</t>
  </si>
  <si>
    <t>IR(thinfilm)max2945.8,2892.9,1718.6,1585.2cm-1.</t>
  </si>
  <si>
    <t>ClC1=CC=C(C=C1)C(C(C#C[Si](C(C)C)(C(C)C)C(C)C)(F)F)=O</t>
  </si>
  <si>
    <t>1-(4-Chlorophenyl)-2,2-difluoro-4-(triisopropylsilyl)but-3-yn-1-one</t>
  </si>
  <si>
    <t>IR(thinfilm)max2946.2,2893.3,1718.3,1590.1,1463.8cm-1.</t>
  </si>
  <si>
    <t>C(C)SC1=CC=C(C=C1)C(C(C#C[Si](C(C)C)(C(C)C)C(C)C)(F)F)=O</t>
  </si>
  <si>
    <t>1-(4-(Ethylthio)phenyl)-2,2-difluoro-4-(triisopropylsilyl)but-3-yn-1-one</t>
  </si>
  <si>
    <t>IR(thinfilm)max2945.2,2892.7,1706.6,1588.9,1490.6cm-1.</t>
  </si>
  <si>
    <t>FC(C(=O)C1=CC(=CC=C1)O)(C#C[Si](C(C)C)(C(C)C)C(C)C)F</t>
  </si>
  <si>
    <t>2,2-Difluoro-1-(3-hydroxyphenyl)-4-(triisopropylsilyl)but-3-yn-1-one</t>
  </si>
  <si>
    <t>IR(thinfilm)max3446.6(br),2946.2,1702.1,1598.9,1459.5cm-1.</t>
  </si>
  <si>
    <t>FC(C(=O)C1=CC=C(C=C1)[Si](C)(C)C)(C#C[Si](C(C)C)(C(C)C)C(C)C)F</t>
  </si>
  <si>
    <t>2,2-Difluoro-4-(triisopropylsilyl)-1-(4-(trimethylsilyl)phenyl)but-3-yn-1-one</t>
  </si>
  <si>
    <t>IR(thinfilm)max2947.2,2867.9,1716.7,1596.4,1544.2cm-1.</t>
  </si>
  <si>
    <t>FC(C(=O)C1=CC=2N(C3=CC=CC=C3C2C=C1)C1=CC=CC=C1)(C#C[Si](C(C)C)(C(C)C)C(C)C)F</t>
  </si>
  <si>
    <t>2,2-Difluoro-1-(9-phenyl-9H-carbazol-2-yl)-4-(triisopropylsilyl)but-3-yn-1-one</t>
  </si>
  <si>
    <t>IR(thinfilm)max2944.9,2866.3,1698.5,1595.0,1503.3cm-1.</t>
  </si>
  <si>
    <t>C(C1=CC=CC=C1)OC1(CCCC1)C#CC(C(=O)C1=CC=C(C=C1)[Si](C)(C)C)(F)F</t>
  </si>
  <si>
    <t>4-(1-(Benzyloxy)cyclopentyl)-2,2-difluoro-1-(4-(trimethylsilyl)phenyl)but-3-yn-1-one</t>
  </si>
  <si>
    <t>IR(thinfilm)max2956.9,2873.4,2238.9,1714.6,1595.5,1545.1cm-1.</t>
  </si>
  <si>
    <t>N(=[N+]=[N-])C(CC(C(=O)OC)C#N)C1=CC=C(C=C1)C</t>
  </si>
  <si>
    <t>10.1021/acs.orglett.8b04135</t>
  </si>
  <si>
    <t>Ekaterina M. Budynina</t>
  </si>
  <si>
    <t>Methyl 4-azido-2-cyano-4-(p-tolyl)butyrate</t>
  </si>
  <si>
    <t>N(=[N+]=[N-])C(C(C(=O)NC)Br)C1=CC=CC=C1</t>
  </si>
  <si>
    <t>10.1021/acs.orglett.9b00110</t>
  </si>
  <si>
    <t>3-azido-2-bromo-N-methyl-3-phenylpropanamide</t>
  </si>
  <si>
    <t>IR(neat)3275,2935,2102,1650,1572,1371,1305,1242,1216,1163,762,698,627,577cm-1.</t>
  </si>
  <si>
    <t>N(=[N+]=[N-])[C@@H]([C@H](C(=O)N(C)C)Br)C1=CC=CC=C1</t>
  </si>
  <si>
    <t>(2R,3R)-3-azido-2-bromo-N,N-dimethyl-3-phenylpropanamide</t>
  </si>
  <si>
    <t>IR(neat)2095,1637,1493,1454,1418,1401,1242,1135,1088,756,701,637,578,528cm-1.</t>
  </si>
  <si>
    <t>N(=[N+]=[N-])C(C(C(=O)N1CCCC1)Br)C1=CC=CC=C1</t>
  </si>
  <si>
    <t>3-azido-2-bromo-3-phenyl-1-(pyrrolidin-1-yl)propan-1-one</t>
  </si>
  <si>
    <t>IR(neat)2094,1636,1446,1249,1163,759,698,623,572,553cm-1.</t>
  </si>
  <si>
    <t>N(=[N+]=[N-])C(C(C(=O)N1CCCCC1)Br)C1=CC=CC=C1</t>
  </si>
  <si>
    <t>3-azido-2-bromo-3-phenyl-1-(piperidin-1-yl)propan-1-one</t>
  </si>
  <si>
    <t>IR(neat)2941,2099,1632,1454,1249,1136,1014,764,698,623,580,550cm-1.</t>
  </si>
  <si>
    <t>N(=[N+]=[N-])[C@@H]([C@H](C(=O)N1CCOCC1)Br)C1=CC=CC=C1</t>
  </si>
  <si>
    <t>(2R,3R)-3-azido-2-bromo-1-morpholino-3-phenylpropan-1-one</t>
  </si>
  <si>
    <t>IR(neat)2100,1634,1454,1232,1115,1035,885,761,700,657,625,564cm-1.</t>
  </si>
  <si>
    <t>N(=[N+]=[N-])C(C(C(=O)N(C)OC)Br)C1=CC=CC=C1</t>
  </si>
  <si>
    <t>3-azido-2-bromo-N-methoxy-N-methyl-3-phenylpropanamide</t>
  </si>
  <si>
    <t>IR(neat)2083,1655,1454,1206,987,893,844,794,752,705,613,569,535cm-1.</t>
  </si>
  <si>
    <t>N(=[N+]=[N-])C(C(C(=O)N(C1=CC=CC=C1)C)Br)C1=CC=CC=C1</t>
  </si>
  <si>
    <t>3-azido-2-bromo-N-methyl-N,3-diphenylpropanamide</t>
  </si>
  <si>
    <t>IR(neat)2100,1651,1594,1493,1454,1421,1387,1302,1255,1115,773,698,630,579,565,530cm-1.</t>
  </si>
  <si>
    <t>N(=[N+]=[N-])C(C(C(=O)N1CCC2=CC(=CC=C12)Br)Br)C1=CC=CC=C1</t>
  </si>
  <si>
    <t>3-azido-2-bromo-1-(5-bromoindolin-1-yl)-3-phenylpropan-1-one</t>
  </si>
  <si>
    <t>IR(neat)2098,1662,1469,1425,1397,1325,1248,1164,877,814,762,700,647,620,598,577,541cm-1.</t>
  </si>
  <si>
    <t>N(=[N+]=[N-])C(C(C(=O)N(C)C)Br)C1=CC=C(C=C1)C</t>
  </si>
  <si>
    <t>3-azido-2-bromo-N,N-dimethyl-3-(p-tolyl)propanamide</t>
  </si>
  <si>
    <t>IR(neat)2955,2092,1649,1394,1194,1115,900,820,765,635,601,537,507cm-1.</t>
  </si>
  <si>
    <t>N(=[N+]=[N-])C(C(C(=O)N(C)C)Br)C1=CC=C(C=C1)C(F)(F)F</t>
  </si>
  <si>
    <t>3-azido-2-bromo-N,N-dimethyl-3-(4-(trifluoromethyl)phenyl)propanamide</t>
  </si>
  <si>
    <t>IR(neat)2988,2112,1657,1493,1403,1325,1170,1129,1069,840,749,608cm-1.</t>
  </si>
  <si>
    <t>N(=[N+]=[N-])C(C(C(=O)N(C)C)Br)C1=CC=C(C=C1)C#N</t>
  </si>
  <si>
    <t>3-azido-2-bromo-3-(4-cyanophenyl)-N,N-dimethylpropanamide</t>
  </si>
  <si>
    <t>IR(neat)2928,2229,2106,1662,1504,1402,1248,1207,1130,836,779,736,635,606,563cm-1.</t>
  </si>
  <si>
    <t>N(=[N+]=[N-])C(C(C(=O)N(C)C)Br)C=1C=C(C=CC1)C</t>
  </si>
  <si>
    <t>3-azido-2-bromo-N,N-dimethyl-3-(m-tolyl)propanamide</t>
  </si>
  <si>
    <t>IR(neat)2925,2097,1644,1487,1393,1216,1128,803,758,708,642,606,582,526cm-1.</t>
  </si>
  <si>
    <t>N(=[N+]=[N-])C(C(C(=O)N(C)C)Br)C</t>
  </si>
  <si>
    <t>3-azido-2-bromo-N,N-dimethylbutanamide</t>
  </si>
  <si>
    <t>IR(neat)2987,2105,1656,1403,1056,748,632cm-1.</t>
  </si>
  <si>
    <t>N(=[N+]=[N-])C(C(C(=O)N(C)C)Br)CCC</t>
  </si>
  <si>
    <t>3-azido-2-bromo-N,N-dimethylhexanamide</t>
  </si>
  <si>
    <t>IR(neat)2967,2120,1654,1558,1457,1404,1056,747,631,551cm-1.</t>
  </si>
  <si>
    <t>N(=[N+]=[N-])C(C(C(=O)N(C)C)Br)CCCCCCCCCC</t>
  </si>
  <si>
    <t>3-azido-2-bromo-N,N-dimethyltridecanamide</t>
  </si>
  <si>
    <t>IR(neat)2914,2914,2849,2111,1640,1466,1398,1259,1121,773,720,636,590cm-1.</t>
  </si>
  <si>
    <t>N(=[N+]=[N-])C(C(C(=O)OC)Br)CCC</t>
  </si>
  <si>
    <t>methyl 3-azido-2-bromohexanoate</t>
  </si>
  <si>
    <t>IR(neat)2961,2114,1745cm-1.</t>
  </si>
  <si>
    <t>N(=[N+]=[N-])C(C(C(=O)OC)Br)CO[Si](C)(C)C(C)(C)C</t>
  </si>
  <si>
    <t>methyl 3-azido-2-bromo-4-((tert-butyldimethylsilyl)oxy)butanoate</t>
  </si>
  <si>
    <t>IR(neat)2955,2113,1746,1437,1127,837,780,631cm-1.</t>
  </si>
  <si>
    <t>BrC(C(=O)OC)C(CO[Si](C)(C)C(C)(C)C)N1N=NC(=C1)C1=CC=CC=C1</t>
  </si>
  <si>
    <t>methyl 2-bromo-4-((tert-butyldimethylsilyl)oxy)-3-(4-phenyl-1H-1,2,3-triazol-1-yl)butanoate</t>
  </si>
  <si>
    <t>IR(neat)2956,2354,1746,1461,1438,1361,1274,1121,1074,1046,839,782,765,615,520cm-1.</t>
  </si>
  <si>
    <t>N(=[N+]=[N-])C(C(C(=O)OC)Br)CCCC1=CC=CC=C1</t>
  </si>
  <si>
    <t>methyl 3-azido-2-bromo-6-phenylhexanoate</t>
  </si>
  <si>
    <t>IR(neat)2956,2349,2111,1745,1496,1437,1249,1152,1066,747,630,552cm-1.</t>
  </si>
  <si>
    <t>N(=[N+]=[N-])C(C(C(=O)OC)Br)CCCCO[Si](C)(C)C(C)(C)C</t>
  </si>
  <si>
    <t>methyl 3-azido-2-bromo-7-((tert-butyldimethylsilyl)oxy)heptanoate</t>
  </si>
  <si>
    <t>IR(neat)2956,2354,2108,1745,1438,1275,1251,1152,1097,837,778cm-1.</t>
  </si>
  <si>
    <t>BrC(C(=O)OC)C(CCCCO[Si](C)(C)C(C)(C)C)N1N=NC(=C1)C1=CC=CC=C1</t>
  </si>
  <si>
    <t>methyl 2-bromo-7-((tert-butyldimethylsilyl)oxy)-3-(4-phenyl-1H-1,2,3-triazol-1-yl)heptanoate</t>
  </si>
  <si>
    <t>IR(neat)2928,1744,1460,1434,1360,1097,834,764,692,612cm-1.</t>
  </si>
  <si>
    <t>N(=[N+]=[N-])C(C(C(=O)OC)Br)CCCCCOS(=O)(=O)C1=CC=C(C)C=C1</t>
  </si>
  <si>
    <t>methyl 3-azido-2-bromo-8-(tosyloxy)octanoate</t>
  </si>
  <si>
    <t>IR(neat)2956,2109,1744,1438,1358,1176,1097,960,815,663,576,555cm-1.</t>
  </si>
  <si>
    <t>N(=[N+]=[N-])C(C(C(=O)OC)Br)C1=CC=CC=C1</t>
  </si>
  <si>
    <t>methyl 3-azido-2-bromo-3-phenylpropanoate</t>
  </si>
  <si>
    <t>IR(neat)3008,2099,1737,1454,1435,1383,1335,1237,1203,1152,990,905,770,700,667,627,582,518cm-1.</t>
  </si>
  <si>
    <t>O=C(OC)C(Br)C(N=[N+]=[N-])C1=CC=C(Br)C=C1</t>
  </si>
  <si>
    <t>methyl 3-azido-2-bromo-3-(4-bromophenyl) propanoate</t>
  </si>
  <si>
    <t>IR(neat)2113,1729,1591,1492,1435,1408,1351,1284,1149,1075,1011,974,916,827,794,731,669,593,528cm-1.</t>
  </si>
  <si>
    <t>N(=[N+]=[N-])C(C(C(=O)OC)Br)C1=CC=C(C=C1)OS(=O)(=O)C1=CC=C(C)C=C1</t>
  </si>
  <si>
    <t>methyl 3-azido-2-bromo-3-(4-(tosyloxy)phenyl)propanoate</t>
  </si>
  <si>
    <t>IR(neat)2971,2111,1746,1598,1504,1376,1293,1200,1178,1155,1093,1018,867,815,660,597,551cm-1.</t>
  </si>
  <si>
    <t>N(=[N+]=[N-])C(C(C(=O)OC)Br)C=1C=C(C=CC1)C</t>
  </si>
  <si>
    <t>methyl 3-azido-2-bromo-3-(m-tolyl)propanoate</t>
  </si>
  <si>
    <t>IR(neat)2987,2353,2108,1746,1438,1278,1250,1147,1066,787,644cm-1.</t>
  </si>
  <si>
    <t>O=C(OC)C(Br)C(N=[N+]=[N-])C1=CC=CC(Br)=C1</t>
  </si>
  <si>
    <t>methyl 3-azido-2-bromo-3-(3-bromophenyl) propanoate</t>
  </si>
  <si>
    <t>IR(neat)2099,1734,1570,1432,1371,1296,1251,1201,1176,1141,1070,981,931,878,790,696,672,634,593,536,516cm-1.</t>
  </si>
  <si>
    <t>C(C)(C)C1=C(C(=CC=C1)C(C)C)C(=O)C1=C(C=CC=C1)O</t>
  </si>
  <si>
    <t>10.1021/acs.orglett.9b00353</t>
  </si>
  <si>
    <t>Yiyun Chen</t>
  </si>
  <si>
    <t>(2,6-diisopropylphenyl)(2-hydroxyphenyl)methanone</t>
  </si>
  <si>
    <t>OC1=C(C=CC=C1)C(=O)C1=C(C=CC2=CC=CC=C12)OC</t>
  </si>
  <si>
    <t>(2-hydroxyphenyl)(2-methoxynaphthalen-1-yl)methanone</t>
  </si>
  <si>
    <t>OC1=C(C=CC(=C1)OC)C(=O)C1=C(C=C(C=C1C)C)C</t>
  </si>
  <si>
    <t>(2-hydroxy-4-methoxyphenyl)(mesityl)methanone</t>
  </si>
  <si>
    <t>ClC1=CC(=C(C=C1)C(=O)C1=C(C=C(C=C1C)C)C)O</t>
  </si>
  <si>
    <t>(4-chloro-2-hydroxyphenyl)(mesityl)methanone</t>
  </si>
  <si>
    <t>OC1=C(C=CC(=C1)C(F)(F)F)C(=O)C1=C(C=C(C=C1C)C)C</t>
  </si>
  <si>
    <t>(2-hydroxy-4-(trifluoromethyl)phenyl)(mesityl)methanone</t>
  </si>
  <si>
    <t>IR(neat):2928,1638,1596,1490,1359,1320,1292,1244,1225,1174,1124,1074,839cm-1</t>
  </si>
  <si>
    <t>N1C=C(C2=CC=CC=C12)[C@@H](C)NC(C)=O</t>
  </si>
  <si>
    <t>10.1021/acs.orglett.9b00442</t>
  </si>
  <si>
    <t>Pu-Sheng Wang</t>
  </si>
  <si>
    <t>(R)-N-(1-(1H-indol-3-yl)ethyl)acetamide</t>
  </si>
  <si>
    <t>IR(KBr):γ3278,2926,1647,1372,1119,835,743cm-1</t>
  </si>
  <si>
    <t>CC1=C2C(=CNC2=CC=C1)[C@@H](C)NC(C)=O</t>
  </si>
  <si>
    <t>(R)-N-(1-(4-methyl-1H-indol-3-yl)ethyl)acetamide</t>
  </si>
  <si>
    <t>IR(KBr):γ3288,2971,1650,1438,1120,1023,804,779cm-1</t>
  </si>
  <si>
    <t>COC1=C2C(=CNC2=CC=C1)[C@@H](C)NC(C)=O</t>
  </si>
  <si>
    <t>(R)-N-(1-(4-methoxy-1H-indol-3-yl)ethyl)acetamide</t>
  </si>
  <si>
    <t>IR(KBr):γ3403,2929,1650,1439,1258,1089,800,738cm-1</t>
  </si>
  <si>
    <t>BrC1=C2C(=CNC2=CC=C1)[C@@H](C)NC(C)=O</t>
  </si>
  <si>
    <t>(R)-N-(1-(4-bromo-1H-indol-3-yl)ethyl)acetamide</t>
  </si>
  <si>
    <t>IR(KBr):γ3270,2926,1642,1335,1187,1117,811,743cm-1</t>
  </si>
  <si>
    <t>CC=1C=C2C(=CNC2=CC1)[C@@H](C)NC(C)=O</t>
  </si>
  <si>
    <t>(R)-N-(1-(5-methyl-1H-indol-3-yl)ethyl)acetamide</t>
  </si>
  <si>
    <t>IR(KBr):γ3280,2968,2927,1647,1520,1260,1037,797cm-1</t>
  </si>
  <si>
    <t>COC=1C=C2C(=CNC2=CC1)[C@@H](C)NC(C)=O</t>
  </si>
  <si>
    <t>(R)-N-(1-(5-methoxy-1H-indol-3-yl)ethyl)acetamide</t>
  </si>
  <si>
    <t>IR(KBr):γ3287,2968,1633,1372,1213,1032,800,756cm-1</t>
  </si>
  <si>
    <t>ClC=1C=C2C(=CNC2=CC1)[C@@H](C)NC(C)=O</t>
  </si>
  <si>
    <t>(R)-N-(1-(5-chloro-1H-indol-3-yl)ethyl)acetamide</t>
  </si>
  <si>
    <t>IR(KBr):γ3279,2971,1631,1462,1261,1102,894,756cm-1</t>
  </si>
  <si>
    <t>BrC=1C=C2C(=CNC2=CC1)[C@@H](C)NC(C)=O</t>
  </si>
  <si>
    <t>(R)-N-(1-(5-bromo-1H-indol-3-yl)ethyl)acetamide</t>
  </si>
  <si>
    <t>IR(KBr):γ3274,2969,1644,1372,1100,884,797,756cm-1</t>
  </si>
  <si>
    <t>CC1=CC=C2C(=CNC2=C1)[C@@H](C)NC(C)=O</t>
  </si>
  <si>
    <t>(R)-N-(1-(6-methyl-1H-indol-3-yl)ethyl)acetamide</t>
  </si>
  <si>
    <t>IR(KBr):γ3287,2971,1650,1453,1234,1122,801,755cm-1</t>
  </si>
  <si>
    <t>FC1=CC=C2C(=CNC2=C1)[C@@H](C)NC(C)=O</t>
  </si>
  <si>
    <t>(R)-N-(1-(6-fluoro-1H-indol-3-yl)ethyl)acetamide</t>
  </si>
  <si>
    <t>IR(KBr):γ3279,2928,1629,1456,1257,1224,951,802cm-1</t>
  </si>
  <si>
    <t>ClC1=CC=C2C(=CNC2=C1)[C@@H](C)NC(C)=O</t>
  </si>
  <si>
    <t>(R)-N-(1-(6-chloro-1H-indol-3-yl)ethyl)acetamide</t>
  </si>
  <si>
    <t>IR(KBr):γ3277,2967,1652,1373,1122,1060,803,757cm-1</t>
  </si>
  <si>
    <t>BrC1=CC=C2C(=CNC2=C1)[C@@H](C)NC(C)=O</t>
  </si>
  <si>
    <t>(R)-N-(1-(6-bromo-1H-indol-3-yl)ethyl)acetamide</t>
  </si>
  <si>
    <t>IR(KBr):γ3434,2960,1623,1540,1455,1094,818,802cm-1</t>
  </si>
  <si>
    <t>CC=1C=CC=C2C(=CNC12)[C@@H](C)NC(C)=O</t>
  </si>
  <si>
    <t>(R)-N-(1-(7-methyl-1H-indol-3-yl)ethyl)acetamide</t>
  </si>
  <si>
    <t>IR(KBr):γ3282,2928,1650,1541,1261,1115,784,749cm-1</t>
  </si>
  <si>
    <t>COC=1C=CC=C2C(=CNC12)[C@@H](C)NC(C)=O</t>
  </si>
  <si>
    <t>(R)-N-(1-(7-methoxy-1H-indol-3-yl)ethyl)acetamide</t>
  </si>
  <si>
    <t>IR(KBr):γ3280,2966,1626,1578,1500,1261,1116,784cm-1</t>
  </si>
  <si>
    <t>FC=1C=CC=C2C(=CNC12)[C@@H](C)NC(C)=O</t>
  </si>
  <si>
    <t>(R)-N-(1-(7-fluoro-1H-indol-3-yl)ethyl)acetamide</t>
  </si>
  <si>
    <t>IR(KBr):γ3270,2966,1632,1448,1374,1229,1115,785cm-1</t>
  </si>
  <si>
    <t>ClC1=C(C=CC=C1)[C@H](NC(C)=O)C1=CNC2=C(C=CC=C12)C</t>
  </si>
  <si>
    <t>(R)-N-((2-chlorophenyl)(7-methyl-1H-indol-3-yl)methyl)acetamide</t>
  </si>
  <si>
    <t>IR(KBr):γ3278,2964,1637,1516,1437,1261,1103,783cm-1</t>
  </si>
  <si>
    <t>BrC=1C=CC=C2C(=CNC12)[C@@H](C)NC(C)=O</t>
  </si>
  <si>
    <t>(R)-N-(1-(7-bromo-1H-indol-3-yl)ethyl)acetamide</t>
  </si>
  <si>
    <t>IR(KBr):γ3281,2926,1647,1434,1199,1028,830,781cm-1</t>
  </si>
  <si>
    <t>CC(C[C@H](C1=CNC2=C(C=CC=C12)C)NC(C)=O)C</t>
  </si>
  <si>
    <t>(R)-N-(3-methyl-1-(7-methyl-1H-indol-3-yl)butyl)acetamide</t>
  </si>
  <si>
    <t>IR(KBr):γ3283,2956,1650,1447,1261,1118,785,749cm-1</t>
  </si>
  <si>
    <t>CC=1C=CC=C2C(=CNC12)[C@@H](CCSC)NC(C)=O</t>
  </si>
  <si>
    <t>(R)-N-(1-(7-methyl-1H-indol-3-yl)-3-(methylthio)propyl)acetamide</t>
  </si>
  <si>
    <t>IR(KBr):γ3282,2919,1650,1439,1344,1165,754,749cm-1</t>
  </si>
  <si>
    <t>CC([C@H](C1=CNC2=C(C=CC=C12)C)NC(C)=O)C</t>
  </si>
  <si>
    <t>(R)-N-(2-methyl-1-(7-methyl-1H-indol-3-yl)propyl)acetamide</t>
  </si>
  <si>
    <t>IR(KBr):γ3414,3291,2960,1652,1344,1306,1068,748cm-1</t>
  </si>
  <si>
    <t>C1(CCCCC1)[C@@H](NC(C)=O)C1=CNC2=C(C=CC=C12)C</t>
  </si>
  <si>
    <t>(R)-N-(cyclohexyl(7-methyl-1H-indol-3-yl)methyl)acetamide</t>
  </si>
  <si>
    <t>IR(KBr):γ3293,2926,1651,1448,1345,1216,784,749cm-1</t>
  </si>
  <si>
    <t>C1(CCCC1)[C@@H](NC(C)=O)C1=CNC2=C(C=CC=C12)C</t>
  </si>
  <si>
    <t>(R)-N-(cyclopentyl(7-methyl-1H-indol-3-yl)methyl)acetamide</t>
  </si>
  <si>
    <t>IR(KBr):γ3282,2953,2866,1650,1448,1096,783,750cm-1</t>
  </si>
  <si>
    <t>C[C@H]([C@H](C1=CNC2=C(C=CC=C12)C)NC(C)=O)CC</t>
  </si>
  <si>
    <t>N-((1R,2S)-2-methyl-1-(7-methyl-1H-indol-3-yl)butyl)acetamide</t>
  </si>
  <si>
    <t>IR(KBr):γ3415,3293,2963,1652,1455,1300,1110,783cm-1</t>
  </si>
  <si>
    <t>C[C@@H]([C@H](C1=CNC2=C(C=CC=C12)C)NC(C)=O)CC</t>
  </si>
  <si>
    <t>N-((1R,2R)-2-methyl-1-(7-methyl-1H-indol-3-yl)butyl)acetamide</t>
  </si>
  <si>
    <t>IR(KBr):γ3295,2963,1650,1345,1261,1216,783,748cm-1</t>
  </si>
  <si>
    <t>CC=1C=CC=C2C(=CNC12)[C@H](NC(C)=O)C1=CC=CC=C1</t>
  </si>
  <si>
    <t>(R)-N-((7-methyl-1H-indol-3-yl)(phenyl)methyl)acetamide</t>
  </si>
  <si>
    <t>IR(KBr):γ3288,2926,1651,1373,1166,1091,781,748cm-1</t>
  </si>
  <si>
    <t>ClC1=C(C=CC=C1)[C@@H](NC(C)=O)C1=CNC2=C(C=CC=C12)C</t>
  </si>
  <si>
    <t>(S)-N-((2-chlorophenyl)(7-methyl-1H-indol-3-yl)methyl)acetamide</t>
  </si>
  <si>
    <t>IR(KBr):γ3287,2962,1657,1344,1216,1077,753,667cm-1</t>
  </si>
  <si>
    <t>COC1=CC=C(C=C1)[C@@H](NC(C)=O)C1=CNC2=C(C=CC=C12)C</t>
  </si>
  <si>
    <t>(R)-N-((4-methoxyphenyl)(7-methyl-1H-indol-3-yl)methyl)acetamide</t>
  </si>
  <si>
    <t>IR(KBr):γ3295,2928,1650,1302,1247,1111,838,747cm-1</t>
  </si>
  <si>
    <t>FC1=CC=C(C=C1)[C@@H](NC(C)=O)C1=CNC2=C(C=CC=C12)C</t>
  </si>
  <si>
    <t>(R)-N-((4-fluorophenyl)(7-methyl-1H-indol-3-yl)methyl)acetamide</t>
  </si>
  <si>
    <t>IR(KBr):γ3289,2925,1657,1371,1223,1102,790,748cm-1</t>
  </si>
  <si>
    <t>N1C=C(C2=CC=CC=C12)[C@@H](C)NC(C(C)C)=O</t>
  </si>
  <si>
    <t>(R)-N-(1-(1H-indol-3-yl)ethyl)isobutyramide</t>
  </si>
  <si>
    <t>IR(KBr):γ3401,2967,1643,1511,1458,1260,1098,743cm-1</t>
  </si>
  <si>
    <t>N1C=C(C2=CC=CC=C12)[C@@H](C)NC(=O)C1CCCCC1</t>
  </si>
  <si>
    <t>(R)-N-(1-(1H-indol-3-yl)ethyl)cyclohexanecarboxamide</t>
  </si>
  <si>
    <t>IR(KBr):γ3410,2927,1638,1508,1457,1260,1097,746cm-1</t>
  </si>
  <si>
    <t>N1C(=CC=2CCCCC12)C(C)NC(C)=O</t>
  </si>
  <si>
    <t>N-(1-(4,5,6,7-tetrahydro-1H-indol-2-yl)ethyl)acetamide</t>
  </si>
  <si>
    <t>IR(KBr):γ3292,2930,1651,1543,1373,1262,1092,754cm-1</t>
  </si>
  <si>
    <t>CC1=CC=C(N1)C(C)NC(C)=O</t>
  </si>
  <si>
    <t>N-(1-(5-methyl-1H-pyrrol-2-yl)ethyl)acetamide</t>
  </si>
  <si>
    <t>CN1C=C(C2=CC=CC=C12)[C@@H](C)NC(C)=O</t>
  </si>
  <si>
    <t>(R)-N-(1-(1-methyl-1H-indol-3-yl)ethyl)acetamide</t>
  </si>
  <si>
    <t>C1(CCCCC1)[C@H](C1=CNC2=C(C=CC=C12)C)NC(OC(C)(C)C)=O</t>
  </si>
  <si>
    <t>tert-butyl (R)-(cyclohexyl(7-methyl-1H-indol-3-yl)methyl)carbamate</t>
  </si>
  <si>
    <t>IR(KBr):γ3296,2976,2930,1689,1449,1401,1180,796cm-1</t>
  </si>
  <si>
    <t>CCCCCC(SCC)=O</t>
  </si>
  <si>
    <t>10.1021/acs.orglett.9b00538</t>
  </si>
  <si>
    <t>Ivana Fleischer</t>
  </si>
  <si>
    <t>S-Ethyl hexanethioate</t>
  </si>
  <si>
    <t>IR(ATR)(cm-1):2960(m,sh),2930(m,sh),2862(w,sh),1689(s,sh),1454(m,sh),1267(w,𝑣sh),1122(m,sh),1014(m,br),962(m,sh),738(w,br).</t>
  </si>
  <si>
    <t>CCCCCC(SC(C)C)=O</t>
  </si>
  <si>
    <t>S-Isopropyl hexanethioate</t>
  </si>
  <si>
    <t>IR(ATR)(cm-1):2960(m,sh),2930(m,sh),2866(w,sh),1685(s,sh),1457(w,sh),1122(w,𝑣br),1014(m,br),962(m,sh),738(w,br).</t>
  </si>
  <si>
    <t>CCCCCC(SCCCCCCC)=O</t>
  </si>
  <si>
    <t>S-Heptyl hexanethioate</t>
  </si>
  <si>
    <t>IR(ATR)(cm-1):2926(s,br),2855(m,sh),1692(s,sh),1461(w,sh),1122(w,sh),1014(m,𝑣br),962(m,sh),731(w,br).</t>
  </si>
  <si>
    <t>CCCCCC(SCC1=CC=CC=C1)=O</t>
  </si>
  <si>
    <t>S-Benzyl hexanethioate</t>
  </si>
  <si>
    <t>IR(ATR)(cm-1):3064(w,sh),3030(w,sh),2956(m,sh),2930(m,sh),2863(w,sh),1685(s,𝑣sh),1495(w,sh),1454(m,sh),1118(w,sh),1029(m,sh),962(m,sh),697(s,sh).</t>
  </si>
  <si>
    <t>CCCCCC(SC1CCCC1)=O</t>
  </si>
  <si>
    <t>S-Cyclopentyl hexanethioate</t>
  </si>
  <si>
    <t>IR(ATR)(cm-1):2956(m,sh),2866(w,sh),1685(s,sh),1454(w,sh),1118(w,sh),1013(m,𝑣sh),962(w,sh),924(w,sh),734(w,sh),697(w,sh).</t>
  </si>
  <si>
    <t>O=C(SCCCCCCC)C1=CC=CC=C1</t>
  </si>
  <si>
    <t>S-Heptyl benzothioate</t>
  </si>
  <si>
    <t>IR(ATR)(cm-1):2926(m,sh),2855(w,sh),1662(s,sh),1204(s,sh),1174(m,sh),910(s,sh),𝑣772(m,sh),686(s,sh).</t>
  </si>
  <si>
    <t>COC1=CC=C(C(SCCCCCCC)=O)C=C1</t>
  </si>
  <si>
    <t>S-Heptyl 4-methoxybenzothioate</t>
  </si>
  <si>
    <t>IR(ATR)(cm-1):2922(m,sh),2855(w,sh),1655(s,sh),1599(s,sh),1506(m,sh),1461(w,𝑣sh),1258(s,sh),1211(s,sh),1163(s,sh),909(s,sh),835(s,sh),731(w,sh).</t>
  </si>
  <si>
    <t>FC(C1=CC=C(C(SCCCCCCC)=O)C=C1)(F)F</t>
  </si>
  <si>
    <t>S-Heptyl 4-(trifluoromethyl)benzothioate</t>
  </si>
  <si>
    <t>IR(ATR)(cm-1):2930(m,sh),2855(w,sh),1662(s,sh),1409(m,sh),1320(s,sh),1208(s,𝑣sh),1170(s,sh),1129(s,sh),1066(s,sh),917(s,sh),850(s,sh).</t>
  </si>
  <si>
    <t>ClC1=CC=C(C(SCCCCCCC)=O)C=C1</t>
  </si>
  <si>
    <t>S-heptyl 4-chlorobenzothioate</t>
  </si>
  <si>
    <t>IR(ATR)(cm-1):2922(m,sh),2855(w,sh),1666(s,sh),1588(m,sh),1484(w,sh),1398(w,𝑣sh),1203(s,sh),1088(s,sh),913(s,sh),835(s,sh),719(w,sh).</t>
  </si>
  <si>
    <t>CC1=C(C(SCCCCCCC)=O)C=CC=C1</t>
  </si>
  <si>
    <t>S-Heptyl 2-methylbenzothioate</t>
  </si>
  <si>
    <t>IR(ATR)(cm-1):2922(m,sh),2855(w,sh),1662(s,sh),1453(w,sh),1192(s,sh),905(s,sh),𝑣764(m,sh),723(m,sh),682(w,sh).</t>
  </si>
  <si>
    <t>C1(=CC=CC=C1)CCC(SCCCCCCC)=O</t>
  </si>
  <si>
    <t>S-Heptyl 3-phenylpropanethioate</t>
  </si>
  <si>
    <t>IR(ATR)(cm-1):2926(s,sh),2855(m,sh),1685(s,sh),1454(m,sh),1044(s,sh),969(s,sh),𝑣742(s,sh),697(s,sh).</t>
  </si>
  <si>
    <t>C(C)SCCC(CCCCC)=O</t>
  </si>
  <si>
    <t>1-(Ethylthio)octan-3-one</t>
  </si>
  <si>
    <t>IR(ATR)(cm-1):2930(s,sh),2870(m,sh),1715(s,sh),1453(m,sh),1409(m,sh),1375(m,𝑣br),1264(m,sh),1077(m,sh).</t>
  </si>
  <si>
    <t>C(C)(C)SCCC(CCCCC)=O</t>
  </si>
  <si>
    <t>1-(Isopropylthio)octan-3-one</t>
  </si>
  <si>
    <t>IR(ATR)(cm-1):2960(s,sh),2866(m,sh),1715(s,sh),1461(m,sh),1364(m,br),1245(m,𝑣sh),1074(m,sh).</t>
  </si>
  <si>
    <t>C(CCCCCC)SCCC(CCCCC)=O</t>
  </si>
  <si>
    <t>1-(Heptylthio)octan-3-one</t>
  </si>
  <si>
    <t>IR(ATR)(cm-1):2926(s,br),2855(m,sh),1715(s,sh),1461(m,sh),1375(m,br),1074(m,𝑣sh),723(m,sh).</t>
  </si>
  <si>
    <t>C(C1=CC=CC=C1)SCCC(CCCCC)=O</t>
  </si>
  <si>
    <t>1-(Benzylthio)octan-3-one</t>
  </si>
  <si>
    <t>IR(ATR)(cm-1):3060(w,sh),3027(w,sh),2952(m,br),2926(m,br),2859(w,sh),1710(s,𝑣sh),1491(w,sh),1453(w,sh),1409(w,sh),1368(w,br),1074(m,sh),768(m,sh),701(s,br).</t>
  </si>
  <si>
    <t>C1(CCCC1)SCCC(CCCCC)=O</t>
  </si>
  <si>
    <t>1-(Cyclopentylthio)octan-3-one</t>
  </si>
  <si>
    <t>IR(ATR)(cm-1):2952.1(s,br),2827(m,sh),1710(s,sh),1450(w,sh),1409(w,sh),1364(w,𝑣br),1241(w,sh),1126(w,sh),1074(m,sh),723(w,sh).</t>
  </si>
  <si>
    <t>C(CCCCCC)SCCC(CC(C=C)C)=O</t>
  </si>
  <si>
    <t>1-(Heptylthio)-5-methylhept-6-en-3-one</t>
  </si>
  <si>
    <t>IR(ATR)(cm-1):2926(s,br),2855(m,sh),1715(s,sh),1461(m,sh),1409(m,sh),1361(m,𝑣br),995(m,sh),913(s,sh).</t>
  </si>
  <si>
    <t>C(C)SCCC(CCCCCCC\C=C/CCCCCCCC)=O</t>
  </si>
  <si>
    <t>(Z)-1-(Ethylthio)icos-11-en-3-one</t>
  </si>
  <si>
    <t>IR(ATR)(cm-1):2922(s,sh),2855(s,sh),1715(s,sh),1461(m,br),1372(m,br),969(m,br),𝑣723(m,br).</t>
  </si>
  <si>
    <t>C(CCCCCC)SCCC(=O)C1=CC=CC=C1</t>
  </si>
  <si>
    <t>3-(Heptylthio)-1-phenylpropan-1-one</t>
  </si>
  <si>
    <t>IR(ATR)(cm-1):2926(s,br),2855(m,sh),1685(s,sh),1446(m,sh),1349(m,sh),1230(m,𝑣br),1193(m,br),969(m,sh),738(s,sh),690(s,sh).</t>
  </si>
  <si>
    <t>C(CCCCCC)SCCC(=O)C1=CC=C(C=C1)OC</t>
  </si>
  <si>
    <t>3-(Heptylthio)-1-(4-methoxyphenyl)propan-1-one</t>
  </si>
  <si>
    <t>IR(ATR)(cm-1):2922(s,br),2851(m,sh),1673(s,sh),1599(s,sh),1510(m,sh),1461(w,𝑣sh),1416(w,sh),1346(w,sh),1308(w,sh),1249(s,sh),1167(s,sh),1029(m,sh),973(m,sh),835(m,sh).</t>
  </si>
  <si>
    <t>C(CCCCCC)SCCC(=O)C1=CC=C(C=C1)C(F)(F)F</t>
  </si>
  <si>
    <t>3-(Heptylthio)-1-(4-(trifluoromethyl)phenyl)propan-1-one</t>
  </si>
  <si>
    <t>IR(ATR)(cm-1):2930(m,br),2855(m,sh),1692(s,sh),1409(m,sh),1323(s,sh),1170(s,𝑣sh),1133(s,sh),1066(s,sh).</t>
  </si>
  <si>
    <t>ClC1=CC=C(C=C1)C(CCSCCCCCCC)=O</t>
  </si>
  <si>
    <t>1-(4-Chlorophenyl)-3-(heptylthio)propan-1-one</t>
  </si>
  <si>
    <t>IR(ATR)(cm-1):2952(w,sh),2922(s,br),2851(m,sh),1684(s,sh),1584(m,sh),1461(w,𝑣sh),1401(w,sh),1349(m,sh),1290(w,sh),1256(w,sh),1189(m,sh),1029(m,sh),980(m,sh),775(s,sh).</t>
  </si>
  <si>
    <t>C(CCCCCC)SCCC(=O)C1=CC2=CC=CC=C2C=C1</t>
  </si>
  <si>
    <t>3-(Heptylthio)-1-(naphthalen-2-yl)propan-1-one</t>
  </si>
  <si>
    <t>IR(ATR)(cm-1):2926(m,br),2855(s,br),1677(s,sh),1215(s,sh),1126(m,sh),746(s,br),𝑣667(m,sh).</t>
  </si>
  <si>
    <t>C(CCCCCC)SCCC(CCC1=CC=CC=C1)=O</t>
  </si>
  <si>
    <t>1-(Heptylthio)-5-phenylpentan-3-one</t>
  </si>
  <si>
    <t>IR(ATR)(cm-1):2926(s,br),2855(m,sh),1715(s,sh),1454(m,sh),1364(m,br),1088(m,𝑣br),749(s,br),701(s,sh).</t>
  </si>
  <si>
    <t>C(C)SCCC(CCC1=CNC2=CC=CC=C12)=O</t>
  </si>
  <si>
    <t>1-(Ethylthio)-5-(1H-indol-3-yl)pentan-3-one</t>
  </si>
  <si>
    <t>IR(ATR)(cm-1):3403(m,br),2967(m,br),2922(m,br),1703(s,sh),1457(m,sh),1342(m,𝑣br),1092(s,sh),742(s,sh).</t>
  </si>
  <si>
    <t>C(C)S(=O)(=O)CCC(CCCCC)=O</t>
  </si>
  <si>
    <t>1-(Ethylsulfonyl)octan-3-one</t>
  </si>
  <si>
    <t>IR(ATR)(cm-1):2933(m,br),2870(w,br),1710(s,sh),1461(w,sh),1416(m,sh),1290(s,𝑣sh),1272(s,sh),1126(s,sh),1085(w,sh),1047(w,sh),775(m,sh),731(m,sh).</t>
  </si>
  <si>
    <t>C1(=CC=CC=C1)C(CCCCB1OC(C(O1)(C)C)(C)C)=O</t>
  </si>
  <si>
    <t>10.1021/acs.orglett.9b00874</t>
  </si>
  <si>
    <t>Keiji Maruoka</t>
  </si>
  <si>
    <t>1-Phenyl-5-(4,4,5,5-tetramethyl-1,3,2-dioxaborolan-2-yl)pentan-1-one</t>
  </si>
  <si>
    <t>IR(neat)2977,2932,1684,1598,1449,1371,1318,1267,1213,1143,968,846,690cm1.1-Phenyl-6-(4,4,5,5-tetramethyl-1,3,2-dioxaborolan-2-yl)hexan-1-one(6b)Thereactionwascarriedoutinthepresenceof1b.Thecrudeproductwaspurifiedbyflashcolumnchromatographyonsilicagelwithcooling(elutingwithdiethylether/hexane=1/2)toafford6b.Colorlessoil,32.3mg,46%yield(83%NMRyield).1HNMR(500MHz,CDCl3)δ7.94(2H,d,J=7.1Hz),7.53(1H,t,J=7.4Hz),7.45(2H,t,J=7.9Hz),2.95(2H,t,J=7.4Hz),1.75-1.72(2H,m),1.48-1.39(4H,m),1.23(12H,s),0.79(2H,t,J=7.4Hz)</t>
  </si>
  <si>
    <t>C1(=CC=CC=C1)C(CCCCCB1OC(C(O1)(C)C)(C)C)=O</t>
  </si>
  <si>
    <t>1-Phenyl-6-(4,4,5,5-tetramethyl-1,3,2-dioxaborolan-2-yl)hexan-1-one</t>
  </si>
  <si>
    <t>IR(neat)2977,2929,2859,1685,1371,1145,968,691cm1.61-Phenyl-7-(4,4,5,5-tetramethyl-1,3,2-dioxaborolan-2-yl)heptan-1-one(6c)Thereactionwascarriedoutinthepresenceof1c.Thecrudeproductwaspurifiedbyflashcolumnchromatographyonsilicagelwithcooling(elutingwithdiethylether/hexane=1/2)toafford6c.Yellowoil,40.5mg,61%yield(84%NMRyield).1HNMR(500MHz,CDCl3)δ7.94(2H,d,J=7,4Hz),7.53(1H,t,J=7.9Hz),7.44(2H,t,J=7.9Hz),2.94(2H,t,J=7.4Hz),1.72-1.70(2H,m),1.42-1.35(6H,m),1.23(12H,s),0.77(2H,t,J=7.7Hz)</t>
  </si>
  <si>
    <t>C1(=CC=CC=C1)C(CCCCCCB1OC(C(O1)(C)C)(C)C)=O</t>
  </si>
  <si>
    <t>1-Phenyl-7-(4,4,5,5-tetramethyl-1,3,2-dioxaborolan-2-yl)heptan-1-one</t>
  </si>
  <si>
    <t>IR(neat)2977,2929,2857,1687,1449,1371,1319,1145,968,691cm1.1-(4-Fluorophenyl)-5-(4,4,5,5-tetramethyl-1,3,2-dioxaborolan-2-yl)pentan-1-one(6d)Thereactionwascarriedoutinthepresenceof1d.Thecrudeproductwaspurifiedbyflashcolumnchromatographyonsilicagelwithcooling(elutingwithdiethylether/hexane=1/2)toafford6d.Colorlessoil,51.3mg,62%yield(92%NMRyield).1HNMR(500MHz,CDCl3)δ7.98-7.94(2H,m),7.12-7.08(2H,m),2.92(2H,t,J=7.4Hz),1.74-1.70(2H,m),1.53-1.48(2H,m),1.23(12H,s),0.82(2H,t,J=7.9Hz)</t>
  </si>
  <si>
    <t>FC1=CC=C(C=C1)C(CCCCB1OC(C(O1)(C)C)(C)C)=O</t>
  </si>
  <si>
    <t>1-(4-Fluorophenyl)-5-(4,4,5,5-tetramethyl-1,3,2-dioxaborolan-2-yl)pentan-1-one</t>
  </si>
  <si>
    <t>IR(neat)2978,2930,1686,1598,1506,1371,1319,1214,1145,845cm1.5-(4,4,5,5-Tetramethyl-1,3,2-dioxaborolan-2-yl)-1-(p-tolyl)pentan-1-one(6e)Thereactionwascarriedoutinthepresenceof1e.Thecrudeproductwaspurifiedbyflashcolumnchromatographyonsilicagelwithcooling(elutingwithdiethylether/hexane=1/2)toafford6e.Whitesolid,39.1mg,58%yield(80%NMRyield).1HNMR(500MHz,CDCl3)δ7.85(2H,d,J=8.2Hz),7.24(2H,d,J=8.2Hz),2.93(2H,t,J=7.4Hz),2.40(3H,s),1.75-1.72(2H,m),1.52-1.49(2H,m),1.23(12H,s),0.83(2H,t,J=8.2Hz)</t>
  </si>
  <si>
    <t>CC1(OB(OC1(C)C)CCCCC(=O)C1=CC=C(C=C1)C(F)(F)F)C</t>
  </si>
  <si>
    <t>5-(4,4,5,5-Tetramethyl-1,3,2-dioxaborolan-2-yl)-1-(4-(trifluoromethyl)phenyl)pentan-1-one</t>
  </si>
  <si>
    <t>IR(neat)2979,2931,1693,1372,1322,1127,1065,846cm1.1-Phenyl-3-(2-(4,4,5,5-tetramethyl-1,3,2-dioxaborolan-2-yl)ethoxy)propan-1-one(6g)Thereactionwascarriedoutinthepresenceof1g.Thecrudeproductwaspurifiedbyflashcolumnchromatographyonsilicagelwithcooling(elutingwithdiethylether/hexane=2/1)toafford6g.Colorlessoil,37.3mg,58%yield(78%NMRyield).1HNMR(500MHz,CDCl3)δ7.94(2H,d,J=7.4Hz),7.54(1H,t,J=7.4Hz),7.44(2H,t,J=7.7Hz),3.84(2H,t,J=6.8Hz),3.60(2H,t,J=7.7Hz),3.23(2H,t,J=6.8Hz),1.21(12H,s),1.15(2H,t,J=7.9Hz)</t>
  </si>
  <si>
    <t>C1(=CC=CC=C1)C(CCOCCB1OC(C(O1)(C)C)(C)C)=O</t>
  </si>
  <si>
    <t>1-Phenyl-3-(2-(4,4,5,5-tetramethyl-1,3,2-dioxaborolan-2-yl)ethoxy)propan-1-one</t>
  </si>
  <si>
    <t>IR(neat)2977,2926,2868,1684,1449,1372,1322,1214,1145,1105,968,749,691cm1.97-(4,4,5,5-Tetramethyl-1,3,2-dioxaborolan-2-yl)heptan-3-one(6h)Thereactionwascarriedoutinthepresenceof1h.Thecrudeproductwaspurifiedbyflashcolumnchromatographyonsilicagelwithcooling(elutingwithacetone/hexane=1/5)toafford6h.Yellowoil,30.6mg,55%yield(70%NMRyield).1HNMR(500MHz,CDCl3)δ2.43-2.37(4H,m),1.59-1.56(2H,m),1.42-1.40(2H,m),1.24(12H,s),1.04(3H,t,J=7.4Hz),0.78(2H,t,J=7.9Hz).Otherspectraldataof6hwereinaccordancewiththosepreviouslyreportedintheliterature.[3]1-(2-(2-(4,4,5,5-Tetramethyl-1,3,2-dioxaborolan-2-yl)ethyl)phenyl)ethan-1-one(6i)Thereactionwascarriedoutinthepresenceof1iat80°C.Thecrudeproductwaspurifiedbyflashcolumnchromatographyonsilicagelwithcooling(elutingwithacetone/hexane=1/8)toafford6i.Colorlessoil,10.1mg,17%yield(35%NMRyield).1HNMR(500MHz,CDCl3)δ7.59(1H,dd,J=7.7,0.8Hz),7.37-7.35(1H,td,J=7.4,1.1Hz),7.31(1H,d,J=6.8Hz),7.23(1H,td,J=7.4,1.1Hz),2.96(2H,t,J=8.2Hz),2.57(3H,s),1.22(12H,s),1.10(2H,t,J=8.2Hz)</t>
  </si>
  <si>
    <t>CC1(OB(OC1(C)C)CCC1=C(C=CC=C1)C(C)=O)C</t>
  </si>
  <si>
    <t>1-(2-(2-(4,4,5,5-Tetramethyl-1,3,2-dioxaborolan-2-yl)ethyl)phenyl)ethan-1-one</t>
  </si>
  <si>
    <t>IR(neat)2978,2930,1686,1371,1317,1245,1144,867,849,760cm1.2-Cyclohexyl-4,4,5,5-tetramethyl-1,3,2-dioxaborolane(6j)Thereactionwascarriedoutinthepresenceof1jat0°C.Thecrudeproductwaspurifiedbyflashcolumnchromatographyonsilicagelwithcooling(elutingwithethylacetate/hexane=1/10)toafford6j.Yellowoil,14.8mg,32%yield(&gt;99%NMRyield).1HNMR(500MHz,CDCl3)δ1.66-1.58(4H,m),1.39-1.23(18H,m),0.99-0.97(1H,m).Otherspectraldataof6jwereinaccordancewiththosepreviouslyreportedintheliterature.[4]4,4,5,5-Tetramethyl-2-(tetrahydro-2H-pyran-4-yl)-1,3,2-dioxaborolane(6k)Thereactionwascarriedoutinthepresenceof1kat0°C.Thecrudeproductwaspurifiedbyflashcolumnchromatographyonsilicagelwithcooling(elutingwithethylacetate/hexane=1/6)toafford6k.Colorlessoil,12.3mg,29%yield(63%NMRyield).1HNMR(500MHz,CDCl3)δ3.83(2H,td,J=13.3,4.0Hz),3.49-3.44(2H,m),1.64-1.60(4H,m),1.24-1.18(13H,m).Otherspectraldataof6kwereinaccordancewiththosepreviouslyreportedintheliterature.[4]113,7-Dimethyl-1-(4-(4,4,5,5-tetramethyl-1,3,2-dioxaborolan-2-yl)butyl)-3,7-dihydro-1H-purine-2,6-dione(6l)Thereactionwascarriedoutinthepresenceof1l(0.1mmol)with0.15mmolofbis(pinacolato)diboron.Thecrudeproductwaspurifiedbyflashcolumnchromatographyonsilicagelwithcooling(elutingwithmethanol/acetone/dichloromethane=1/4/40)toafford6l.Colorlessoil,9.0mg,30%yield(50%NMRyield).1HNMR(500MHz,CDCl3)δ7.48(1H,s),4.00-3.97(5H,m),3.55(3H,s),1.67-1.64(2H,m),1.50-1.46(2H,m),1.23(12H,s),0.81(2H,t,J=8.2Hz)</t>
  </si>
  <si>
    <t>C[Si](CCCCC(=O)C1=CC=CC=C1)(C1=CC=CC=C1)C</t>
  </si>
  <si>
    <t>5-(Dimethyl(phenyl)silyl)-1-phenylpentan-1-one</t>
  </si>
  <si>
    <t>IR(neat)3067,2926,1685,1597,1448,1247,1213,1112,835,729,690cm1.6-(Dimethyl(phenyl)silyl)-1-phenylhexan-1-one(7b)Thereactionwascarriedoutinthepresenceof1bwith0.13mmolofthesilylborane.Thecrudeproductwaspurifiedbyflashcolumnchromatographyonsilicagel(elutingwithacetone/hexane=1/30)toafford7b.Colorlessoil,8.6mg,28%yield(35%NMRyield).1HNMR(500MHz,CDCl3)δ7.94(2H,d,J=7.9Hz),7.55(1H,t,J=7.1Hz),7.51-7.50(2H,m),7.45(2H,t,J=7.7Hz),7.35-7.34(3H,m),2.92(2H,t,J=7.4Hz),1.75-1.69(2H,m),1.40-1.38(4H,m),0.80-0.73(2H,m),0.26(6H,s)</t>
  </si>
  <si>
    <t>C[Si](CCCCCC(=O)C1=CC=CC=C1)(C1=CC=CC=C1)C</t>
  </si>
  <si>
    <t>6-(Dimethyl(phenyl)silyl)-1-phenylhexan-1-one</t>
  </si>
  <si>
    <t>IR(neat)3067,2923,2854,1686,1448,1247,1112,835,699cm1.7-(Dimethyl(phenyl)silyl)-1-phenylheptan-1-one(7c)Thereactionwascarriedoutinthepresenceof1cwith0.10mmolofthesilylborane.Thecrudeproductwaspurifiedbyflashcolumnchromatographyonsilicagel(elutingwithethylacetate/hexane=1/10)toafford7c.Colorlessoil,17.3mg,53%yield(59%NMRyield).1HNMR(500MHz,CDCl3)δ7.95(2H,d,J=7.4Hz),7.55(1H,t,J=7.4Hz),7.51-7.50(2H,m),7.46(2H,t,J=7.9Hz),7.35-7.34(3H,m),2.94(2H,t,J=7.1Hz),1.72-1.70(2H,m),1.36(6H,br),0.76-0.73(2H,m),0.25(6H,s)</t>
  </si>
  <si>
    <t>C[Si](CCCCCCC(=O)C1=CC=CC=C1)(C1=CC=CC=C1)C</t>
  </si>
  <si>
    <t>7-(Dimethyl(phenyl)silyl)-1-phenylheptan-1-one</t>
  </si>
  <si>
    <t>IR(neat)3067,2921,2853,1686,1597,1448,1247,1112,836,699,690cm1.5-(Dimethyl(phenyl)silyl)-1-(4-fluorophenyl)pentan-1-one(7d)Thereactionwascarriedoutinthepresenceof1dwith0.10mmolofthesilylborane.Thecrudeproductwaspurifiedbyflashcolumnchromatographyonsilicagel(elutingwithacetone/hexane=1/40)andpreparativeTLC(elutingwithacetone/hexane=1/40)toafford7d.15Colorlessoil,14.8mg,47%yield(58%NMRyield).1HNMR(500MHz,CDCl3)δ7.97-7.95(2H,m),7.51-7.49(2H,m),7.36-7.34(3H,m),7.11(2H,t,J=8.6Hz),2.91(2H,t,J=7.7Hz),1.78-1.72(2H,m),1.43-1.40(2H,m),0.82-0.78(2H,m),0.27(6H,s)</t>
  </si>
  <si>
    <t>C[Si](CCCCC(=O)C1=CC=C(C=C1)F)(C1=CC=CC=C1)C</t>
  </si>
  <si>
    <t>5-(Dimethyl(phenyl)silyl)-1-(4-fluorophenyl)pentan-1-one</t>
  </si>
  <si>
    <t>IR(neat)3068,2927,1685,1597,1506,1226,1155,835cm1.5-(Dimethyl(phenyl)silyl)-1-(p-tolyl)pentan-1-one(7e)Thereactionwascarriedoutinthepresenceof1ewith0.13mmolofthesilylborane.Thecrudeproductwaspurifiedbyflashcolumnchromatographyonsilicagel(elutingwithacetone/hexane=1/10)toafford7e.Colorlessoil,19.7mg,63%yield(68%NMRyield).1HNMR(500MHz,CDCl3)δ7.83(2H,d,J=7.9Hz),7.50-7.49(2H,m),7.35-7.33(3H,m),7.24-7.23(2H,m),2.90(2H,t,J=7.1Hz),2.40(3H,s),1.76-1.73(2H,m),1.42-1.39(2H,m),0.81-0.74(2H,m),0.26(6H,s)</t>
  </si>
  <si>
    <t>C[Si](CCCCC(=O)C1=CC=C(C=C1)C(F)(F)F)(C1=CC=CC=C1)C</t>
  </si>
  <si>
    <t>5-(Dimethyl(phenyl)silyl)-1-(4-(trifluoromethyl)phenyl)pentan-1-one</t>
  </si>
  <si>
    <t>IR(neat)2929,1692,1409,1323,1128,1110,1065,833cm1.3-(2-(Dimethyl(phenyl)silyl)ethoxy)-1-phenylpropan-1-one(7g)Thereactionwascarriedoutinthepresenceof1gwith0.13mmolofthesilylborane.Thecrudeproductwaspurifiedbyflashcolumnchromatographyonsilicagel(elutingwithdiethylether/hexane=1/8)toafford7g.Colorlessoil,16.3mg,52%yield(54%NMRyield).1HNMR(500MHz,CDCl3)δ7.95(2H,d,J=7.4Hz),7.56(1H,t,J=7.1Hz),7.50-7.49(2H,m),7.46(1H,t,J=7.4Hz),7.35-7.33(3H,m),3.80(2H,t,J=6.5Hz),3.55(2H,t,J=7.9Hz),3.20(2H,t,J=6.5Hz),1.18(2H,t,J=7.9Hz),0.2817(6H,s)</t>
  </si>
  <si>
    <t>C[Si](CCOCCC(=O)C1=CC=CC=C1)(C1=CC=CC=C1)C</t>
  </si>
  <si>
    <t>3-(2-(Dimethyl(phenyl)silyl)ethoxy)-1-phenylpropan-1-one</t>
  </si>
  <si>
    <t>IR(neat)3067,2953,2862,1683,1597,1448,1426,1364,1249,1111,820,699,690cm1.1-(2-(2-(Dimethyl(phenyl)silyl)ethyl)phenyl)ethan-1-one(7h)Thereactionwascarriedoutinthepresenceof1iwith0.13mmolofthesilylborane.Thecrudeproductwaspurifiedbyflashcolumnchromatographyonsilicagel(elutingwithethylacetate/hexane=1/20)toafford7h.Colorlessoil,9.9mg,35%yield(44%NMRyield).1HNMR(500MHz,CDCl3)δ7.62(1H,d,J=7.7Hz),7.57-7.55(2H,m),7.37-7.36(4H,m),7.23(2H,t,J=7.5Hz),2.88-2.84(2H,m),2.55(3H,s),1.10-1.06(2H,m),0.33(6H,s).Otherspectraldataof7hwereinaccordancewiththosepreviouslyreportedintheliterature.[5]Cyclohexyldimethyl(phenyl)silane(7i)Thereactionwascarriedoutinthepresenceof1jwith0.10mmolofthesilylborane.ThecrudeproductwaspurifiedbypreparativeTLC(elutingwithcyclohexane)toafford7i.Colorlessoil,9.9mg,35%yield(44%NMRyield).181HNMR(500MHz,CDCl3)δ7.50-7.47(2H,m),7.36-7.33(3H,m),1.70-1.65(5H,m),1.21-1.06(5H,m),0.79(1H,tt,J=12.8,2.8Hz),0,23(6H,s).Otherspectraldataof7iwereinaccordancewiththosepreviouslyreportedintheliterature.[6]Dimethyl(phenyl)(tetrahydro-2H-pyran-4-yl)silane(7j)Thereactionwascarriedoutinthepresenceof1kwith0.10mmolofthesilylborane.Thecrudeproductwaspurifiedbyflashcolumnchromatographyonsilicagel(elutingwithacetone/hexane=1/10)toafford7j.Colorlessoil,11.2mg,51%yield(47%NMRyield).1HNMR(500MHz,CDCl3)δ7.50-7.48(2H,m),7.36-7.34(3H,m),3.94(2H,dd,J=11.1,4.3Hz),3.34(2H,td,J=11.2,2.6Hz),1.53-1.44(4H,m),1.03(1H,tt,12.5,4.0Hz),0.27(6H,s).Otherspectraldataof7jwereinaccordancewiththosepreviouslyreportedintheliterature.[7]1-(4-(Dimethyl(phenyl)silyl)butyl)-3,7-dimethyl-3,7-dihydro-1H-purine-2,6-dione(7k)Thereactionwascarriedoutinthepresenceof1lwith0.13mmolofthesilylborane.Thecrudeproductwaspurifiedbyflashcolumnchromatographyonsilicagel(elutingwithacetone/hexane=1/2)toafford7k.Colorlessoil,12.6mg,34%yield(53%NMRyield).191HNMR(500MHz,CDCl3)δ7.50-7.48(3H,m),7.34-7.30(3H,m),4.00-3.95(5H,m),3.55(3H,s),1.66(2H,m),1.44-1.35(2H,m),0.84-0.78(2H,m),0.25(6H,s)</t>
  </si>
  <si>
    <t>C[Si](C1=CC=CC=C1)(C)CC1=C(C=CC=C1)CC(=O)C1=CC=CC=C1</t>
  </si>
  <si>
    <t>2-(2-((Dimethyl(phenyl)silyl)methyl)phenyl)-1-phenylethan-1-one</t>
  </si>
  <si>
    <t>IR(neat)3067,3021,2955,2366,1689,1447,1209,1112,832,753,690cm1.202-(3-(Dimethyl(phenyl)silyl)cyclopentyl)-1-phenylethan-1-one(7m)Thereactionwascarriedoutinthepresenceof1nwith0.13mmolofthesilylborane.Thecrudeproductwaspurifiedbyflashcolumnchromatographyonsilicagel(elutingwithethylacetate/hexane=1/60to1/40)toafforda1:1diastereomixtureof7m.Colorlessoil,20.5mg,64%yield(72%NMRyield).1HNMR(500MHz,CDCl3,1/1diastereomixture)δ7.98-7.91(2H,m),7.57-7.51(3H,m),7.45(2H,t,J=7.4Hz),7.35-7.33(3H,m),2.99-2.95(2H,m),2.44-2.41(1H,m),2.09-2.00(0.5H,m),1.92-1.76(2.5H,m),1.51-1.49(1H,m),1.35-1.13(2.5H,m),1.02-0.98(0.5H,m),0.25(6H,s)</t>
  </si>
  <si>
    <t>C[Si](C1CC(CC1)CC(=O)C1=CC=CC=C1)(C1=CC=CC=C1)C</t>
  </si>
  <si>
    <t>2-(3-(Dimethyl(phenyl)silyl)cyclopentyl)-1-phenylethan-1-one</t>
  </si>
  <si>
    <t>IR(neat)3067,2947,2858,1683,1447,1426,1247,1210,1111,810,690cm1.ProcedureforSilylationof1aonLargeScaleToamixtureofCuI(9.4mg,0.05mmol),1,10-phenanthroline(9.0mg,0.05mmol),alkylsilylperoxide1a(251mg,1.0mmol)and(dimethylphenylsilyl)boronicacidpinacolester(0.370mL,1.3mmol)wasaddedchlorobenzene(3.3mL)at0°Cunderargonatmosphere.Themixturewasstirredfor0.5hat130°C.Aftercoolingtoroomtemperature,thesolventwasconcentratedandanalyzedby1HNMRforthedeterminationofNMRyieldusingmesityleneasaninternalstandard.Theresiduewaspurifiedbyflashcolumnchromatographyonsilicagel(elutingwithacetone/hexane=1/20)toafford7a.Paleyellowoil,200mg,68%yield(73%NMRyield).216.ControlExperiments(Scheme5)Borylation/silylationofCycloalkanol8withOptimizedConditionsBorylation/silylationofAlkylperoxide9withOptimizedConditionsBorylation/silylationofCycloalkanol8withOxidativeConditions22RadicalTrapExperiment1(Scheme5c)ToamixtureofCuI(1.0mg,0.005mmol),1,10-phenanthroline(0.9mg,0.005mmol)andTEMPO(15.9mg,0.1mmol)wasaddedanacetonitrile(0.25mL)solutionofalkylsilylperoxide1a(24.9mg,0.10mmol)andbis(pinacolato)diboron(32.8mg,0.13mmol)underargonatmosphere.Themixturewasstirredfor2hat50°C.Aftercoolingtoroomtemperature,thesolventwasconcentrated.Theformationof10wasobservedby1HNMRanalysis(91%NMRyield).1HNMRspectrumofradicaltrapexperiment1(CDCl3,500MHz)23RadicalTrapExperiment2ToamixtureofCuI(1.0mg,0.005mmol),1,10-phenanthroline(0.9mg,0.005mmol),TEMPO(15.9mg,0.10mmol),alkylsilylperoxide1a(24.9mg,0.1mmol)and(dimethylphenylsilyl)boronicacidpinacolester(34.1mg,0.13mmol)wasaddedchlorobenzene(0.33mL)underargonatmosphere.Themixturewasstirredfor2hat130°C.Aftercoolingtoroomtemperature,thesolventwasconcentrated.Theformationof10wasobservedby1HNMRanalysis(53%NMRyield).1HNMRspectrumofradicaltrapexperiment2(CDCl3,500MHz)24RadicalClockExperiment1(Scheme5d)ToamixtureofCuI(1.0mg,0.005mmol),1,10-phenanthroline(0.9mg,0.005mmol)andbis(pinacolato)diboron(33.3mg,0.13mmol)wereaddedalkylsilylperoxide11(26.5mg,0.10mmol)andacetonitrile(0.25mL)underargonatmosphere.Themixturewasstirredfor0.5hat50°C.Aftercoolingtoroomtemperature,thesolventwasconcentrated.Theformationof12wasobservedby1HNMRanalysis(37%NMRyield).1HNMRspectrumofradicalclockexperiment1(CDCl3,500MHz)25RadicalClockExperiment2ToamixtureofCuI(1.0mg,0.005mmol),1,10-phenanthroline(0.9mg,0.005mmol),alkylsilylperoxide11(23.0mg,0.087mmol)and(dimethylphenylsilyl)boronicacidpinacolester(34.1mg,0.13mmol)wasaddedchlorobenzene(0.33mL)underargonatmosphere.Themixturewasstirredfor0.5hat130°C.Aftercoolingtoroomtemperature,thesolventwasconcentrated.TheformationofS1wasobservedby1HNMRanalysis(37%NMRyield).1HNMRspectrumofradicalclockexperiment2(CDCl3,500MHz)267.References[1]Sakamoto,R.</t>
  </si>
  <si>
    <t>CC1=CC=C(C=C1)S(=O)(SC1=C(C=CC=C1)C(=O)OC)=O</t>
  </si>
  <si>
    <t>10.1021/acs.orglett.9b00875</t>
  </si>
  <si>
    <t>Takamitsu Hosoya</t>
  </si>
  <si>
    <t>S-(2-(Methoxycarbonyl)phenyl) 4-toluenethiosulfonate</t>
  </si>
  <si>
    <t>IR(KBr,cm–1)523,584,654,702,754,1053,1078,1115,1144,1260,1292,1329,1433,1585,1730,2951</t>
  </si>
  <si>
    <t>C(CC1=CC=CC=C1)SC#CC1=CC=C(C=C1)C(C)=O</t>
  </si>
  <si>
    <t>(4-Acetylphenyl)ethynyl phenethyl sulfide</t>
  </si>
  <si>
    <t>IR(KBr,cm–1)700,745,835,912,1179,1265,1358,1404,1597,1682,2162,3026</t>
  </si>
  <si>
    <t>COC1=C(C=CC=C1)C#CSC1=C(C=CC=C1)C(=O)OC</t>
  </si>
  <si>
    <t>2-(Methoxycarbonyl)phenyl (2-methoxyphenyl)ethynyl sulfide</t>
  </si>
  <si>
    <t>IR(KBr,cm–1)744,1144,1260,1435,1464,1489,1593,1712,2949</t>
  </si>
  <si>
    <t>CSC1=C(C=CC=C1)C#CSC1=C(C=CC=C1)C(=O)OC</t>
  </si>
  <si>
    <t>2-(Methoxycarbonyl)phenyl (2-methylthiophenyl)ethynyl sulfide</t>
  </si>
  <si>
    <t>IR(KBr,cm–1)743,1055,1144,1261,1275,1433,1462,1713,2949</t>
  </si>
  <si>
    <t>IC=1C2=C(OC1SC1=C(C=CC=C1)C(=O)OC)C=CC=C2</t>
  </si>
  <si>
    <t>3-Iodo-2-((2-methoxycarbonylphenyl)thio)benzo[b]furan</t>
  </si>
  <si>
    <t>IR(KBr,cm–1)741,980,1040,1057,1107,1144,1256,1439,1712,2949</t>
  </si>
  <si>
    <t>IC=1C2=C(SC1SC1=C(C=CC=C1)C(=O)OC)C=CC=C2</t>
  </si>
  <si>
    <t>3-Iodo-2-((2-methoxycarbonylphenyl)thio)benzo[b]thiophene</t>
  </si>
  <si>
    <t>IR(KBr,cm–1)745,912,1256,1271,1433,1713</t>
  </si>
  <si>
    <t>C(C)(C)(C)OC(=O)NC1=CC=C(C=C1)SC=1N(C2=CC=CC=C2C1I)C</t>
  </si>
  <si>
    <t>2-((4-tert-Butoxycarbonylaminophenyl)thio)-3-iodo-1-methyl-1H-indole</t>
  </si>
  <si>
    <t>IR(KBr,cm–1)741,1157,1231,1310,1396,1454,1510,1585,1703,2976,3329</t>
  </si>
  <si>
    <t>S1C2=C(C=C1C(=O)F)C=CC=C2</t>
  </si>
  <si>
    <t>10.1021/acs.orglett.9b01164</t>
  </si>
  <si>
    <t>Benzo[b]thiophene-2-carbonyl fluoride</t>
  </si>
  <si>
    <t>IR(neat,cm-1):1795,1515,1262,1221,1169,958,755,716.</t>
  </si>
  <si>
    <t>C1(CC1)COC=1C=C(C(=O)F)C=CC1OC(F)F</t>
  </si>
  <si>
    <t>3-(Cyclopropylmethoxy)-4-(difluoromethoxy)benzoyl fluoride</t>
  </si>
  <si>
    <t>IR(neat,cm-1):2935,1810,1601,1511,1332,1273,1191,1150,1042,889,747.</t>
  </si>
  <si>
    <t>CO[C@@H]1CC[C@@]2([C@H]3CC[C@@]4([C@H](CC[C@H]4[C@@H]3CC[C@@H]2C1)[C@@H](CCC(=O)F)C)C)C</t>
  </si>
  <si>
    <t>(R)-4-((3R,5R,8R,9S,10S,13R,14S,17R)-3-Methoxy-10,13-dimethylhexadecahydro-1H-cyclopenta[a]phenanthren-17-yl)pentanoyl fluoride</t>
  </si>
  <si>
    <t>IR(neat,cm-1):2937,2872,1843,1457,1374,1100.4.2SynthesisofvinyltriflatesVinyltriflates2a–2d,152e–2f,162g,152h,162i,172j,182k–2l,152m,192n,152o,202t,21and2u22areknowncompounds,andweresynthesizedaccordingtotheliteratureprocedureinref.</t>
  </si>
  <si>
    <t>CC1CCCC=C1C(=O)C1=CC=CC=C1</t>
  </si>
  <si>
    <t>(6-Methylcyclohex-1-en-1-yl)(phenyl)methanone</t>
  </si>
  <si>
    <t>IR(neat,cm-1):2932,2874,1648,1448,1269,1081,721,706,665.</t>
  </si>
  <si>
    <t>C(C)C1C=C(CCC1)C(=O)C1=CC=CC=C1</t>
  </si>
  <si>
    <t>(3-Ethylcyclohex-1-en-1-yl)(phenyl)methanone</t>
  </si>
  <si>
    <t>IR(neat,cm-1):2961,2933,2861,1646,1446,1379,1273,1251,710.</t>
  </si>
  <si>
    <t>C1(=CC=CC=C1)C(=O)C=1CCC(CC1)C1=CC=CC=C1</t>
  </si>
  <si>
    <t>Phenyl(1, 2, 3, 6-tetrahydro-[1, 1'-biphenyl]-4-yl)methanone</t>
  </si>
  <si>
    <t>IR(neat,cm-1):2922,1642,1599,1446,1377,1262,699,669.</t>
  </si>
  <si>
    <t>CC1(CC=C(CC1)C(=O)C1=CC=CC=C1)C</t>
  </si>
  <si>
    <t>(4, 4-Dimethylcyclohex-1-en-1-yl)(phenyl)methanone</t>
  </si>
  <si>
    <t>IR(neat,cm-1):2956,2928,1646,1448,1269,701.</t>
  </si>
  <si>
    <t>C1(=CC=CC=C1)C(=O)C1=CCC2(OCCO2)CC1</t>
  </si>
  <si>
    <t>Phenyl(1,4-dioxaspiro[4.5]dec-7-en-8-yl)methanone</t>
  </si>
  <si>
    <t>IR(neat,cm-1):2952,2930,2891,1644,1446,1366,1269,1146,1111,1060,1049,872,706.</t>
  </si>
  <si>
    <t>S1CCC(=CC1)C(=O)C1=CC=CC=C1</t>
  </si>
  <si>
    <t>(3, 6-Dihydro-2H-thiopyran-4-yl)(phenyl)methanone</t>
  </si>
  <si>
    <t>IR(neat,cm-1):2922,1649,1597,1446,1310,1290,1245,863,701,669.</t>
  </si>
  <si>
    <t>C1(=CCCCC1)C(=O)C1=CC=C(C=C1)N(C)C</t>
  </si>
  <si>
    <t>Cyclohex-1-en-1-yl(4-(dimethylamino)phenyl)methanone</t>
  </si>
  <si>
    <t>IR(neat,cm-1):2932,1631,1595,1366,1280,1191,1120,826.</t>
  </si>
  <si>
    <t>C1(=CCCCC1)C(=O)C1=CC=C(C=C1)S(=O)(=O)N(CCC)CCC</t>
  </si>
  <si>
    <t>4-(Cyclohex-1-enecarbonyl)-N, N-dipropylbenzenesulfonamide</t>
  </si>
  <si>
    <t>IR(neat,cm-1):2969,2937,2878,1649,1344,1277,1256,1161,1088,993,740,680.</t>
  </si>
  <si>
    <t>O=C(C1=CC=C2C=C(C3=CC=C(OC)C(C45C[C@H]6C[C@@](C5)([H])C[C@H](C6)C4)=C3)C=CC2=C1)C7=CCCCC7</t>
  </si>
  <si>
    <t>(6-(3-((3r,5r,7r)-Adamantan-1-yl)-4-methoxyphenyl)naphthalen-2-yl)(cyclohex-1-en-1-yl)methanone</t>
  </si>
  <si>
    <t>IR(neat,cm-1):2906,2851,1627,1474,1280,1238,1182,1139,1027,809,736.</t>
  </si>
  <si>
    <t>C1(=CCCCC1)C(CC[C@@H](C)[C@H]1CC[C@H]2[C@@H]3CC[C@@H]4C[C@@H](CC[C@@]4([C@H]3CC[C@]12C)C)OC)=O</t>
  </si>
  <si>
    <t>(R)-1-(Cyclohex-1-en-1-yl)-4-((3R,5R,8R,9S,10S,13R,14S,17R)-3-methoxy-10,13-dimethylhexadecahydro-1H-cyclopenta[a]phenanthren-17-yl)pentan-1-one</t>
  </si>
  <si>
    <t>IR(neat,cm-1):2932,2864,1666,1448,1377,1100.</t>
  </si>
  <si>
    <t>S1C(=NC2=C1C=CC=C2)S[C@H]([C@@H](C(C2=CC=CC=C2)=O)NS(=O)(=O)C2=CC=C(C=C2)C)C2=CC=CC=C2</t>
  </si>
  <si>
    <t>10.1021/acs.orglett.9b02058</t>
  </si>
  <si>
    <t>N-((1S,2R)-1-(benzo[d]thiazol-2-ylthio)-3-oxo-1,3-diphenylpropan-2-yl)-4methylbenzenesulfonamide</t>
  </si>
  <si>
    <t>(neat):3281,3058,2924,2304,1687,1597,1493,1453,1426,1339,1309,1264,1230,1162,1112,1090,996,943,896,854,813,732,701cm-1.8.6299.817AU0.000.05Minutes0.001.002.003.004.005.006.007.008.009.0010.0011.00PeakRetentionTimeArea%Area18.629128932750.1329.817128257349.878.6559.843AU0.000.100.20Minutes0.001.002.003.004.005.006.007.008.009.0010.0011.00PeakRetentionTimeArea%Area18.655371943395.2229.8431866894.78Phenyl((2S,3R)-3-phenyl-1-tosylaziridin-2-yl)methanone(1a)whitesolid;m.</t>
  </si>
  <si>
    <t>C1(=CC=CC=C1)C(=O)[C@H]1N([C@@H]1C1=CC=CC=C1)S(=O)(=O)C1=CC=C(C)C=C1</t>
  </si>
  <si>
    <t>Phenyl((2S,3R)-3-phenyl-1-tosylaziridin-2-yl)methanone</t>
  </si>
  <si>
    <t>(neat):3059,2360,1688,1597,1495,14501406,1331,1264,1226,1161,1087,991,913,814,732,700cm-1.4.6795.300AU0.000.050.10Minutes0.001.002.003.004.005.006.007.00PeakRetentionTimeArea%Area14.679148864150.1025.300148283849.904.6225.266AU0.000.200.40Minutes0.001.002.003.004.005.006.007.00PeakRetentionTimeArea%Area14.622609603996.6925.2662086623.31N-((1S,2R)-1-((5-chlorobenzo[d]thiazol-2-yl)thio)-3-oxo-1,3-diphenylpropan-2-yl)-4-methylbenzenesulfonamide(3ab)whitesolid;m.</t>
  </si>
  <si>
    <t>ClC=1C=CC2=C(N=C(S2)S[C@H]([C@@H](C(C2=CC=CC=C2)=O)NS(=O)(=O)C2=CC=C(C=C2)C)C2=CC=CC=C2)C1</t>
  </si>
  <si>
    <t>N-((1S,2R)-1-((5-chlorobenzo[d]thiazol-2-yl)thio)-3-oxo-1,3-diphenylpropan-2-yl)-4-methylbenzenesulfonamide</t>
  </si>
  <si>
    <t>(neat):3277,3062,2360,1685,1596,1426,1338,1160,1090,998,734,682cm-1.9.86011.618AU0.000.050.100.15Minutes0.002.004.006.008.0010.0012.0014.00PeakRetentionTimeArea%Area19.860287530850.00211.618287572850.009.88611.672AU0.000.200.40Minutes0.002.004.006.008.0010.0012.0014.00PeakRetentionTimeArea%Area19.886910369295.21211.6724583984.79N-((1S,2R)-1-((5-methoxybenzo[d]thiazol-2-yl)thio)-3-oxo-1,3-diphenylpropan-2-yl)-4-methylbenzenesulfonamide(3ac)whitesolid;m.</t>
  </si>
  <si>
    <t>ClC1=CC2=C(N=C(S2)S[C@H]([C@@H](C(C2=CC=CC=C2)=O)NS(=O)(=O)C2=CC=C(C=C2)C)C2=CC=CC=C2)C=C1</t>
  </si>
  <si>
    <t>N-((1S,2R)-1-((6-chlorobenzo[d]thiazol-2-yl)thio)-3-oxo-1,3-diphenylpropan-2-yl)-4-methylbenzenesulfonamide</t>
  </si>
  <si>
    <t>(neat):3061,2361,1685,1596,1431,1338,1262,1160,1104,1090,734,679cm-1.11.08312.335AU0.000.050.100.15Minutes0.002.004.006.008.0010.0012.0014.00PeakRetentionTimeArea%Area111.083283178249.67212.335286971050.3311.12712.413AU0.000.05Minutes0.002.004.006.008.0010.0012.0014.00PeakRetentionTimeArea%Area111.127144547096.53212.413519673.47N-((1S,2R)-1-((6-methoxybenzo[d]thiazol-2-yl)thio)-3-oxo-1,3-diphenylpropan-2-yl)-4-methylbenzenesulfonamide(3ae)whitesolid;m.</t>
  </si>
  <si>
    <t>COC1=CC2=C(N=C(S2)S[C@H]([C@@H](C(C2=CC=CC=C2)=O)NS(=O)(=O)C2=CC=C(C=C2)C)C2=CC=CC=C2)C=C1</t>
  </si>
  <si>
    <t>N-((1S,2R)-1-((6-methoxybenzo[d]thiazol-2-yl)thio)-3-oxo-1,3-diphenylpropan-2-yl)-4-methylbenzenesulfonamide</t>
  </si>
  <si>
    <t>(neat):3061,2360,1685,1598,1477,1452,1432,1337,1263,1224,734,698cm-1.11.71613.110AU0.000.050.10Minutes0.002.004.006.008.0010.0012.0014.0016.00PeakRetentionTimeArea%Area111.716221748549.33213.110227811650.6711.69613.111AU0.000.20Minutes0.002.004.006.008.0010.0012.0014.0016.00PeakRetentionTimeArea%Area111.696624691695.19213.1113155874.814-methyl-N-((1S,2R)-1-((4-methylbenzo[d]thiazol-2-yl)thio)-3-oxo-1,3-diphenylpropan-2-yl)benzenesulfonamide(3af)whitesolid;m.</t>
  </si>
  <si>
    <t>CC1=CC=C(C=C1)S(=O)(=O)N[C@@H]([C@H](C1=CC=CC=C1)SC=1SC2=C(N1)C(=CC=C2)C)C(C2=CC=CC=C2)=O</t>
  </si>
  <si>
    <t>4-methyl-N-((1S,2R)-1-((4-methylbenzo[d]thiazol-2-yl)thio)-3-oxo-1,3-diphenylpropan-2-yl)benzenesulfonamide</t>
  </si>
  <si>
    <t>(neat):3061,2360,1685,1597,1447,1338,1264,1157,1090,1019,983,773,698cm-1.9.50411.279AU0.000.05Minutes0.002.004.006.008.0010.0012.0014.00PeakRetentionTimeArea%Area19.504131386547.99211.279142364352.019.50711.315AU0.000.100.20Minutes0.001.002.003.004.005.006.007.008.009.0010.0011.0012.0013.0014.00PeakRetentionTimeArea%Area19.507420332696.18211.3151670273.824-methyl-N-((1S,2R)-1-((7-methylbenzo[d]thiazol-2-yl)thio)-3-oxo-1,3-diphenylpropan-2-yl)benzenesulfonamide(3ag)whitesolid;m.</t>
  </si>
  <si>
    <t>CC1=CC=C(C=C1)S(=O)(=O)N[C@@H]([C@H](C1=CC=CC=C1)SC=1SC2=C(N1)C=CC=C2C)C(C2=CC=CC=C2)=O</t>
  </si>
  <si>
    <t>4-methyl-N-((1S,2R)-1-((7-methylbenzo[d]thiazol-2-yl)thio)-3-oxo-1,3-diphenylpropan-2-yl)benzenesulfonamide</t>
  </si>
  <si>
    <t>(neat):3061,2360,1685,1597,1494,1448,1337,1265,1158,1090,994,734,679cm-1.9.78611.358AU0.000.20Minutes0.002.004.006.008.0010.0012.0014.00PeakRetentionTimeArea%Area19.786514768949.83211.358518337950.179.75511.360AU0.000.200.40Minutes0.002.004.006.008.0010.0012.0014.00PeakRetentionTimeArea%Area19.755838754993.77211.3605576696.234-methyl-N-((2R,3S)-1-oxo-1,3-diphenyl-3-(thiazol-2-ylthio)propan-2-yl)benzenesulfonamide(3ah)whitesolid;m.</t>
  </si>
  <si>
    <t>CC1=CC=C(C=C1)S(=O)(=O)N[C@H](C(C1=CC=CC=C1)=O)[C@@H](SC=1SC=CN1)C1=CC=CC=C1</t>
  </si>
  <si>
    <t>4-methyl-N-((2R,3S)-1-oxo-1,3-diphenyl-3-(thiazol-2-ylthio)propan-2-yl)benzenesulfonamide</t>
  </si>
  <si>
    <t>(neat):3263,3061,2923,2359,1683,1596,1493,1450,1389,1337,1227,1156,1089,1053,1023,981,734,678cm-1.5.4255.799AU0.000.020.04Minutes0.001.002.003.004.005.006.007.00PeakRetentionTimeArea%Area15.42549837750.2825.79949277849.725.4285.796AU0.000.200.40Minutes0.001.002.003.004.005.006.007.00PeakRetentionTimeArea%Area15.4284349008.7925.796451215891.21N-((1S,2R)-1-(benzo[d]thiazol-2-ylthio)-3-oxo-3-phenyl-1-(o-tolyl)propan-2-yl)-4-methylbenzenesulfonamide(3ba)whitesolid;m.</t>
  </si>
  <si>
    <t>S1C(=NC2=C1C=CC=C2)S[C@H]([C@@H](C(C2=CC=CC=C2)=O)NS(=O)(=O)C2=CC=C(C=C2)C)C2=C(C=CC=C2)C</t>
  </si>
  <si>
    <t>N-((1S,2R)-1-(benzo[d]thiazol-2-ylthio)-3-oxo-3-phenyl-1-(o-tolyl)propan-2-yl)-4-methylbenzenesulfonamide</t>
  </si>
  <si>
    <t>(neat):3061,2360,1684,1597,1426,1339,1264,1158,1089,998,732,679cm-1.8.68810.084AU0.000.050.10Minutes0.001.002.003.004.005.006.007.008.009.0010.0011.0012.00PeakRetentionTimeArea%Area18.688191408350.20210.084189907849.808.66510.062AU0.000.10Minutes0.001.002.003.004.005.006.007.008.009.0010.0011.0012.00PeakRetentionTimeArea%Area18.665276437894.88210.0621493155.12Phenyl((2S,3R)-3-(o-tolyl)-1-tosylaziridin-2-yl)methanone(1b)whitesolid;m.</t>
  </si>
  <si>
    <t>C1(=CC=CC=C1)C(=O)[C@H]1N([C@@H]1C1=C(C=CC=C1)C)S(=O)(=O)C1=CC=C(C)C=C1</t>
  </si>
  <si>
    <t>Phenyl((2S,3R)-3-(o-tolyl)-1-tosylaziridin-2-yl)methanone</t>
  </si>
  <si>
    <t>(neat):2923,2360,1685,1597,1449,1329,1229,1159,1087,921,743,709cm-1.3.8984.746AU0.000.200.40Minutes0.000.501.001.502.002.503.003.504.004.505.005.506.00PeakRetentionTimeArea%Area13.898420630950.1024.746418947049.903.7944.597AU0.000.50Minutes0.001.002.003.004.005.006.00PeakRetentionTimeArea%Area13.794568886594.1524.5973536665.85N-((1S,2R)-1-(benzo[d]thiazol-2-ylthio)-3-oxo-3-phenyl-1-(m-tolyl)propan-2-yl)-4-methylbenzenesulfonamide(3ca)whitesolid;m.</t>
  </si>
  <si>
    <t>S1C(=NC2=C1C=CC=C2)S[C@H]([C@@H](C(C2=CC=CC=C2)=O)NS(=O)(=O)C2=CC=C(C=C2)C)C=2C=C(C=CC2)C</t>
  </si>
  <si>
    <t>N-((1S,2R)-1-(benzo[d]thiazol-2-ylthio)-3-oxo-3-phenyl-1-(m-tolyl)propan-2-yl)-4-methylbenzenesulfonamide</t>
  </si>
  <si>
    <t>(neat):3282,2922,2360,1685,1597,1426,1338,1276,1158,1090,776,756,735,678cm-1.8.0919.334AU0.000.20Minutes0.001.002.003.004.005.006.007.008.009.0010.0011.00PeakRetentionTimeArea%Area18.091420331149.9929.334420578350.017.9659.184AU0.000.200.40Minutes0.001.002.003.004.005.006.007.008.009.0010.0011.00PeakRetentionTimeArea%Area17.965599720793.6229.1844085136.38Phenyl((2S,3R)-3-(m-tolyl)-1-tosylaziridin-2-yl)methanone(1c)whitesolid;m.</t>
  </si>
  <si>
    <t>S1C(=NC2=C1C=CC=C2)S[C@H]([C@@H](C(C2=CC=CC=C2)=O)NS(=O)(=O)C2=CC=C(C=C2)C)C2=CC=C(C=C2)C</t>
  </si>
  <si>
    <t>N-((1S,2R)-1-(benzo[d]thiazol-2-ylthio)-3-oxo-3-phenyl-1-(p-tolyl)propan-2-yl)-4-methylbenzenesulfonamide</t>
  </si>
  <si>
    <t>(neat):2360,1686,1597,1426,1338,1264,1158,1090,994,814,733,702cm-1.9.13112.149AU0.000.10Minutes0.002.004.006.008.0010.0012.0014.00PeakRetentionTimeArea%Area19.131238235150.40212.149234456949.609.11312.129AU0.000.10Minutes0.002.004.006.008.0010.0012.0014.00PeakRetentionTimeArea%Area19.113253459995.22212.1291272274.78Phenyl((2S,3R)-3-(p-tolyl)-1-tosylaziridin-2-yl)methanone(1d)whitesolid;m.</t>
  </si>
  <si>
    <t>C1(=CC=CC=C1)C(=O)[C@H]1N([C@@H]1C1=CC=C(C=C1)C)S(=O)(=O)C1=CC=C(C)C=C1</t>
  </si>
  <si>
    <t>Phenyl((2S,3R)-3-(p-tolyl)-1-tosylaziridin-2-yl)methanone</t>
  </si>
  <si>
    <t>(neat):3030,2922,2360,1917,1687,1597,1518,1493,1449,1399,1331,1228,1160,1088,1001,937,811,754,715,689,661cm-1.5.4046.134AU0.000.10Minutes0.001.002.003.004.005.006.007.00PeakRetentionTimeArea%Area15.404176775550.1426.134175821049.865.2966.042AU0.000.20Minutes0.001.002.003.004.005.006.007.00PeakRetentionTimeArea%Area15.296384846492.8626.0422958687.14N-((1S,2R)-1-(benzo[d]thiazol-2-ylthio)-1-(2-chlorophenyl)-3-oxo-3-phenylpropan-2-yl)-4-methylbenzenesulfonamide(3ea)whitesolid;m.</t>
  </si>
  <si>
    <t>S1C(=NC2=C1C=CC=C2)S[C@H]([C@@H](C(C2=CC=CC=C2)=O)NS(=O)(=O)C2=CC=C(C=C2)C)C2=C(C=CC=C2)Cl</t>
  </si>
  <si>
    <t>N-((1S,2R)-1-(benzo[d]thiazol-2-ylthio)-1-(2-chlorophenyl)-3-oxo-3-phenylpropan-2-yl)-4-methylbenzenesulfonamide</t>
  </si>
  <si>
    <t>(neat):3255,3062,2923,2359,1682,1599,1426,1338,1158,1088,996,735,679cm-1.4.6357.653AU0.000.05Minutes0.001.002.003.004.005.006.007.008.009.00PeakRetentionTimeArea%Area14.635107903950.3927.653106238349.614.5387.500AU0.000.05Minutes0.001.002.003.004.005.006.007.008.009.00PeakRetentionTimeArea%Area14.5381841807.6827.500221261492.32((2S,3R)-3-(2-chlorophenyl)-1-tosylaziridin-2-yl)(phenyl)methanone(1e)whitesolid;m.</t>
  </si>
  <si>
    <t>ClC1=C(C=CC=C1)[C@@H]1[C@H](N1S(=O)(=O)C1=CC=C(C)C=C1)C(=O)C1=CC=CC=C1</t>
  </si>
  <si>
    <t>((2S,3R)-3-(2-chlorophenyl)-1-tosylaziridin-2-yl)(phenyl)methanone</t>
  </si>
  <si>
    <t>(neat):3064,2924,2360,1921,1687,1596,1447,1331,1159,1053,920,751,708cm-1.5.0676.129AU0.000.20Minutes0.001.002.003.004.005.006.007.00PeakRetentionTimeArea%Area15.067286510250.0826.129285592549.925.0095.920AU0.000.20Minutes0.001.002.003.004.005.006.007.00PeakRetentionTimeArea%Area15.009256635094.7825.9201413215.22N-((1S,2R)-1-(benzo[d]thiazol-2-ylthio)-1-(3-chlorophenyl)-3-oxo-3-phenylpropan-2-yl)-4-methylbenzenesulfonamide(3fa)whitesolid;m.</t>
  </si>
  <si>
    <t>S1C(=NC2=C1C=CC=C2)S[C@H]([C@@H](C(C2=CC=CC=C2)=O)NS(=O)(=O)C2=CC=C(C=C2)C)C2=CC(=CC=C2)Cl</t>
  </si>
  <si>
    <t>N-((1S,2R)-1-(benzo[d]thiazol-2-ylthio)-1-(3-chlorophenyl)-3-oxo-3-phenylpropan-2-yl)-4-methylbenzenesulfonamide</t>
  </si>
  <si>
    <t>(neat):3061,2360,1684,1596,1426,1339,1158,1089,997,732,690cm-1.3.5756.931AU0.000.20Minutes0.001.002.003.004.005.006.007.008.00PeakRetentionTimeArea%Area13.575277868750.5426.931271904449.463.5076.810AU0.000.20Minutes0.001.002.003.004.005.006.007.008.00PeakRetentionTimeArea%Area13.5074541474.8626.810889478795.14((2S,3R)-3-(3-chlorophenyl)-1-tosylaziridin-2-yl)(phenyl)methanone(1f)whitesolid;m.</t>
  </si>
  <si>
    <t>ClC=1C=C(C=CC1)[C@@H]1[C@H](N1S(=O)(=O)C1=CC=C(C)C=C1)C(=O)C1=CC=CC=C1</t>
  </si>
  <si>
    <t>((2S,3R)-3-(3-chlorophenyl)-1-tosylaziridin-2-yl)(phenyl)methanone</t>
  </si>
  <si>
    <t>(neat):3064,2923,2360,1687,1597,1449,1331,1160,1087,938,710,681cm-1.4.8845.712AU0.000.20Minutes0.001.002.003.004.005.006.007.00PeakRetentionTimeArea%Area14.884370468049.9825.712370803850.024.8395.662AU0.000.20Minutes0.001.002.003.004.005.006.007.00PeakRetentionTimeArea%Area14.839248297692.5425.6622002317.46N-((1S,2R)-1-(benzo[d]thiazol-2-ylthio)-1-(4-chlorophenyl)-3-oxo-3-phenylpropan-2-yl)-4-methylbenzenesulfonamide(3ga)whitesolid;m.</t>
  </si>
  <si>
    <t>S1C(=NC2=C1C=CC=C2)S[C@H]([C@@H](C(C2=CC=CC=C2)=O)NS(=O)(=O)C2=CC=C(C=C2)C)C2=CC=C(C=C2)Cl</t>
  </si>
  <si>
    <t>N-((1S,2R)-1-(benzo[d]thiazol-2-ylthio)-1-(4-chlorophenyl)-3-oxo-3-phenylpropan-2-yl)-4-methylbenzenesulfonamide</t>
  </si>
  <si>
    <t>(neat):3058,2360,1685,1597,1492,1456,1427,1340,1164,1090,1000,731,702cm-1.4.80912.215AU0.000.100.20Minutes0.002.004.006.008.0010.0012.0014.00PeakRetentionTimeArea%Area14.809262586951.07212.215251574648.934.73612.049AU0.000.05Minutes0.002.004.006.008.0010.0012.0014.00PeakRetentionTimeArea%Area14.7362902869.81212.049266777090.19((2S,3R)-3-(4-chlorophenyl)-1-tosylaziridin-2-yl)(phenyl)methanone(1g)whitesolid;m.</t>
  </si>
  <si>
    <t>ClC1=CC=C(C=C1)[C@@H]1[C@H](N1S(=O)(=O)C1=CC=C(C)C=C1)C(=O)C1=CC=CC=C1</t>
  </si>
  <si>
    <t>((2S,3R)-3-(4-chlorophenyl)-1-tosylaziridin-2-yl)(phenyl)methanone</t>
  </si>
  <si>
    <t>(neat):3063,2923,2360,1687,1597,1494,1449,1330,1228,1160,1089,936,813,716,689cm-1.6.9657.658AU0.000.05Minutes0.001.002.003.004.005.006.007.008.009.00PeakRetentionTimeArea%Area16.965146196749.3527.658150062750.656.8347.501AU0.000.05Minutes0.001.002.003.004.005.006.007.008.009.00PeakRetentionTimeArea%Area16.834102366792.2427.501860717.76N-((1S,2R)-1-(benzo[d]thiazol-2-ylthio)-1-(4-nitrophenyl)-3-oxo-3-phenylpropan-2-yl)-4-methylbenzenesulfonamide(3ha)whitesolid;m.</t>
  </si>
  <si>
    <t>S1C(=NC2=C1C=CC=C2)S[C@H]([C@@H](C(C2=CC=CC=C2)=O)NS(=O)(=O)C2=CC=C(C=C2)C)C2=CC=C(C=C2)[N+](=O)[O-]</t>
  </si>
  <si>
    <t>N-((1S,2R)-1-(benzo[d]thiazol-2-ylthio)-1-(4-nitrophenyl)-3-oxo-3-phenylpropan-2-yl)-4-methylbenzenesulfonamide</t>
  </si>
  <si>
    <t>(neat):3060,2925,2360,1684,1597,1522,1427,1347,1264,1162,999,731,692cm-1.8.68913.601AU0.000.020.04Minutes0.002.004.006.008.0010.0012.0014.00PeakRetentionTimeArea%Area18.689183820248.38213.601196159051.628.28413.214AU0.000.100.20Minutes0.002.004.006.008.0010.0012.0014.00PeakRetentionTimeArea%Area18.28411496579.95213.2141040591590.05((2S,3R)-3-(4-nitrophenyl)-1-tosylaziridin-2-yl)(phenyl)methanone(1h)whitesolid;m.</t>
  </si>
  <si>
    <t>[N+](=O)([O-])C1=CC=C(C=C1)[C@@H]1[C@H](N1S(=O)(=O)C1=CC=C(C)C=C1)C(=O)C1=CC=CC=C1</t>
  </si>
  <si>
    <t>((2S,3R)-3-(4-nitrophenyl)-1-tosylaziridin-2-yl)(phenyl)methanone</t>
  </si>
  <si>
    <t>(neat):3066,2924,2854,2360,1687,1598,1521,1345,1228,1161,1088,936,815,743,711cm-1.2.0384.190AU0.000.50Minutes0.001.002.003.004.005.006.00PeakRetentionTimeArea%Area12.038388801949.1824.190401736350.822.0824.345AU0.000.100.20Minutes0.001.002.003.004.005.006.00PeakRetentionTimeArea%Area12.08277061220.1224.345305881779.88N-((1S,2R)-1-(benzo[d]thiazol-2-ylthio)-3-oxo-3-phenyl-1-(4-(trifluoromethyl)phenyl)propan-2-yl)-4-methylbenzenesulfonamide(3ia)whitesolid;m.</t>
  </si>
  <si>
    <t>S1C(=NC2=C1C=CC=C2)S[C@H]([C@@H](C(C2=CC=CC=C2)=O)NS(=O)(=O)C2=CC=C(C=C2)C)C2=CC=C(C=C2)C(F)(F)F</t>
  </si>
  <si>
    <t>N-((1S,2R)-1-(benzo[d]thiazol-2-ylthio)-3-oxo-3-phenyl-1-(4-(trifluoromethyl)phenyl)propan-2-yl)-4-methylbenzenesulfonamide</t>
  </si>
  <si>
    <t>(neat):3058,2360,1685,1597,1426,1324,1264,1165,1127,1068,999,732,703cm-1.2.3114.796AU0.000.100.20Minutes0.001.002.003.004.005.006.00PeakRetentionTimeArea%Area12.311213747151.1324.796204295548.872.3694.727AU0.000.200.40Minutes0.001.002.003.004.005.006.00PeakRetentionTimeArea%Area12.3699823485.5724.7271664593294.43Phenyl((2S,3R)-1-tosyl-3-(4-(trifluoromethyl)phenyl)aziridin-2-yl)methanone(1i)whitesolid;m.</t>
  </si>
  <si>
    <t>S1C(=NC2=C1C=CC=C2)S[C@H]([C@@H](C(C2=CC=CC=C2)=O)NS(=O)(=O)C2=CC=C(C=C2)C)C2=CC1=CC=CC=C1C=C2</t>
  </si>
  <si>
    <t>N-((1S,2R)-1-(benzo[d]thiazol-2-ylthio)-1-(naphthalen-2-yl)-3-oxo-3-phenylpropan-2-yl)-4-methylbenzenesulfonamide</t>
  </si>
  <si>
    <t>(neat):3059,2923,1685,1597,1453,1426,1336,1158,1089,1018,756,730,676cm-1.15.26118.396AU0.000.050.10Minutes0.002.004.006.008.0010.0012.0014.0016.0018.0020.00PeakRetentionTimeArea%Area115.261308558049.80218.396311040850.2015.20218.312AU0.000.200.40Minutes0.002.004.006.008.0010.0012.0014.0016.0018.0020.00PeakRetentionTimeArea%Area115.2021101205390.72218.31211265819.28((2S,3R)-3-(naphthalen-2-yl)-1-tosylaziridin-2-yl)(phenyl)methanone(1l)whitesolid;m.</t>
  </si>
  <si>
    <t>C1=C(C=CC2=CC=CC=C12)[C@@H]1[C@H](N1S(=O)(=O)C1=CC=C(C)C=C1)C(=O)C1=CC=CC=C1</t>
  </si>
  <si>
    <t>((2S,3R)-3-(naphthalen-2-yl)-1-tosylaziridin-2-yl)(phenyl)methanone</t>
  </si>
  <si>
    <t>(neat):3059,2923,1685,1597,1453,1426,1337,1158,1089,1018,863,730,676cm-1.9.97510.903AU0.000.020.04Minutes0.002.004.006.008.0010.0012.00PeakRetentionTimeArea%Area19.975104741249.12210.903108497850.8810.52311.672AU0.000.20Minutes0.002.004.006.008.0010.0012.00PeakRetentionTimeArea%Area110.523600852297.93211.6721267412.07N-((1S,2R)-1-(benzo[d]thiazol-2-ylthio)-3-oxo-1-phenyl-3-(o-tolyl)propan-2-yl)-4-methylbenzenesulfonamide(3ma)whitesolid;m.</t>
  </si>
  <si>
    <t>S1C(=NC2=C1C=CC=C2)S[C@H]([C@@H](C(C2=C(C=CC=C2)C)=O)NS(=O)(=O)C2=CC=C(C=C2)C)C2=CC=CC=C2</t>
  </si>
  <si>
    <t>N-((1S,2R)-1-(benzo[d]thiazol-2-ylthio)-3-oxo-1-phenyl-3-(o-tolyl)propan-2-yl)-4-methylbenzenesulfonamide</t>
  </si>
  <si>
    <t>(neat):3061,2926,1685,1598,1454,1425,1336,1162,1089,994,757,729,704,673cm-1.17.80619.057AU0.000.05Minutes0.002.004.006.008.0010.0012.0014.0016.0018.0020.00PeakRetentionTimeArea%Area117.806142845950.16219.057141936949.8417.59218.854AU0.000.20Minutes0.002.004.006.008.0010.0012.0014.0016.0018.0020.00PeakRetentionTimeArea%Area117.5921092622682.33218.854234544017.67((2S,3R)-3-phenyl-1-tosylaziridin-2-yl)(o-tolyl)methanone(1m)whitesolid;m.</t>
  </si>
  <si>
    <t>C1(=CC=CC=C1)[C@@H]1[C@H](N1S(=O)(=O)C1=CC=C(C)C=C1)C(=O)C1=C(C=CC=C1)C</t>
  </si>
  <si>
    <t>((2S,3R)-3-phenyl-1-tosylaziridin-2-yl)(o-tolyl)methanone</t>
  </si>
  <si>
    <t>(neat):3055,2360,1689,1599,1571,1332,1264,1221,1087,731,701cm-1.9.75810.514AU0.000.02Minutes0.002.004.006.008.0010.0012.00PeakRetentionTimeArea%Area19.75881169149.47210.51482904150.539.47810.333AU0.000.200.40Minutes0.002.004.006.008.0010.0012.00PeakRetentionTimeArea%Area19.478989757380.82210.333234910119.18N-((1S,2R)-1-(benzo[d]thiazol-2-ylthio)-3-oxo-1-phenyl-3-(m-tolyl)propan-2-yl)-4-methylbenzenesulfonamide(3na)whitesolid;MP=68-70oC;54.5mg,49%yield;90%ee;[]22D=+338(c=1.0,inCH2Cl2,=633nm)Rf=0.20(petroleumether/ethylacetate=9/1).</t>
  </si>
  <si>
    <t>S1C(=NC2=C1C=CC=C2)S[C@H]([C@@H](C(C=2C=C(C=CC2)C)=O)NS(=O)(=O)C2=CC=C(C=C2)C)C2=CC=CC=C2</t>
  </si>
  <si>
    <t>N-((1S,2R)-1-(benzo[d]thiazol-2-ylthio)-3-oxo-1-phenyl-3-(m-tolyl)propan-2-yl)-4-methylbenzenesulfonamide</t>
  </si>
  <si>
    <t>(neat):3278,3061,2922,1683,1599,1493,1455,1425,1337,1278,1158,1090,995,756,726,676,656cm-1.20.45824.165AU0.000.05Minutes0.002.004.006.008.0010.0012.0014.0016.0018.0020.0022.0024.0026.00PeakRetentionTimeArea%Area120.458236923649.96224.165237342850.0420.19923.973AU0.000.50Minutes0.002.004.006.008.0010.0012.0014.0016.0018.0020.0022.0024.0026.00PeakRetentionTimeArea%Area120.1992357149195.15223.97312012284.85((2S,3R)-3-phenyl-1-tosylaziridin-2-yl)(m-tolyl)methanone(1n)whitesolid;m.</t>
  </si>
  <si>
    <t>C1(=CC=CC=C1)[C@@H]1[C@H](N1S(=O)(=O)C1=CC=C(C)C=C1)C(=O)C=1C=C(C=CC1)C</t>
  </si>
  <si>
    <t>((2S,3R)-3-phenyl-1-tosylaziridin-2-yl)(m-tolyl)methanone</t>
  </si>
  <si>
    <t>(neat):3034,2922,1684,1598,1495,1455,1329,1253,1158,1086,933,812,752,713,688cm-1.10.10611.243AU0.000.05Minutes0.002.004.006.008.0010.0012.00PeakRetentionTimeArea%Area110.106209720650.06211.243209227449.949.84911.193AU0.000.50Minutes0.002.004.006.008.0010.0012.00PeakRetentionTimeArea%Area19.8491486388593.74211.1939923226.26N-((1S,2R)-1-(benzo[d]thiazol-2-ylthio)-3-oxo-1-phenyl-3-(p-tolyl)propan-2-yl)-4-methylbenzenesulfonamide(3oa)whitesolid;m.</t>
  </si>
  <si>
    <t>S1C(=NC2=C1C=CC=C2)S(=O)(=O)[C@H]([C@@H](C(C2=CC=CC=C2)=O)NS(=O)(=O)C2=CC=C(C=C2)C)C2=CC=CC=C2</t>
  </si>
  <si>
    <t>N-((1S,2R)-1-(benzo[d]thiazol-2-ylsulfonyl)-3-oxo-1,3-diphenylpropan-2-yl)-4-methylbenzenesulfonamide</t>
  </si>
  <si>
    <t>(neat):3264,3065,1688,1596,1457,1338,1232,1159,1088,976,849,812,761,684,608,555cm-1.3.5654.1464.8276.670AU0.000.100.200.30Minutes0.001.002.003.004.005.006.007.008.009.00PeakRetentionTimeArea%Area13.565243085431.8124.146244338031.9834.827137941818.0546.670138754818.163.5904.1734.8576.702AU0.000.020.04Minutes0.001.002.003.004.005.006.007.008.009.00PeakRetentionTimeArea%Area13.590345223.7524.17351788056.2234.85735402338.4346.702146781.59N-((1S,2R)-1-(benzo[d]thiazol-2-ylthio)-3-hydroxy-1,3-diphenylpropan-2-yl)-4-methylbenzenesulfonamide(5)colorlessoil;54.2mg,99%yield;90%ee;[]24D=+131(c=1.11,inCH2Cl2,=589nm)Rf=0.30(petroleumether/ethylacetate=4/1).</t>
  </si>
  <si>
    <t>BrC=1C=C2C=C(N(C2=CC1)C)C(=O)O</t>
  </si>
  <si>
    <t>10.1021/acs.orglett.9b02498</t>
  </si>
  <si>
    <t>Stefan France</t>
  </si>
  <si>
    <t>5-bromo-1-methyl-1H-Indole-2-carboxylic acid</t>
  </si>
  <si>
    <t>IR3027(w),2925(w),1645(s),702(m),698(m)cm-1.</t>
  </si>
  <si>
    <t>CN1C2=C(C3=CC=CC=C13)C(CCCC2=O)(C2=CC=CC=C2)C</t>
  </si>
  <si>
    <t>5,10-Dimethyl-10-phenyl-7,8,9,10-tetrahydrocyclohepta[b]indol-6(5H)-one</t>
  </si>
  <si>
    <t>IR2934(w),1645(s),739(s),698(s)cm-1.</t>
  </si>
  <si>
    <t>C(C1=CC=CC=C1)N1C2=C(C3=CC=CC=C13)C(CCCC2=O)(C2=CC=CC=C2)C</t>
  </si>
  <si>
    <t>5-Benzyl-10-methyl-10-phenyl-7,8,9,10-tetrahydrocyclohepta[b]indol-6(5H)-one</t>
  </si>
  <si>
    <t>IR3056(w),2935(w),1648(s),743(s),699(s)cm-1.</t>
  </si>
  <si>
    <t>BrC=1C=C2C3=C(N(C2=CC1)C)C(CCCC3(C3=CC=CC=C3)C)=O</t>
  </si>
  <si>
    <t>2-Bromo-5,10-dimethyl-10-phenyl-7,8,9,10-tetrahydrocyclohepta[b]indol-6(5H)-one</t>
  </si>
  <si>
    <t>IR2940NHOMeNOMeBr(w),1649(s),698(s)cm-1.</t>
  </si>
  <si>
    <t>COC1=CC=C(C=C1)C1(CCCC(C=2N(C3=CC=CC=C3C21)C)=O)C</t>
  </si>
  <si>
    <t>10-(4-Methoxyphenyl)-5,10-dimethyl-7,8,9,10-tetrahydrocyclohepta[b]indol-6(5H)-one</t>
  </si>
  <si>
    <t>IR2920(w),1637(s),828(m),739(m)cm-1.</t>
  </si>
  <si>
    <t>CN1C2=C(C3=CC=CC=C13)C(CCCC2=O)(C=2SC=CC2)C</t>
  </si>
  <si>
    <t>5,10-Dimethyl-10-(thiophen-2-yl)-7,8,9,10-tetrahydrocyclohepta[b]indol-6(5H)-one</t>
  </si>
  <si>
    <t>IR2931(w),1642(s),740(s)cm-1.</t>
  </si>
  <si>
    <t>COC1=CC=C(C=C1)C1CCCC(C=2N(C3=CC=CC=C3C21)C)=O</t>
  </si>
  <si>
    <t>10-(4-Methoxyphenyl)-5-methyl-7,8,9,10-tetrahydrocyclohepta[b]indol-6(5H)-one</t>
  </si>
  <si>
    <t>IR2930(w),1645(s),1508(s),1241(s),824(m),740(m)cm-1.</t>
  </si>
  <si>
    <t>CN1C2=C(C3=CC=CC=C13)C(CCCC2=O)C2=CC=C(C=C2)C</t>
  </si>
  <si>
    <t>5-Methyl-10-(p-tolyl)-7,8,9,10-tetrahydrocyclohepta[b]indol-6(5H)-one</t>
  </si>
  <si>
    <t>IR2925(w),1647(s),811(m),740(m)cm-1.</t>
  </si>
  <si>
    <t>CN1C2=C(C3=CC=CC=C13)C(CCCC2=O)C2=CC=CC=C2</t>
  </si>
  <si>
    <t>5-Methyl-10-phenyl-7,8,9,10-tetrahydrocyclohepta[b]indol-6(5H)-one</t>
  </si>
  <si>
    <t>IR2928(w),1645(s),737(m),742(m)cm-1.</t>
  </si>
  <si>
    <t>CN1C2=C(C3=CC=CC=C13)C(CCCC2=O)C2=CC1=CC=CC=C1C=C2</t>
  </si>
  <si>
    <t>5-Methyl-10-(naphthalen-2-yl)-7,8,9,10-tetrahydrocyclohepta[b]indol-6(5H)-one</t>
  </si>
  <si>
    <t>IR2923(w),1645(s),817(m),743(m)cm-1.</t>
  </si>
  <si>
    <t>CN1C2=C(C3=CC=CC=C13)[C@@H]1C3=C(C[C@@H]1CCC2=O)C=CC=C3</t>
  </si>
  <si>
    <t>(8aS,13bS)-5-Methyl-5,7,8,8a,9,13b-hexahydro-6H-benzo[2,3]azuleno[5,4-b]indol-6-one</t>
  </si>
  <si>
    <t>IR3020(w),2927(w),1644(s),737(s)cm-1.</t>
  </si>
  <si>
    <t>COC1=CC=C(C=C1)C1C(CCC(C=2N(C3=CC=CC=C3C21)C)=O)C</t>
  </si>
  <si>
    <t>10-(4-Methoxyphenyl)-5,9-dimethyl-7,8,9,10-tetrahydrocyclohepta[b]indol-6(5H)-one</t>
  </si>
  <si>
    <t>IR2930(w),1648(s),1508(s),1244(s),827(m),742(m)cm-1.</t>
  </si>
  <si>
    <t>COC1=C(CCC(C2=C1N(C1=CC=CC=C21)C)(C2=CC=CC=C2)C)C(=O)OC</t>
  </si>
  <si>
    <t>Methyl 6-methoxy-5,10-dimethyl-10-phenyl-5,8,9,10-tetrahydrocyclohepta[b]indole-7-carboxylate</t>
  </si>
  <si>
    <t>IR2934(w),1713(s),744(s),701(s)cm-1.</t>
  </si>
  <si>
    <t>C1(=CC=CC=C1)C(=CC(CCCCCCC)=O)C1=CC=CC=C1</t>
  </si>
  <si>
    <t>10.1021/acs.orglett.9b02688</t>
  </si>
  <si>
    <t>1,1-Diphenyldec-1-en-3-one</t>
  </si>
  <si>
    <t>IR(ATR)696,767,1446,1572,1591,1691,2856,2929,2655,3023cm−1</t>
  </si>
  <si>
    <t>C1(=CC=CC=C1)C(C=C(C1=CC=CC=C1)C1=CC=CC=C1)=O</t>
  </si>
  <si>
    <t>1,3,3-Triphenylprop-2-en-1-one</t>
  </si>
  <si>
    <t>IR(ATR)695,762,1213,1269,1448,1491,1598,1661,3058,3440cm−1</t>
  </si>
  <si>
    <t>FC1=CC=C(C=C1)C(C=C(C1=CC=CC=C1)C1=CC=CC=C1)=O</t>
  </si>
  <si>
    <t>1-(4-Fluorophenyl)-3,3-diphenylprop-2-en-1-one</t>
  </si>
  <si>
    <t>IR(ATR)699,764,845,1032,1153,1213,1505,1598,1662,3027,3060cm−1</t>
  </si>
  <si>
    <t>C1(=C(C(=CC(=C1)C)C)C(C=C(C1=CC=CC=C1)C1=CC=CC=C1)=O)C</t>
  </si>
  <si>
    <t>1-Mesityl-3,3-diphenylprop-2-en-1-one</t>
  </si>
  <si>
    <t>IR(ATR)699,759,1063,1216,1285,1446,1567,1629,2922,3012cm−1</t>
  </si>
  <si>
    <t>C1(=CC=CC=C1)CC(C=C(C1=CC=CC=C1)C1=CC=CC=C1)=O</t>
  </si>
  <si>
    <t>1,4,4-Triphenylbut-3-en-2-one</t>
  </si>
  <si>
    <t>IR(ATR)698,756,1077,1446,1494,1570,1589,1686,2924,3028,3059cm−1</t>
  </si>
  <si>
    <t>C1(=CC=CC=C1)C(C=C(C1=CC=C(C=C1)C)C1=CC=C(C=C1)C)=O</t>
  </si>
  <si>
    <t>1-Phenyl-3,3-di-p-tolylprop-2-en-1-one</t>
  </si>
  <si>
    <t>IR(ATR)758,1018,1209,1448,1508,1598,1658,2921,3026cm−1</t>
  </si>
  <si>
    <t>ClC1=CC=C(C=C1)C(=CC(=O)C1=CC=CC=C1)C1=CC=C(C=C1)Cl</t>
  </si>
  <si>
    <t>3,3-Bis(4-chlorophenyl)-1-phenylprop-2-en-1-one</t>
  </si>
  <si>
    <t>IR(ATR)692,758,831,1014,1091,1214,1448,1492,1582,1661,3028,3062cm−1</t>
  </si>
  <si>
    <t>C1(=CC=CC=C1)C1=C(CC2=CC=CC=C12)C(CCCCCCC)=O</t>
  </si>
  <si>
    <t>1-(3-Phenyl-1H-inden-2-yl)octan-1-one</t>
  </si>
  <si>
    <t>IR(ATR)726,758,1377,1462,1650,2856,2927,3024,3062cm−1</t>
  </si>
  <si>
    <t>C1(=CC=CC=C1)C=1C(CCCC1)C(CCCCCCC)=O</t>
  </si>
  <si>
    <t>1-(2-Phenyl-2-cyclohexen-1-yl)octan-1-one</t>
  </si>
  <si>
    <t>IR(ATR)697,758,1355,1445,1494,1708,2857,2928,3024,3058cm−1</t>
  </si>
  <si>
    <t>O=C(C1=CC=CC=C1)C2C(C3=CC=CC=C3)=CCCC2</t>
  </si>
  <si>
    <t>Phenyl(2-pheylcyclohex-2-en-1-yl)methanone</t>
  </si>
  <si>
    <t>IR(ATR)699,747,901,976,1209,1338,1447,1597,1681,2937,3011cm−1</t>
  </si>
  <si>
    <t>CC=1C(CCCC1)C(CCCCCCC)=O</t>
  </si>
  <si>
    <t>1-(2-Methyl-2-cyclohexen-1-yl)octan-1-one</t>
  </si>
  <si>
    <t>IR(ATR)754,1094,1130,1377,1407,1455,1708,2857,2926,3403cm−1</t>
  </si>
  <si>
    <t>CC=1C(CCCC1)C(=O)C1=CC=CC=C1</t>
  </si>
  <si>
    <t>(2-Methylcyclohex-2-en-1-yl)(phenyl)methanone</t>
  </si>
  <si>
    <t>IR(ATR)702,753,1210,1448,1580,1597,1676,2934,3011cm−1</t>
  </si>
  <si>
    <t>O=C(C1=CC=CC=C1)/C(C)=C(C2=CC=CC=C2)\C3=CC=CC=C3</t>
  </si>
  <si>
    <t>2-Mehtyl-1,3,3-triphenylprop-2-en-1-one</t>
  </si>
  <si>
    <t>IR(ATR)701,753,1216,1261,1325,1448,1492,1597,1653,2919,3022,3059cm−1</t>
  </si>
  <si>
    <t>C(C)C(=CC)C(C(CCCCCCC)=O)C</t>
  </si>
  <si>
    <t>3-Ethyl-4-methyldodec-2-en-5-one</t>
  </si>
  <si>
    <t>IR(ATR)1016,1068,1135,1375,1410,1459,1713,2857,2928,2961,3411cm−1</t>
  </si>
  <si>
    <t>C1(=CCCCC1)C(=O)C1=CC=CC=C1</t>
  </si>
  <si>
    <t>Cyclohex-1-en-1-yl(phenyl)methanone</t>
  </si>
  <si>
    <t>IR(ATR)706,757,1217,1258,1380,1447,1578,1644,2863,2938,3019,3394cm−1</t>
  </si>
  <si>
    <t>C1(CC=CCC1)C(=O)C1=CC=CC=C1</t>
  </si>
  <si>
    <t>Cyclohex-3-en-1-yl(phenyl)methanone</t>
  </si>
  <si>
    <t>C(C)C(C(=O)C1=CC=CC=C1)C=CC</t>
  </si>
  <si>
    <t>2-Ethyl-1-phenyl-pent-3-en-1-one</t>
  </si>
  <si>
    <t>IR(ATR)700,1204,1262,1447,1580,1597,1682,2875,2964,3346,3519cm−1</t>
  </si>
  <si>
    <t>CC(C(=O)C1=CC=CC=C1)C(=CC)C</t>
  </si>
  <si>
    <t>2,3-Dimethyl-1-phenylpent-3-en-1-one</t>
  </si>
  <si>
    <t>IR(ATR)691,743,963,1179,1372,1448,1682,2935,2972,3349cm−1</t>
  </si>
  <si>
    <t>C(C)C(CC)=CC(CCCCCCC)=O</t>
  </si>
  <si>
    <t>3-Ethyldodec-3-en-5-one</t>
  </si>
  <si>
    <t>IR(ATR)759,1216,1372,1456,1713,2858,2928,2957cm−1</t>
  </si>
  <si>
    <t>C1(=CC=CC=C1)NC(CCCC1=CC=CC=C1)=O</t>
  </si>
  <si>
    <t>10.1021/acs.orglett.9b04092</t>
  </si>
  <si>
    <t>N,4-diphenylbutanamide</t>
  </si>
  <si>
    <t>IR(neat)3267,3024,2922,1663,1598,1520,1443,1376,1331,1250,1193,731,686,497cm-1.7-(4-bromophenoxy)-N-phenylheptanamide(3b)Preparedaccordingtogeneralprocedureusing1a(10µL,0.1mmol)and2b(0.076g,0.2mmol).</t>
  </si>
  <si>
    <t>BrC1=CC=C(OCCCCCCC(=O)NC2=CC=CC=C2)C=C1</t>
  </si>
  <si>
    <t>7-(4-bromophenoxy)-N-phenylheptanamide</t>
  </si>
  <si>
    <t>IR(neat)3300,2940,2881,1660,1597,1531,1488,1442,1214,818,691,500cm-1.7-(4-iodophenoxy)-N-phenylheptanamide(3c)Preparedaccordingtogeneralprocedureusing1a(10µL,0.1mmol)and2c(0.086g,0.2mmol).</t>
  </si>
  <si>
    <t>IC1=CC=C(OCCCCCCC(=O)NC2=CC=CC=C2)C=C1</t>
  </si>
  <si>
    <t>7-(4-iodophenoxy)-N-phenylheptanamide</t>
  </si>
  <si>
    <t>IR(neat)3307,2939,2854,1651,1589,1531,1486,1435,1283,1247,1176,753,500cm-1.</t>
  </si>
  <si>
    <t>C(C1=CC=CC=C1)OCCCCCCC(=O)NC1=CC=CC=C1</t>
  </si>
  <si>
    <t>7-(benzyloxy)-N-phenylheptanamide</t>
  </si>
  <si>
    <t>IR(neat)3305,3037,2935,2852,1657,1596,1530,1497,1442,1362,1296,1099,737,695,499cm-1.</t>
  </si>
  <si>
    <t>C(#N)C1=CC=C(OCCCCCCC(=O)NC2=CC=CC=C2)C=C1</t>
  </si>
  <si>
    <t>7-(4-cyanophenoxy)-N-phenylheptanamide</t>
  </si>
  <si>
    <t>IR(neat)3310,2939,2850,2216,1663,1597,1526,1506,1438,1301,1259,1170,838,501cm-1.</t>
  </si>
  <si>
    <t>C1(=CC=CC=C1)NC(CCCCCCOC1=CC=C(C=C1)C(F)(F)F)=O</t>
  </si>
  <si>
    <t>N-phenyl-7-(4-(trifluoromethyl)phenoxy)heptanamide</t>
  </si>
  <si>
    <t>IR(neat)3319,2940,2880,1658,1518,1441,1225,1177,694,637cm-1.</t>
  </si>
  <si>
    <t>O1C(=CC=C1)COCCCCCCC(=O)NC1=CC=CC=C1</t>
  </si>
  <si>
    <t>7-(furan-2-ylmethoxy)-N-phenylheptanamide</t>
  </si>
  <si>
    <t>IR(neat)3304,2928,2856,1664,1597,1535,1442,1094,693,498cm-1.7-(1H-indol-1-yl)-N-phenylheptanamide(3k)Preparedaccordingtogeneralprocedureusing1a(10µL,0.1mmol)and2k(0.065g,0.2mmol).</t>
  </si>
  <si>
    <t>N1(C=CC2=CC=CC=C12)CCCCCCC(=O)NC1=CC=CC=C1</t>
  </si>
  <si>
    <t>7-(1H-indol-1-yl)-N-phenylheptanamide</t>
  </si>
  <si>
    <t>IR(neat)3254,2930,2855,1663,1595,1439,1310,1131,747,502cm-1.</t>
  </si>
  <si>
    <t>C1(=CC=CC=C1)NC(=O)C1CCCCC1</t>
  </si>
  <si>
    <t>IR(neat)3310,2922,2850,1660,1598,1528,1500,1497,1296,1251,1177,1133,731,689,585,507,439cm-1.</t>
  </si>
  <si>
    <t>O=C(C12C[C@H]3C[C@@H](C2)C[C@H](C3)C1)NC4=CC=CC=C4</t>
  </si>
  <si>
    <t>(3r,5r,7r)-N-phenyladamantane-1-carboxamide</t>
  </si>
  <si>
    <t>IR(neat)3274,2896,2849,1643,1596,1536,1489,1435,1327,1307,1252,754,694,512cm-1.</t>
  </si>
  <si>
    <t>C1(=CC=CC=C1)NC(CCCCCCCC)=O</t>
  </si>
  <si>
    <t>N-phenylnonanamide</t>
  </si>
  <si>
    <t>IR(neat)3303,2916,2849,1655,1599,1536,1443,754,600,503cm-1.</t>
  </si>
  <si>
    <t>C(C)(C)(C)C1=CC=C(C=C1)NC(CCCC1=CC=CC=C1)=O</t>
  </si>
  <si>
    <t>N-(4-(tert-butyl)phenyl)-4-phenylbutanamide</t>
  </si>
  <si>
    <t>IR(neat)3294,2957,1653,1598,1538,1404,1256,834,695,472cm-1.</t>
  </si>
  <si>
    <t>BrC1=CC=C(C=C1)NC(CCCC1=CC=CC=C1)=O</t>
  </si>
  <si>
    <t>N-(4-bromophenyl)-4-phenylbutanamide</t>
  </si>
  <si>
    <t>IR(neat)3289,3060,2866,1657,1587,1516,1485,1392,1283,1130,1007,813,740,695,695,497cm-1.</t>
  </si>
  <si>
    <t>IC1=CC=C(C=C1)NC(CCCC1=CC=CC=C1)=O</t>
  </si>
  <si>
    <t>N-(4-iodophenyl)-4-phenylbutanamide</t>
  </si>
  <si>
    <t>IR(neat)3292,3024,2942,2352,1660,1581,1513,1389,1280,1129,1003,812,748,695,489cm-1.</t>
  </si>
  <si>
    <t>FC1=CC=C(C=C1)NC(CCCC1=CC=CC=C1)=O</t>
  </si>
  <si>
    <t>N-(4-fluorophenyl)-4-phenylbutanamide</t>
  </si>
  <si>
    <t>IR(neat)3287,3063,3027,1658,1508,1407,1152,831,740,696,492cm-1.</t>
  </si>
  <si>
    <t>COC1=CC=C(C=C1)NC(CCCC1=CC=CC=C1)=O</t>
  </si>
  <si>
    <t>N-(4-methoxyphenyl)-4-phenylbutanamide</t>
  </si>
  <si>
    <t>IR(neat)3274,3050,2928,1650,1510,1430,1244,1026,824,728,695,499cm-1.4-phenyl-N-(4-(trifluoromethoxy)phenyl)butanamide(3v)Preparedaccordingtogeneralprocedureusing1v(0.021g,0.1mmol)and2a(32µL,0.2mmol).</t>
  </si>
  <si>
    <t>CSC1=CC=C(C=C1)NC(CCCC1=CC=CC=C1)=O</t>
  </si>
  <si>
    <t>N-(4-(methylthio)phenyl)-4-phenylbutanamide</t>
  </si>
  <si>
    <t>IR(neat)3284,3176,2918,1650,1592,1528,1492,1396,1349,1308,1092,821,741,696,481cm-1.</t>
  </si>
  <si>
    <t>O1COC2=C1C=CC(=C2)NC(CCCC2=CC=CC=C2)=O</t>
  </si>
  <si>
    <t>N-(benzo[d][1,3]dioxol-5-yl)-4-phenylbutanamide</t>
  </si>
  <si>
    <t>IR(neat)3273,3060,3025,2919,1650,1502,1487,1447,1209,1130,1097,1035,924,695,487cm-1.4.</t>
  </si>
  <si>
    <t>C(C1=CC=CC=C1)[C@@H]1NC(OC1(C)C)=O</t>
  </si>
  <si>
    <t>10.1021/acs.orglett.9b04148</t>
  </si>
  <si>
    <t>(S)-4-Benzyl-5,5-dimethyl-1,3-oxazolidin-2-one</t>
  </si>
  <si>
    <t>IR(KBr)n3262,2976,1734cm-1</t>
  </si>
  <si>
    <t>C1=CC=CC=2C3=CC=CC=C3C(C12)COC(NCOC(C)C)=O</t>
  </si>
  <si>
    <t>10.1021/ol100494z</t>
  </si>
  <si>
    <t>Timothy J. Peelen</t>
  </si>
  <si>
    <t>Isopropoxymethyl-carbamic acid 9H-fluoren-9-ylmethyl ester</t>
  </si>
  <si>
    <t>C1=CC=CC=2C3=CC=CC=C3C(C12)COC(NCO)=O</t>
  </si>
  <si>
    <t>Hydroxymethyl-carbamic acid 9H-fluoren-9-ylmethyl ester</t>
  </si>
  <si>
    <t>O1CCOC(C2=C1C=C1C=CC=CC1=C2)=O</t>
  </si>
  <si>
    <t>10.1021/ol101854r</t>
  </si>
  <si>
    <t>Kirsten Zeitler</t>
  </si>
  <si>
    <t>2H-Naphtho[2,3-e][1,4]dioxepin-5(3H)-one</t>
  </si>
  <si>
    <t>IR:ν~=2966,2881,1716,1592,1509,1469,1433,1343,1284,1227,1189,1110,1078,832,755,636,582,450.8-(2-Hydroxyethoxy)-2H-benzo[e][1,4]dioxepin-5(3H)-one(14)accordingtothegeneralprocedure1:yield74%,colorlesscrystals.</t>
  </si>
  <si>
    <t>O=C1C2=CC(Br)=CC=C2OCCO1</t>
  </si>
  <si>
    <t>7-Brom-2H-benzo[e][1,4]dioxepin-5(3H)-one</t>
  </si>
  <si>
    <t>IR:ν~=3107,3008,2942,2894,1694,1597,1471,1405,1382,1318,1271,1237,1191,1135,1041,983,819,769,657,542.7,8,9,9a-Tetrahydro-5aH-dibenzo[b,e][1,4]dioxepin-11(6H)-one(16)accordingtothegeneralprocedure1:yield78%,orangeoil.</t>
  </si>
  <si>
    <t>ClC1=CC=C(C=C1)C(C(C1=CC=CC=C1)C1=CC=CC=C1)=O</t>
  </si>
  <si>
    <t>10.1021/ol102626p</t>
  </si>
  <si>
    <t>Frank Glorius</t>
  </si>
  <si>
    <t>1-(4-Chlorophenyl)-2,2-diphenylethanone</t>
  </si>
  <si>
    <t>IR(cm-1):3028,1677,1588,1573,1493,1453,1400,1359,1278,1208,1174,1092,1079,1031,994,862,831,814,746,697,563.1-(4-Bromophenyl)-2,2-diphenylethanone(3b)Followingthegeneralprocedure,thetreatmentof4-bromo-benzaldehyde1b(185.0mg,1.0mmol)with(bromomethylene)dibenzene2a(247.0mg,1.0mmol)inthepresenceofthiazoliumsalt4(18.6mg,0.05mmol),andCs2CO3(358.4mg,1.1mmol)inTHF(10mL)atrtfor3hfollowedbycolumnchromatographyafforded1-(4-bromophenyl)-2,2-diphenylethanone3basawhitesolid(320.0mg,91%).</t>
  </si>
  <si>
    <t>BrC1=CC=C(C=C1)C(C(C1=CC=CC=C1)C1=CC=CC=C1)=O</t>
  </si>
  <si>
    <t>1-(4-Bromophenyl)-2,2-diphenylethanone</t>
  </si>
  <si>
    <t>IR(cm-1):3027,2925,2341,1677,1583,1569,1494,1453,1396,1359,1277,1207,1069,1031,993,862,830,746,97,618,563.6Nilsson,P.</t>
  </si>
  <si>
    <t>C1(=CC=CC=C1)C(C(C1=CC=CC=C1)C1=CC=CC=C1)=O</t>
  </si>
  <si>
    <t>1,2,2-Triphenylethanone</t>
  </si>
  <si>
    <t>IR(cm-1):3062,3030,1679,1595,1579,1494,1449,1395,1358,1293,1272,1233,1204,1181,1076,1032,1012,998,926.2,2-Diphenyl-1-(p-tolyl)ethanone(3d)6Followingthegeneralprocedure,treatmentof4-tolualdehyde1d(120.1mg,118µL,1.0mmol)with(bromomethylene)dibenzene2a(247.0mg,1.0mmol)inthepresenceofthiazoliumsalt4(74.4mg,0.20mmol),andCs2CO3(456.1mg,1.4mmol)inTHF(10mL)atrtfor3hfollowedbycolumnchromatographyafforded2,2-diphenyl-1-(p-tolyl)ethanone3dasawhitesolid(177.0mg,62%).</t>
  </si>
  <si>
    <t>C1(=CC=CC=C1)C(C(=O)C1=CC=C(C=C1)C(F)(F)F)C1=CC=CC=C1</t>
  </si>
  <si>
    <t>2,2-Diphenyl-1-(4-(trifluoromethyl)phenyl)ethanone</t>
  </si>
  <si>
    <t>IR(cm-1):3072,3032,1686,1599,1582,1495,1453,1408,1325,1235,1204,1183,1162,1122,1065,1032,1012,996,966,925.1-(3-Methoxyphenyl)-2,2-diphenylethanone(3h)9Followingthegeneralprocedure,treatmentof3-methoxybenzaldehyde1h(136.2mg,122µL,1.0mmol)with(bromomethylene)dibenzene2a(247.0mg,1.0mmol)inthepresenceofthiazoliumsalt4(18.6mg,0.05mmol),andCs2CO3(358.4mg,1.1mmol)inTHF(10mL)atrtfor3hfollowedbycolumnchromatographyafforded1-(3-methoxyphenyl)-2,2-diphenylethanone3hasawhitesolid(239.0mg,79%).</t>
  </si>
  <si>
    <t>BrC=1C=C(C=CC1)C(C(C1=CC=CC=C1)C1=CC=CC=C1)=O</t>
  </si>
  <si>
    <t>1-(3-Bromophenyl)-2,2-diphenylethanone</t>
  </si>
  <si>
    <t>IR(cm-1):3087,3068,2925,1682,1567,1494,1453,1419,1270,1205,1190,1076,1034,907,862,785,745,691,613,573.1-(3,4-Dichlorophenyl)-2,2-diphenylethanone(3j)Followingthegeneralprocedure,treatmentof3,4-dichlorobenzaldehyde1j(175.0mg,1.0mmol)with(bromomethylene)dibenzene2a(247.0mg,1.0mmol)inthepresenceofthiazoliumsalt4(18.6mg,0.05mmol),andCs2CO3(358.4mg,1.1mmol)inTHF(10mL)atrtfor3hfollowedbycolumnchromatographyafforded1-(3,4-dichlorophenyl)-2,2-diphenylethanone3jasawhitesolid(199.0mg,58%).</t>
  </si>
  <si>
    <t>ClC=1C=C(C=CC1Cl)C(C(C1=CC=CC=C1)C1=CC=CC=C1)=O</t>
  </si>
  <si>
    <t>1-(3,4-Dichlorophenyl)-2,2-diphenylethanone</t>
  </si>
  <si>
    <t>IR(cm-1):3066,3030,1679,1578,1557,1494,1453,1388,1365,1285,1224,1188,1152,1129,1083,1031,1001,911,873,837.</t>
  </si>
  <si>
    <t>O1C(=CC=C1)C(C(C1=CC=CC=C1)C1=CC=CC=C1)=O</t>
  </si>
  <si>
    <t>1-(Furan-2-yl)-2,2-diphenylethanone</t>
  </si>
  <si>
    <t>IR(cm-1):3120,3092,1659,1597,1558,1495,1459,1393,1350,1313,1290,1248,1162,1088,1048,1034,994,930,909.2,2-Diphenyl-1-(thiophen-3-yl)ethanone(3n)Followingthegeneralprocedure,treatmentofthiophene3-carboxaldehyde1n(112.9mg,93µL,1.0mmol)with(bromomethylene)dibenzene2a(247.0mg,1.0mmol)inthepresenceofthiazoliumsalt4(18.6mg,0.05mmol),andCs2CO3(358.4mg,1.1mmol)inTHF(10mL)atrtfor3hfollowedbycolumnchromatographyafforded12,2-Diphenyl-1-(thiophen-3-yl)ethanone3nasawhitesolid(215.0mg,77%).</t>
  </si>
  <si>
    <t>C1(=CC=CC=C1)C(C(=O)C1=CSC=C1)C1=CC=CC=C1</t>
  </si>
  <si>
    <t>2,2-Diphenyl-1-(thiophen-3-yl)ethanone</t>
  </si>
  <si>
    <t>IR(cm-1):3107,3029,2921,1670,1599,1495,m1451,1403,1350,1300,1270,1241,1223,1166,1088,1076,1032,1003,981,928,879,851.11Walter,A.</t>
  </si>
  <si>
    <t>BrC1=CC=C(C=C1)C(C(=O)C1=CC=C(C=C1)Cl)C1=CC=C(C=C1)Br</t>
  </si>
  <si>
    <t>2,2-Bis(4-bromophenyl)-1-(4-chlorophenyl)ethanone</t>
  </si>
  <si>
    <t>IR(cm-1):3749,3088,1931,1908,1688,1586,1487,1401,1286,1209,1090,1072,1010,995,870,825,794,734,650,601.</t>
  </si>
  <si>
    <t>ClC1=CC=C(C=C1)C(C(C1=CC=C(C=C1)Cl)C1=CC=C(C=C1)Cl)=O</t>
  </si>
  <si>
    <t>1,2,2-Tris(4-chlorophenyl)ethanone</t>
  </si>
  <si>
    <t>IR(cm-1):3090,2920,1688,1586,1571,1491,1400,1290,1264,1207,1088,1014,995,872,797,727,667,614,522.1-(4-Chlorophenyl)-2,2-bis(4-fluorophenyl)ethanone(3r)Followingthegeneralprocedure,treatmentof4-chlorobenzaldehyde1a(140.5mg,1.0mmol)with4,4'-(bromomethylene)bis(fluorobenzene)2r(283.0mg,1.0mmol)inthepresenceofthiazoliumsalt4(18.6mg,0.05mmol),andCs2CO3(358.4mg,1.1mmol)inTHF(10mL)atrtfor3hfollowedbycolumnchromatographyafforded1-(4-chlorophenyl)-2,2-bis(4-fluorophenyl)-ethanone3rasawhitesolid(319.0mg,93%).</t>
  </si>
  <si>
    <t>ClC1=CC=C(C=C1)C(C(C1=CC=C(C=C1)F)C1=CC=C(C=C1)F)=O</t>
  </si>
  <si>
    <t>1-(4-Chlorophenyl)-2,2-bis(4-fluorophenyl)ethanone</t>
  </si>
  <si>
    <t>IR(cm-1):2360,1683,1589,1573,1504,1400,1333,1298,1275,1223,1207,1157,1095,997,872,817,797,663,571,525.</t>
  </si>
  <si>
    <t>BrC1=CC=C(C=C1)C(C(=O)C1=CC=C(C=C1)Cl)C1=CC=CC=C1</t>
  </si>
  <si>
    <t>2-(4-Bromophenyl)-1-(4-chlorophenyl)-2-phenylethanone</t>
  </si>
  <si>
    <t>IR(cm-1):3063,3029,2924,1901,1684,1587,1487,1399,1290,1207,1094,1009,908,818,795,700,633,576,537.</t>
  </si>
  <si>
    <t>ClC1=CC=C(C=C1)C(=O)C1C2=CC=CC=C2C=2C=CC=CC12</t>
  </si>
  <si>
    <t>(4-Chlorophenyl)(9H-fluoren-9-yl)methanone</t>
  </si>
  <si>
    <t>IR(cm-1):3059,2925,1919,1677,1587,1446,1399,1314,1270,1204,1091,1028,999,887,822,739,695,622,536.</t>
  </si>
  <si>
    <t>ClC1=CC=C(C=C1)CC(=O)C1=CC=CC=C1</t>
  </si>
  <si>
    <t>10.1021/ol300153f</t>
  </si>
  <si>
    <t>Jen-Chieh Hsieh</t>
  </si>
  <si>
    <t>2-(4-Chlorophenyl)-1-phenylethanone</t>
  </si>
  <si>
    <t>IR(KBr):3059,2938,2912,1684,1448,1412,1334,1104,868,753,689,571,500cm-1</t>
  </si>
  <si>
    <t>C1(=CC=C(C=C1)CC(=O)C1=CC=CC=C1)C1=CC=CC=C1</t>
  </si>
  <si>
    <t>2-([1,1'-Biphenyl]-4-yl)-1-phenylethanone</t>
  </si>
  <si>
    <t>IR(KBr):2922,2851,1655,1561,1384,1117,751,688,484cm-1</t>
  </si>
  <si>
    <t>ClC1=C(C=CC=C1)CC(=O)C1=CC=CC=C1</t>
  </si>
  <si>
    <t>2-(2-Chlorophenyl)-1-phenylethanone</t>
  </si>
  <si>
    <t>IR(KBr):3058,2908,1692,1595,1579,1475,1448,1406,1333,1220,1201,1179,1161,1075,1050,993,953,909,764,753,688,657,568,446cm-1</t>
  </si>
  <si>
    <t>O1COC2=C1C=CC(=C2)CC(=O)C2=CC=C(C=C2)Cl</t>
  </si>
  <si>
    <t>2-(Benzo[d][1,3]dioxol-5-yl)-1-(4-chlorophenyl)ethanone</t>
  </si>
  <si>
    <t>IR(KBr):2896,1686,1589,1490,1444,1399,1306,1248,1190,1092,1039,992,928,815,767,521cm-1</t>
  </si>
  <si>
    <t>O1COC2=C1C=CC(=C2)CC(=O)C2=CC(=C(C=C2)OC)OC</t>
  </si>
  <si>
    <t>2-(Benzo[d][1,3]dioxol-5-yl)-1-(3,4-dimethoxyphenyl)ethanone</t>
  </si>
  <si>
    <t>IR(KBr):2962,2935,2839,1672,1587,1515,1490,1444,1417,1384,1268,1247,1151,1130,1036,1023,928,872,811,785,626,588cm-1</t>
  </si>
  <si>
    <t>C1(=CC=CC2=CC=CC=C12)CC(=O)C1=C(C=CC=C1)C</t>
  </si>
  <si>
    <t>2-(Naphthalen-1-yl)-1-(o-tolyl)ethanone</t>
  </si>
  <si>
    <t>IR(KBr):2927,1678,1598,1562,1482,1384,784cm-1</t>
  </si>
  <si>
    <t>ClC1=CC=C(C=C1)CC(=O)C1=C(C=CC=C1)OC</t>
  </si>
  <si>
    <t>2-(4-Chlorophenyl)-1-(2-methoxyphenyl)ethanone</t>
  </si>
  <si>
    <t>IR(KBr):3073,2967,2943,2839,1676,1598,1486,1465,1436,1331,1283,1246,1163,1092,1017,993,804,756,628,495cm-1</t>
  </si>
  <si>
    <t>O1COC2=C1C=CC(=C2)CC(=O)C2=CC=CC1=CC=CC=C21</t>
  </si>
  <si>
    <t>2-(Benzo[d][1,3]dioxol-5-yl)-1-(naphthalen-1-yl)ethanone</t>
  </si>
  <si>
    <t>IR(KBr):2920,2852,1684,1489,1443,1385,1246,1172,1090,1038,927,773,739,613,483cm-1</t>
  </si>
  <si>
    <t>ClC1=CC=C(C=C1)CC(=O)C1=CC=CC2=CC=CC=C12</t>
  </si>
  <si>
    <t>2-(4-Chlorophenyl)-1-(naphthalen-1-yl)ethanone</t>
  </si>
  <si>
    <t>IR(KBr):2922,2852,1679,1595,1505,1399,1318,1174,1092,1014,970,946,927,906,863,838,807,789,773,756,669,646,618,562,516,498,447cm-1</t>
  </si>
  <si>
    <t>C(C)(=O)C1=CC=CC=C1</t>
  </si>
  <si>
    <t>IR(KBr):2922,2852,1629,1385,1113cm-1</t>
  </si>
  <si>
    <t>C1(=CC=CC=C1)C(CCC)=O</t>
  </si>
  <si>
    <t>1-Phenylbutan-1-one</t>
  </si>
  <si>
    <t>IR(KBr):2923,2853,1648,1559,1541,1508,1449,1385,1111,804,738,443cm-1</t>
  </si>
  <si>
    <t>C1(=CC=CC=C1)C(CCCC1=CC=CC=C1)=O</t>
  </si>
  <si>
    <t>1,4-Diphenylbutan-1-one</t>
  </si>
  <si>
    <t>IR(KBr):3085,3061,3026,2924,2854,1685,1598,1496,1449,1368,1264,1226,1120,1001,743,691,562,488cm-1</t>
  </si>
  <si>
    <t>O=C(CCCCC#N)C1=CC=CC=C1</t>
  </si>
  <si>
    <t>6-Oxo-6-phenylhexanenitrile</t>
  </si>
  <si>
    <t>IR(KBr):2958,2872,2248,1676,1541,1458,1385,1111,1075,755,729,692,569,419cm-1</t>
  </si>
  <si>
    <t>Cyclohexyl(phenyl)methanone</t>
  </si>
  <si>
    <t>IR(KBr):3061,2932,2854,1681,1597,1448,1373,1252,1207,974,765,698cm-1</t>
  </si>
  <si>
    <t>COC1=C(C=CC=C1)C(CCCC)=O</t>
  </si>
  <si>
    <t>1-(2-Methoxyphenyl)pentan-1-one</t>
  </si>
  <si>
    <t>IR(KBr):2961,2934,2873,1677,1599,1486,1466,1438,1384,1287,1246,1163,1026,757cm-1</t>
  </si>
  <si>
    <t>C1(=CC=CC2=CC=CC=C12)C(CCCC1=CC=CC=C1)=O</t>
  </si>
  <si>
    <t>1-(Naphthalen-1-yl)-4-phenylbutan-1-one</t>
  </si>
  <si>
    <t>IR(KBr):2962,2926,2854,1638,1384,700,663,594,505cm-1</t>
  </si>
  <si>
    <t>IR(KBr):2924,2853,1656,1447,1431,1384,1277,1114,941,919,809,763,699,638cm-1</t>
  </si>
  <si>
    <t>COCC1=C(C=CC=C1)C(=O)C1=CC=CC=C1</t>
  </si>
  <si>
    <t>(2-(Methoxymethyl)phenyl)(phenyl)methanone</t>
  </si>
  <si>
    <t>IR(KBr):,3064,2985,2926,2891,2824,1666,1598,1448,1384,1315,1271,1195,1154,1094,927,766,736,701,641cm-1</t>
  </si>
  <si>
    <t>FC1=CC=C(C=C1)C(=O)C1=C(C=CC=C1)COC</t>
  </si>
  <si>
    <t>(4-Fluorophenyl)(2-(methoxymethyl)phenyl)methanone</t>
  </si>
  <si>
    <t>IR(KBr):3070,2986,2927,2824,1666,1598,1504,1448,1149,1094,1013,957,929,853,781,749,683,632,602,573,505cm-1</t>
  </si>
  <si>
    <t>FC1=CC=C(C=C1)C(=O)C1=C(C=CC=C1)C</t>
  </si>
  <si>
    <t>(4-Fluorophenyl)(o-tolyl)methanone</t>
  </si>
  <si>
    <t>IR(KBr):3069,2927,1920,1665,1598,1504,1455,1410,1294,1268,1230,1149,927,853,793,748,606cm-1</t>
  </si>
  <si>
    <t>COC1=C(C=CC=C1)C(=O)C=1C=C(C=CC1)C</t>
  </si>
  <si>
    <t>(2-Methoxyphenyl)(m-tolyl)methanone</t>
  </si>
  <si>
    <t>IR(KBr):3025,2923,2838,1667,1599,1489,1462,1436,1301,1247,1207,1110,1048,1024,958,830,756,723,640cm-1</t>
  </si>
  <si>
    <t>C(C1=CC=CC=C1)OC1=C(C=CC=C1)C(=O)C1=CC=C(C=C1)Cl</t>
  </si>
  <si>
    <t>(2-(Benzyloxy)phenyl)(4-chlorophenyl)methanone</t>
  </si>
  <si>
    <t>IR(KBr):3066,3033,2924,2852,1656,1598,1485,1448,1400,1384,1307,1260,1239,1109,1090,1014,926,844,753,696cm-1</t>
  </si>
  <si>
    <t>OC1=C(C=CC=C1)C(C)=O</t>
  </si>
  <si>
    <t>1-(2-Hydroxyphenyl)ethanone</t>
  </si>
  <si>
    <t>C1(=CC=CC=C1)OC(C1=CC=C(C=C1)C)=O</t>
  </si>
  <si>
    <t>10.1021/ol301192s</t>
  </si>
  <si>
    <t>p-Methylbenzoic acid phenyl ester</t>
  </si>
  <si>
    <t>IR(ATR)1722,1267,1190,1078,745,and687cm-1</t>
  </si>
  <si>
    <t>C1(=CC=CC=C1)OC(C1=CC=C(C=C1)C(F)(F)F)=O</t>
  </si>
  <si>
    <t>p-Trifluoromethylbenzoic acid phenyl ester</t>
  </si>
  <si>
    <t>IR(ATR)1732,1321,1273,1179,1157,1123,1113,1080,1064,864,744,and696cm-1</t>
  </si>
  <si>
    <t>C1(=CC=CC=C1)OC(C1=C(C=CC=C1)C)=O</t>
  </si>
  <si>
    <t>o-Methylbenzoic acid phenyl ester</t>
  </si>
  <si>
    <t>IR(ATR)1734,1593,1487,1456,1290,1240,1188,1161,1041,732,and687cm-1</t>
  </si>
  <si>
    <t>C1(=CC=CC=C1)OC(C1=C(C=CC=C1)C1=CC=CC=C1)=O</t>
  </si>
  <si>
    <t>o-Phenylbenzoic acid phenyl ester</t>
  </si>
  <si>
    <t>IR(ATR)1732,1485,1275,1236,1196,1080,1040,763,750,and691cm-1</t>
  </si>
  <si>
    <t>C1(=CC=CC=C1)OC(C1=C(C=CC=C1)OC)=O</t>
  </si>
  <si>
    <t>o-Methoxybenzoic acid phenyl ester</t>
  </si>
  <si>
    <t>IR(ATR)1736,1597,1487,1285,1258,1233,1190,1161,1038,742,and691cm-1</t>
  </si>
  <si>
    <t>C1(=CC=CC=C1)OC(C1=C(C=CC=C1)[N+](=O)[O-])=O</t>
  </si>
  <si>
    <t>o-Nitrobenzoic acid phenyl ester</t>
  </si>
  <si>
    <t>IR(ATR)1746,1530,1348,1285,1246,1186,1159,1103,1059,748,731,and702cm-1</t>
  </si>
  <si>
    <t>C1(=CC=CC=C1)OC(C1=C(C=CC=C1C)C)=O</t>
  </si>
  <si>
    <t>2,6-Dimethylbenzoic acid phenyl ester</t>
  </si>
  <si>
    <t>IR(ATR)1741,1587,1466,1487,1260,1240,1182,1161,1051,762,and689cm-1</t>
  </si>
  <si>
    <t>C1(=CC=CC=C1)OC(=O)C1=CC=CC2=CC=CC=C12</t>
  </si>
  <si>
    <t>1-Naphthoic acid phenyl ester</t>
  </si>
  <si>
    <t>IR(ATR)1728,1483,1231,1194,1184,1115,978,775,741,and691cm-1</t>
  </si>
  <si>
    <t>C1(=CC=CC=C1)OC(=O)C1=CC2=CC=CC=C2C=C1</t>
  </si>
  <si>
    <t>2-Naphthoic acid phenyl ester</t>
  </si>
  <si>
    <t>IR(ATR)1732,1591,1485,1279,1267,1215,1190,1161,1130,1078,829,775,762,742,and689cm-1</t>
  </si>
  <si>
    <t>C1(=CC=CC=C1)OC(C(=C)C1=CC=CC=C1)=O</t>
  </si>
  <si>
    <t>2-Phenylacrylic acid phenyl ester</t>
  </si>
  <si>
    <t>IR(ATR)1736,1591,1491,1192,1163,1067,743,698,and687cm-1</t>
  </si>
  <si>
    <t>C1(=CC=CC=C1)OC(CC=CC1=CC=CC=C1)=O</t>
  </si>
  <si>
    <t>4-Phenyl-3-butenoic acid phenyl ester</t>
  </si>
  <si>
    <t>IR(ATR)1741,1591,1490,1402,1364,1298,1200,1132,966,760,702,and685cm-1</t>
  </si>
  <si>
    <t>C1(=CC=CC=C1)OC(C1=CN=CC=C1)=O</t>
  </si>
  <si>
    <t>Nicotinic acid phenyl ester</t>
  </si>
  <si>
    <t>IR(ATR)1740,1589,1489,1277,1188,1165,1088,1022,and733cm-1</t>
  </si>
  <si>
    <t>C1(=CC=CC=C1)OC(=O)C1=NC=CC=C1</t>
  </si>
  <si>
    <t>Pyridine-2-carboxylic acid phenyl ester</t>
  </si>
  <si>
    <t>IR(ATR)1746,1487,1304,1279,1236,1192,1167,1080,748,and700cm-1</t>
  </si>
  <si>
    <t>C1(=CC=CC=C1)OC(=O)C=1C=NC2=CC=CC=C2C1</t>
  </si>
  <si>
    <t>3-Quinolinecarboxylic acid phenyl ester</t>
  </si>
  <si>
    <t>IR(ATR)1736,1485,1285,1231,1186,1069,974,787,764,743,and694cm-1</t>
  </si>
  <si>
    <t>C1(=CC=CC=C1)OC(=O)C1=CN=CC2=CC=CC=C12</t>
  </si>
  <si>
    <t>4-Isoquinolinecarboxylic acid phenyl ester</t>
  </si>
  <si>
    <t>IR(ATR)1722,1485,1294,1182,1161,1101,1013,785,739,and694cm-1</t>
  </si>
  <si>
    <t>C1(=CC=CC=C1)OC(=O)C1=NC=CC=N1</t>
  </si>
  <si>
    <t>2-Pyrimidinecarboxylic acid phenyl ester</t>
  </si>
  <si>
    <t>IR(ATR)1744,1558,1485,1310,1196,1167,1136,1088,754,and691cm-1</t>
  </si>
  <si>
    <t>C1(=CC=CC=C1)OC(=O)C=1C=NC=NC1</t>
  </si>
  <si>
    <t>5-Pyrimidinecarboxylic acid phenyl ester</t>
  </si>
  <si>
    <t>IR(ATR)1732,1582,1560,1439,1410,1281,1190,1169,1132,1078,1032,756,716,and685cm-1</t>
  </si>
  <si>
    <t>C1(=CC=CC=C1)OC(=O)C=1SC=CC1</t>
  </si>
  <si>
    <t>2-Thiophenecarboxylic acid phenyl ester</t>
  </si>
  <si>
    <t>IR(ATR)1721,1483,1414,1358,1267,1248,1221,1186,1161,1055,1020,735,719,and687cm-1</t>
  </si>
  <si>
    <t>C1(=CC=CC=C1)OC(=O)C1=CSC=C1</t>
  </si>
  <si>
    <t>3-Thiophenecarboxylic acid phenyl ester</t>
  </si>
  <si>
    <t>IR(ATR)1726,1593,1520,1485,1398,1240,1186,1161,1080,1065,930,872,841,818,731,and687cm-1</t>
  </si>
  <si>
    <t>C1(=CC=CC=C1)OC(=O)C1=COC=C1</t>
  </si>
  <si>
    <t>3-Furancarboxylic acid phenyl ester</t>
  </si>
  <si>
    <t>IR(ATR)1734,1570,1508,1487,1304,1194,1155,1126,1107,1070,1003,957,874,829,750,735,687,and602cm-1</t>
  </si>
  <si>
    <t>C(CCC)OCCC(=O)C1=CC=CC=C1</t>
  </si>
  <si>
    <t>10.1021/ol401363t</t>
  </si>
  <si>
    <t>3-Butoxy-1-phenylpropan-1-one</t>
  </si>
  <si>
    <t>IR(neat)2958cm-1,1682cm-1,1112cm-1</t>
  </si>
  <si>
    <t>CC(C(=O)C1=CC=CC=C1)CCCCCC</t>
  </si>
  <si>
    <t>2-Methyl-1-phenyloctan-1-one</t>
  </si>
  <si>
    <t>IR(neat)2930cm-1,2856cm-1,1682cm-1,703cm-1</t>
  </si>
  <si>
    <t>C1=C(C=CC2=CC=CC=C12)C(CCCCCCCC)=O</t>
  </si>
  <si>
    <t>1-(2-Naphthyl)-nonan-1-one</t>
  </si>
  <si>
    <t>IR(neat)2933cm-1,2849cm-1,1683cm-1,1463cm-1,803cm-1,755cm-1</t>
  </si>
  <si>
    <t>C1(=C(C=CC=C1)C(CCCCCCCC)=O)C</t>
  </si>
  <si>
    <t>1-(o-Tolyl)nonan-1-one</t>
  </si>
  <si>
    <t>IR(neat)2925cm-1,2854cm-1,1687cm-1,1456cm-1,753cm-1</t>
  </si>
  <si>
    <t>C1(CCCCC1)C(=O)C1=CC=C(C=C1)F</t>
  </si>
  <si>
    <t>Cyclohexyl-(4-fluorophenyl)methanone</t>
  </si>
  <si>
    <t>IR(neat)2943cm-1,2855cm-1,1681cm-1,1236cm-1,843cm-1</t>
  </si>
  <si>
    <t>C1(CCCCC1)C(=O)C1=CC=C(C=C1)Br</t>
  </si>
  <si>
    <t>Cyclohexyl-(4-bromophenyl)methanone</t>
  </si>
  <si>
    <t>IR(KBr)2928cm-1,1680cm-1,833cm-1</t>
  </si>
  <si>
    <t>C1(CCCCC1)C(=O)C1=CSC=C1</t>
  </si>
  <si>
    <t>Cyclohexyl-(3-thienyl)methanone</t>
  </si>
  <si>
    <t>IR(KBr)1654cm-1,2850cm-1</t>
  </si>
  <si>
    <t>C(C1=CC=CC=C1)N(C(C)=O)C(C=1C=C(C=CC1)C)OC</t>
  </si>
  <si>
    <t>10.1021/ol500701n</t>
  </si>
  <si>
    <t>Yoshihiro Sato</t>
  </si>
  <si>
    <t>N-benzyl-N-(methoxy(m-tolyl)methyl)acetamide</t>
  </si>
  <si>
    <t>IR(neat):2935,1656,1453,1405,1194,1170,1084,970,733,701cm-1</t>
  </si>
  <si>
    <t>C(C1=CC=CC=C1)N(C(C)=O)C(C1=CC=C(C=C1)C)OC</t>
  </si>
  <si>
    <t>N-benzyl-N-(methoxy(p-tolyl)methyl)acetamide</t>
  </si>
  <si>
    <t>IR(neat):2934,1656,1453,1405,1362,1208,1179,1089,967,699cm-1</t>
  </si>
  <si>
    <t>C(C1=CC=CC=C1)N(C(C)=O)C(OC)C1=CC=C(C=C1)Cl</t>
  </si>
  <si>
    <t>N-benzyl-N-((4-chlorophenyl)(methoxy)methyl)acetamide</t>
  </si>
  <si>
    <t>IR(neat):2935,1658,1492,1453,1404,1362,1325,1089,1014,968cm-1</t>
  </si>
  <si>
    <t>C(C1=CC=CC=C1)N(C(C)=O)C(OC)C1=CC=C(C=C1)Br</t>
  </si>
  <si>
    <t>N-benzyl-N-((4-bromophenyl)(methoxy)methyl)acetamide</t>
  </si>
  <si>
    <t>IR(neat):2932,1654,1452,1405,1367,1213,1155,1091,1011,734cm-1</t>
  </si>
  <si>
    <t>C(C1=CC=CC=C1)N(C(C)=O)C(OC)C1=CC(=CC=C1)F</t>
  </si>
  <si>
    <t>N-benzyl-N-((3-fluorophenyl)(methoxy)methyl)acetamide</t>
  </si>
  <si>
    <t>IR(neat):2937,1656,1592,1449,1406,1271,1245,1092,781,699cm-1</t>
  </si>
  <si>
    <t>C(C1=CC=CC=C1)N(C(C)=O)C(OC)C1=CC(=CC=C1)Cl</t>
  </si>
  <si>
    <t>N-benzyl-N-((3-chlorophenyl)(methoxy)methyl)acetamide</t>
  </si>
  <si>
    <t>IR(neat):2936,1656,1405,1362,1324,1208,1080,782,727,698cm-1</t>
  </si>
  <si>
    <t>C(C1=CC=CC=C1)N(C(C)=O)C(OC)C1=CC(=CC=C1)Br</t>
  </si>
  <si>
    <t>N-benzyl-N-((3-bromophenyl)(methoxy)methyl)acetamide</t>
  </si>
  <si>
    <t>IR(neat):2936,1656,1404,1362,1324,1206,1082,968,734,699cm-1</t>
  </si>
  <si>
    <t>C(C1=CC=CC=C1)N(C(C)=O)C(C1=CC=CC2=CC=CC=C12)OC</t>
  </si>
  <si>
    <t>N-benzyl-N-(methoxy(naphthalen-1-yl)methyl)acetamide</t>
  </si>
  <si>
    <t>IR(neat):3053,1650,1454,1403,1344,1265,1092,959,802,736cm-1</t>
  </si>
  <si>
    <t>C(C1=CC=CC=C1)N(C(C)=O)C(C1=CC2=CC=CC=C2C=C1)OC</t>
  </si>
  <si>
    <t>N-benzyl-N-(methoxy(naphthalen-2-yl)methyl)acetamide</t>
  </si>
  <si>
    <t>IR(neat):3060,2934,1655,1453,1405,1362,1333,1174,1088,735cm-1</t>
  </si>
  <si>
    <t>C(C1=CC=CC=C1)N(C(CC)=O)C(C1=CC=CC=C1)OC</t>
  </si>
  <si>
    <t>N-benzyl-N-(methoxy(phenyl)methyl)propionamide</t>
  </si>
  <si>
    <t>IR(neat):2938,1656,1454,1408,1210,1157,1092,1072,961,700cm-1</t>
  </si>
  <si>
    <t>COC(N(C(C)=O)CC1=CC=C(C=C1)OC)C1=CC=CC=C1</t>
  </si>
  <si>
    <t>N-(methoxy(phenyl)methyl)-N-(4-methoxybenzyl)acetamide</t>
  </si>
  <si>
    <t>IR(neat):2935,1654,1513,1406,1303,1246,1176,1091,1033,700cm-1</t>
  </si>
  <si>
    <t>C(C=C)N(C(C)=O)C(C1=CC=CC=C1)OC</t>
  </si>
  <si>
    <t>N-allyl-N-(methoxy(phenyl)methyl)acetamide</t>
  </si>
  <si>
    <t>IR(neat):2935,1656,1454,1404,1363,1312,1211,1170,1090,701cm-1</t>
  </si>
  <si>
    <t>COC(N(C(C)=O)CCC)C1=CC=CC=C1</t>
  </si>
  <si>
    <t>N-(methoxy(phenyl)methyl)-N-propylacetamide</t>
  </si>
  <si>
    <t>IR(neat):2967,1655,1411,1213,1089,1027,876,815,742,700cm-1</t>
  </si>
  <si>
    <t>ClC1=NC(=NC(=C1CC(=O)C1=CC=CC=C1)OC)OC</t>
  </si>
  <si>
    <t>10.1021/ol500790p</t>
  </si>
  <si>
    <t>2-(4-chloro-2,6-dimethoxypyrimidin-5-yl)-1-phenylethanone</t>
  </si>
  <si>
    <t>IR(ATR)~(cm-1):2996,2957,2928,1690,1594,1546,1480,1466,1450,1409,1375,1347,1328,1310,1276,1227,1212,1192,1184,1161,1147,1077,1031,1002,987,938,916,858,840,755,777,753,688.</t>
  </si>
  <si>
    <t>ClC1=NC2=CC=CC=C2C=C1CC1=CC=C(C(=O)OCC)C=C1</t>
  </si>
  <si>
    <t>ethyl 4-((2-chloroquinolin-3-yl)methyl)benzoate</t>
  </si>
  <si>
    <t>IR(ATR)~(cm-1):1705,1591,1563,1489,1395,1373,1336,1328,1308,1302,1276,1249,1202,1175,1165,1140,1135,1124,1107,1099,1026,1017,1014,994,960,946,937,865,856,806,775,756,749,734,728,698,679,675,657,654.</t>
  </si>
  <si>
    <t>ClC1=NC2=CC=CC=C2C=C1CC(=O)C1=CC=CC=C1</t>
  </si>
  <si>
    <t>2-(2-chloroquinolin-3-yl)-1-phenylethanone</t>
  </si>
  <si>
    <t>IR(ATR)~(cm-1):2923,1686,1592,1563,1489,1448,1411,1398,1334,1303,1213,1189,1170,1138,1130,1036,978,962,929,916,891,782,758,735,691.</t>
  </si>
  <si>
    <t>ClC1=NC2=CC=CC=C2C=C1CC(=O)C1CCC1</t>
  </si>
  <si>
    <t>2-(2-chloroquinolin-3-yl)-1-cyclobutylethanone</t>
  </si>
  <si>
    <t>IR(ATR)~(cm-1):2984,2971,2938,2927,2918,2914,2863,1714,1591,1564,1487,1408,1397,1379,1354,1336,1318,1295,1241,1185,1172,1132,1121,1079,1038,1015,991,967,925,920,881,873,860,818,794,780,764,749,737,716,700,667.</t>
  </si>
  <si>
    <t>O[C@@H](C(=O)OCC1=CC=CC=C1)CC1=CC=CC=C1</t>
  </si>
  <si>
    <t>10.1021/ol503507g</t>
  </si>
  <si>
    <t>Margaret A. Brimble</t>
  </si>
  <si>
    <t>(R)-Benzyl 2-hydroxy-3-phenylpropanoate</t>
  </si>
  <si>
    <t>CC([C@@H](C(=O)OC)NC1=CC=C(C=C1)C)C</t>
  </si>
  <si>
    <t>10.1021/ol900943b</t>
  </si>
  <si>
    <t>Dawei Ma</t>
  </si>
  <si>
    <t>(S)-Methyl 3-methyl-2-(p-tolylamino)butanoate</t>
  </si>
  <si>
    <t>IR(film)1743,1523,1374,1242,1048,847cm-1;</t>
  </si>
  <si>
    <t>C1(=CC=CC=C1)C#CC(=O)N</t>
  </si>
  <si>
    <t>10.1021/ol901250c</t>
  </si>
  <si>
    <t>Anxin Wu</t>
  </si>
  <si>
    <t>3-phenylpropiolamide</t>
  </si>
  <si>
    <t>IR(KBr,cm-1):3374m,3188m,2220w,1650s,1544m,1487m,1441m,1382m,1112s</t>
  </si>
  <si>
    <t>ClC1=CC=C(C=C1)C#CC1CC(O1)=O</t>
  </si>
  <si>
    <t>10.1021/ol1023739</t>
  </si>
  <si>
    <t>Patrick Pale</t>
  </si>
  <si>
    <t>4-(4-chlorophenylethynyl)oxetan-2-one</t>
  </si>
  <si>
    <t>IR(neat),max:3086,3022,2969,2241,1826,1663,1591,1510,1488,1478,1405,1343,1307,1268,1247,1206,1127,1101,1087,1046,1004,962,940,826,765,748,723,687,638,550,527,449,429cm-1</t>
  </si>
  <si>
    <t>ClC1=CC=C(C=C1)C#CC1C(C(O1)=O)C</t>
  </si>
  <si>
    <t>4-(4-chlorophenylethynyl)-3-methyloxetan-2-one</t>
  </si>
  <si>
    <t>IR(neat),max:2975,2936,2232,1818,1654,1590,1488,1399,1377,1344,1316,1299,1267,1244,1212,1139,1111,1088,1053,1014,999,860,822,777,746,706,679,638,612,571,524,448cm-1</t>
  </si>
  <si>
    <t>C(C1=CC=CC=C1)OCCCCCCCCCC#CC1CC(O1)=O</t>
  </si>
  <si>
    <t>4-(11-(benzyloxy)undec-1-ynyl)oxetan-2-one</t>
  </si>
  <si>
    <t>IR(neat),max:3029,2928,2854,2242,1835,1746,1495,1454,1408,1346,1252,1201,1169,1117,1096,1027,1008,959,903,842,734,697,611,546,512,458,446cm-1</t>
  </si>
  <si>
    <t>C1(=CC=CC=C1)C#CC1=C(C=CC=C1)NC=O</t>
  </si>
  <si>
    <t>10.1021/ol4016699</t>
  </si>
  <si>
    <t>N-(2-(Phenylethynyl)phenyl)formamide</t>
  </si>
  <si>
    <t>IR(ATR)3140,1687,1269cm–1</t>
  </si>
  <si>
    <t>COC1=CC=C(C=C1)C#CC1=C(C=CC=C1)NC=O</t>
  </si>
  <si>
    <t>N-(2-((4-Methoxyphenyl)ethynyl)phenyl)formamide</t>
  </si>
  <si>
    <t>IR(ATR)3273,1658,1507,1246cm–1</t>
  </si>
  <si>
    <t>ClC1=CC=C(C=C1)C#CC1=C(C=CC=C1)NC=O</t>
  </si>
  <si>
    <t>N-(2-((4-Chlorophenyl)ethynyl)phenyl)formamide</t>
  </si>
  <si>
    <t>IR(ATR)3263,1654,1085cm–1</t>
  </si>
  <si>
    <t>COC1=CC(=C(C=C1)NC=O)C#CC1=CC=CC=C1</t>
  </si>
  <si>
    <t>N-(4-Methoxy-2-(phenylethynyl)phenyl)formamide</t>
  </si>
  <si>
    <t>IR(ATR)3265,1658,1532,1219cm–1</t>
  </si>
  <si>
    <t>ClC1=CC(=C(C=C1)NC=O)C#CC1=CC=CC=C1</t>
  </si>
  <si>
    <t>N-(4-Chloro-2-(phenylethynyl)phenyl)formamide</t>
  </si>
  <si>
    <t>IR(ATR)3258,1643,1519,1403cm–1</t>
  </si>
  <si>
    <t>C(OC(C)(C)C)(OC1=CC(=CC=C1)C=1C=CC=C2C=CN=NC12)=O</t>
  </si>
  <si>
    <t>10.1021/ol5001999</t>
  </si>
  <si>
    <t>tert-Butyl (3-(cinnolin-8-yl)phenyl) carbonate</t>
  </si>
  <si>
    <t>IR(Diamond-ATR,neat):~/cm-1=2977,2930,1751,1581,1393,1368,1270,1246,1131,1100,1002,914,853,743,693,672.</t>
  </si>
  <si>
    <t>N1=NC=CC2=CC(=CC=C12)C(=O)OCC</t>
  </si>
  <si>
    <t>Ethyl cinnoline-6-carboxylate</t>
  </si>
  <si>
    <t>IR(Diamond-ATR,neat):~/cm-1=3039,2986,2952,2923,2905,2875,2852,1961,1827,1719,1485,1454,1443,1373,1366,1302,1281,1267,1250,1229,1166,1146,1120,1091,1022,985,966,916,869,853,842,795,779,746,738.</t>
  </si>
  <si>
    <t>S(=O)(=O)(C1=CC=C(C)C=C1)N(CC(=O)OCC)C1=C(C=CC=C1)C#C[Si](C)(C)C</t>
  </si>
  <si>
    <t>ethyl N-tosyl-N-(2-((trimethylsilyl)ethynyl)phenyl)glycinate</t>
  </si>
  <si>
    <t>IR(cm-1)2974,2901,2157,1753,1600,1476,1345,1194,1167,1125,1101,855,753.1H</t>
  </si>
  <si>
    <t>FC=1C=C(C=CC1)C=1OC(C2=C(C=CC=C2C1)O)=O</t>
  </si>
  <si>
    <t xml:space="preserve">  1678.0 1631.0</t>
  </si>
  <si>
    <t>3-(3-Fluorophenyl)-8-hydroxy-1H-isochromen-1-one</t>
  </si>
  <si>
    <t>IR(neat)谓max3429,2921,2855,1678,1631,1355,1241,1186,1175,1071cm鈭?</t>
  </si>
  <si>
    <t>C(C1=CC=CC=C1)[C@H]1N(C(SC1)=S)C(C[C@@H](C[C@@H](CCC=C)O[Si](C)(C)C(C)(C)C)O)=O</t>
  </si>
  <si>
    <t>(3R,5R)-1-((R)-4-Benzyl-2-thioxothiazolidin-3-yl)-5-((tert-butyldimethylsilyl)oxy)-3-hydroxy non-8-en-1-one</t>
  </si>
  <si>
    <t>IR(neat)谓max3508,2952,2856,1737,1641,1254,1084,1084cm-1</t>
  </si>
  <si>
    <t>C(C1=CC=CC=C1)OC=1C=C(C2=C(OC(OC2=O)(C)C)C1)C#CC1=C(C=C(C(=C1)C)C)C</t>
  </si>
  <si>
    <t xml:space="preserve">  1741.0 1621.0</t>
  </si>
  <si>
    <t>7-(benzyloxy)-2,2-dimethyl-5-((2,4,5-trimethylphenyl)ethynyl)-4H-benzo[d][1,3]dioxin-4-one</t>
  </si>
  <si>
    <t>IR(neat)谓max2925,2854,2210,1741,1621,1462,1389,1265,1226,1168,1028,945,857,750cm鈭?</t>
  </si>
  <si>
    <t>O=C(C1=CC=C([N+]([O-])=O)C=C1)CC2=CC=CC(OC)=C2</t>
  </si>
  <si>
    <t>1′-(3-Methoxyphenyl)-2′-(4′′-nitrophenyl)ethan-2′-one</t>
  </si>
  <si>
    <t>IR(neat)2940,1690,1601,1522,1491,1346,1317,1261,1049,854,746cm鈭?</t>
  </si>
  <si>
    <t>O=C(O)C1=CC=CC(OCC2=CC=CC=C2[N+]([O-])=O)=C1</t>
  </si>
  <si>
    <t xml:space="preserve"> 1672 1645</t>
  </si>
  <si>
    <t>3-((2-Nitrobenzyl)oxy)benzoicacid</t>
  </si>
  <si>
    <t>[Si](C)(C)(C(C)(C)C)OCCCC[C@@H](CO)[C@@H]1N(CCC2=CC=CC=C12)C(=O)OC</t>
  </si>
  <si>
    <t>(S)-Methyl 1-((R)-6-((tert-butyldimethylsilyl)oxy)-1-hydroxyhexan-2-yl)-3,4-dihydroisoquinoline-2(1H)-carboxylate</t>
  </si>
  <si>
    <t>FC(C1=CC=C(C=C1)NC=O)(F)F</t>
  </si>
  <si>
    <t>N-(4-(Trifluoromethyl)phenyl)formamide</t>
  </si>
  <si>
    <t>COC1=CC=C(C=C1)[C@@H](C(=O)OCC)NS(=O)(=O)C=1C(=C(C2=C(CC(O2)(C)C)C1C)C)C</t>
  </si>
  <si>
    <t>(S)-Ethyl 2-(4-methoxyphenyl)-2-(2,2,4,6,7-pentamethyl-2,3-dihydrobenzofuran-5-sulfonamido)acetate</t>
  </si>
  <si>
    <t>CC(C[C@@H](C1=NC=CC=C1)C1=CC=C(C=C1)C(C)=O)C</t>
  </si>
  <si>
    <t>10.1021/acs.orglett.4c03151</t>
  </si>
  <si>
    <t>(5d)The re</t>
  </si>
  <si>
    <t>(R)-1-(4-(3-methyl-1-(pyridin-2-yl)butyl)phenyl)ethan-1-one</t>
  </si>
  <si>
    <t>IR(neat,cm–1)ν:3052,2956,2929,2867,2360,1682,1605,1470,1432,1267,1016,749.</t>
  </si>
  <si>
    <t>O1COC2=C1C=CC(=C2)CC(=O)C2=CC(=CC(=C2)C)C</t>
  </si>
  <si>
    <t>1655 1638 1629</t>
  </si>
  <si>
    <t>2-(Benzo[d][1,3]dioxol-5-yl)-1-(3,5-dimethylphenyl)ethanone</t>
  </si>
  <si>
    <t>IR(KBr):2927,2855,1655,1638,1629,1561,1509,1384,1093,670,592,504,484,438,428,409cm-1</t>
  </si>
  <si>
    <t>COC1=CC=C(C=C1)C(=CC(C(=O)C1=NC=CC=C1)CC[Si](C)(C)C)C1=CC=C(C=C1)OC</t>
  </si>
  <si>
    <t>4,4-bis(4-methoxyphenyl)-1-(pyridin-2-yl)-2-(2-(trimethylsilyl)ethyl)but-3-en-1-one</t>
  </si>
  <si>
    <t>IR(KBr)ν2951,1690,1605,1510,1460,1247,1176,1034,996,834,748cm-1.</t>
  </si>
  <si>
    <t>FC(C(C(=O)C1=CC=CC=C1)C)(F)F</t>
  </si>
  <si>
    <t>3,3,3-trifluoro-2-methyl-1-phenylpropan-1-one</t>
  </si>
  <si>
    <t>IRdata(neat):h谓1690,1596,1461,1449,1381,1331,1264,1222,1167,1130,1062,999,968cm-1.</t>
  </si>
  <si>
    <t>O=C(OCC)[C@@H](F)[C@@H](C1=CC=C(C#N)C=C1)O</t>
  </si>
  <si>
    <t>ethyl(2S,3R)-3-(4-cyanophenyl)-2-fluoro-3-hydroxypropanoate</t>
  </si>
  <si>
    <t>FC1(C2(CC1(C2)C2=CC1=CC=CC=C1C=C2)C(=O)OC)F</t>
  </si>
  <si>
    <t>1736  1602</t>
  </si>
  <si>
    <t>Methyl 2,2-difluoro-3-(naphthalen-2-yl)bicyclo[1.1.1]pentane-1-carboxylate</t>
  </si>
  <si>
    <t>C(CCC)C1CC(=NO1)C(=O)OCC</t>
  </si>
  <si>
    <t>ethyl 5-butyl-4,5-dihydroisoxazole-3-carboxylate</t>
  </si>
  <si>
    <t>COC=1C=C2C(=CC(NC2=CC1)=O)C1=CC=CC=C1</t>
  </si>
  <si>
    <t>6-Methoxy-4-phenylquinolin-2(1H)-one</t>
  </si>
  <si>
    <t>IR(KBr):2920,2851,1780,1665,1416,1265,704cm-1</t>
  </si>
  <si>
    <t>N1(CCCC1)C(C(CCCCCCC)ON1C(CCCC1(C)C)(C)C)=O</t>
  </si>
  <si>
    <t>1-(Pyrrolidin-1-yl)-2-((2,2,6,6-tetramethylpiperidin-1-yl)oxy)nonan-1-on</t>
  </si>
  <si>
    <t>COC=1C=C(C=C(C1)OC)C1=C(SC=C1)C(=O)O</t>
  </si>
  <si>
    <t>10.1021/ol5b02851</t>
  </si>
  <si>
    <t>dium (0) (2</t>
  </si>
  <si>
    <t>3-(3,5-Dimethoxyphenyl)thiophene-2-carboxylic acid</t>
  </si>
  <si>
    <t>IR(neat)3300–2300,1686,1597cm–1</t>
  </si>
  <si>
    <t>C(C1=CC=CC=C1)OC=1C=C(C2=C(OC(OC2=O)(C)C)C1)C#CC1=CC=CC=C1</t>
  </si>
  <si>
    <t xml:space="preserve">  1745.0 1621.0</t>
  </si>
  <si>
    <t>7-(Benzyloxy)-2,2-dimethyl-5-(phenylethynyl)-4H-benzo[d][1,3]dioxin-4-one</t>
  </si>
  <si>
    <t>IR(neat)谓max2924,2853,2209,1745,1621,1586,1429,1386,1309,1272,1211,1161,1042,973,849,758,656cm鈭?</t>
  </si>
  <si>
    <t>C(C1=CC=CC=C1)OC(\C=C\C1=C(SC(=C1)C)/C=N/C1=CC=C(C=C1)OC)=O</t>
  </si>
  <si>
    <t>Benzyl(E)-3-(2-((E)-((4-methoxyphenyl)imino)methyl)-5-methylthiophen-3-yl)acrylate</t>
  </si>
  <si>
    <t>COC(C1=C(C=C(C=C1)OC)CC1=CNC2=CC=CC=C12)=O</t>
  </si>
  <si>
    <t>Methyl-2-((1H-indol-3-yl)methyl)-4-methoxybenzoate</t>
  </si>
  <si>
    <t>IR(neat)(cm-1)3401,3004,2949,2839,1702,1601,1569,1498,1456,1431,1352,1330,1313,1270,1251,1236,1187,1164,1122,1085,1034,1010,967,908,866,831,810,770,735.</t>
  </si>
  <si>
    <t>ClC1=C(C=CC(=C1)Cl)C(C(F)(F)F)=O</t>
  </si>
  <si>
    <t>1-(2,4-dichlorophenyl)-2,2,2-trifluoroethan-1-one</t>
  </si>
  <si>
    <t>IR(CHCl3,cm-1):νmax3023,1680,1216,1170,764</t>
  </si>
  <si>
    <t>C(=C)C1=CC=C(C(=O)F)C=C1</t>
  </si>
  <si>
    <t>4-Vinylbenzoyl fluoride</t>
  </si>
  <si>
    <t>IR(max(neat)cm-1):2924,2852,1801,1764,1604,1403,1252,1177,1034,1004,923,856,770,724,702.4-(Dimethylamino)benzoylfluoride(2e)3ThetitlecompoundwaspreparedfollowingthegeneralMethodA,using4-(dimethylamino)benzoicacid1e(0.5mmol,82.6mg),PPh3(1mmol,262.3mg),NBS(1.05mmol,187mg)and3HF-Et3N(1mmol,163L).</t>
  </si>
  <si>
    <t>C1(CCCCC1)C1=CC2=C(C=N1)C(OC(O2)(C)C)=O</t>
  </si>
  <si>
    <t>7-Cyclohexyl-2,2-dimethyl-4H-[1,3]dioxino[5,4-c]pyridin-4-one</t>
  </si>
  <si>
    <t>IR(thinfilm)cm1:2928,2853,1748,1612,1572,1422,1280,1221,1010,956,833,789.</t>
  </si>
  <si>
    <t>CC=1C=CC(=C(C1)NC(C1=CC=CC=C1)=O)NC1=NC=CC=N1</t>
  </si>
  <si>
    <t>N-(5-methyl-2-(pyrimidin-2-ylamino)phenyl)benzamide</t>
  </si>
  <si>
    <t>IR(neat)cm-1:3272w,3030w,2969w,2920w,2360s,2339m,1737w,1714w,1651w,1583s,1520s,1477w,1445s,1406m,1362w,1301w,1266w,1224w,1027w,991w,911w,870w,800m,706m,970w.</t>
  </si>
  <si>
    <t>FC1=C(C(=C(C2=C1[C@@](NS2(=O)=O)(C(=O)OC)C2=CC=CC=C2)F)F)F</t>
  </si>
  <si>
    <t>10.1021/ol401557v</t>
  </si>
  <si>
    <t>Michele Penso</t>
  </si>
  <si>
    <t xml:space="preserve">  1748.0 1637.0</t>
  </si>
  <si>
    <t>Methyl (R)-4,5,6,7-tetrafluoro-3-phenyl-2,3-dihydrobenzo[d]isothiazole-3-carboxylate 1,1-dioxide</t>
  </si>
  <si>
    <t>IR(nujol)3280,1748,1637,1512,1376,1319,1257,1173,1035,914cm-1.Anal.Calcd.forC15H9F4NO4S:C,48.01</t>
  </si>
  <si>
    <t>S1C2=C(C(=C1)/C=C/CCC(=O)O)C=CC=C2</t>
  </si>
  <si>
    <t>acid (1aa):</t>
  </si>
  <si>
    <t>(E)-5-(benzo[b]thiophen-3-yl)pent-4-enoic acid</t>
  </si>
  <si>
    <t>IR(neat)3300–2100,1701cm–1</t>
  </si>
  <si>
    <t>CC1=CN(C2=CC=CC=C12)C1=C(C(=O)O)C=CC=C1</t>
  </si>
  <si>
    <t>acid (1af):</t>
  </si>
  <si>
    <t>2-(3-Methyl-1H-indol-1-yl)benzoic acid</t>
  </si>
  <si>
    <t>IR(neat)3500–2200,1690,1600cm–1</t>
  </si>
  <si>
    <t>C(C1=CC=CC=C1)OC1=CC=C(C=C1)[C@@H](C(=O)OC)NS(=O)(=O)C1=C(C(=C(C(=C1F)F)F)F)F</t>
  </si>
  <si>
    <t xml:space="preserve">  1741.0 1627.0</t>
  </si>
  <si>
    <t>Methyl (S)-2-[4-(benzyloxy)phenyl]-2-(2,3,4,5,6-pentafluorophenylsulfonamido)acetate</t>
  </si>
  <si>
    <t>IR(nujol)3275,1741,1627,1518,1310,1176,1100,996,884cm-1.Anal.Calcd.forC22H16F5NO5S:C,52.70</t>
  </si>
  <si>
    <t>OC1C(C(SC2=CC=CC=C12)C1=CC=CC=C1)C(=O)C1=CC=C(C=C1)OC</t>
  </si>
  <si>
    <t>(4-Hydroxy-2-phenylthiochroman-3-yl)(4-methoxyphenyl)methanone</t>
  </si>
  <si>
    <t>IR(ATR)3450,2955,2925,1707,1675,1261,1169,756,698cm-1</t>
  </si>
  <si>
    <t>C(C=CC1=CC=CC=C1)(=O)OC(C)C1=CC=CC=C1</t>
  </si>
  <si>
    <t>1-phenylethyl cinnamate</t>
  </si>
  <si>
    <t>IRcm-13062,3029,2925,2852,1713,1637,1454,1337,1306,1268,1202,1168,1065,1031,1011,799,766,6973j1-phenylethyl3-phenylpropiolate(3j).</t>
  </si>
  <si>
    <t>COC1=CC=C(C=C1)C(=O)C1OCCC1</t>
  </si>
  <si>
    <t>(4-Methoxyphenyl)(tetrahydrofuran-2-yl)methanone</t>
  </si>
  <si>
    <t>IR(CHCl3film):3018,1684,1600,1509,1461,1262,1217,776,741cm–1</t>
  </si>
  <si>
    <t>OCCCNC(=O)C1=NC2=CC=CC=C2C=C1</t>
  </si>
  <si>
    <t>N-(3-hydroxypropyl)quinoline-2-carboxamide</t>
  </si>
  <si>
    <t>IR(neatcm-1):3377,2939,2874,1653,1619,1593,1562,1528,1500,1426,1378,1341,1309,1210,1168,1146,1059,934,845,771,740,624,593,499.</t>
  </si>
  <si>
    <t>FC([C@](C(=O)OCC)(CC(=C)C1=CC=C(C=C1)F)O)F</t>
  </si>
  <si>
    <t>Ethyl (R)-2-(difluoromethyl)-4-(4-fluorophenyl)-2-hydroxypent-4-enoate</t>
  </si>
  <si>
    <t>IR(neat,cm-1)3503,2987,2940,2909,1744,1602,1509,1221,1153,1087,844</t>
  </si>
  <si>
    <t>C(C)[C@@H]1OC(C=CC1=O)(O)CC</t>
  </si>
  <si>
    <t>(S)-2,6-Diethyl-6-hydroxy-2H-pyran-3(6H)-one</t>
  </si>
  <si>
    <t>IR(neat)3417,2972,2938,2881,1693,1682,1463,1404,1380,1228,1123,1123,1089,and1060cm−1.HRMS-ESIposm/z193.0838[M+Na+calcdforC9H14O3:193.0841].(8b)(S)-6-Hydroxy-2,5,6-trimethyl-2H-pyran-3(6H)-one.TheproductwaspreparedbyGeneralProcedureBusingZnMe2(0.8mL,2.0Msolutioninhexanes,1.6mmol),(−)-MIB(8mg,0.032mmol),4,5-dimethyl-2-furfural(98µL,0.8mmol),1.0mLhexanes,NBS(157mg,0.88mmol),0.3mLH2O,and1.2mLTHF.Thecrudeproductwaspurifiedbycolumnchromatographyonsilicatreatedwithtriethylamine(20%ethylacetateinhexanes)toaffordthetitlecompoundasacolorlessoilin46%yield(57mg,0.37mmol)asamixtureoftwodiastereomers.[α]D20=89.4(c=0.062M),1H</t>
  </si>
  <si>
    <t>FC(C1=CC=CC=2C(C3=CC=CC=C3NC12)=O)(F)F</t>
  </si>
  <si>
    <t>4-(Trifluoromethyl)acridin-9(10H)-one</t>
  </si>
  <si>
    <t>IR(KBr,cm-1)谓:3316,3214,1629,1604,1454,1311,1121,756</t>
  </si>
  <si>
    <t>O=C1N(C2=CC=CC=C2)C(C3=CC=CO3)C1(C4=CC=CC=C4)S(=O)(C(F)(F)F)=O</t>
  </si>
  <si>
    <t>BrC=1C=C(C=CC1)C=1N=C2N(C(N1)=O)C=CC=C2</t>
  </si>
  <si>
    <t xml:space="preserve">  1713.0 1627.0</t>
  </si>
  <si>
    <t>2-(3-Bromophenyl)-4H-pyrido[1,2-a][1,3,5]triazin-4-one</t>
  </si>
  <si>
    <t>C(C)ON1C2(C(=C(C1=O)C1=CC=C(C=C1)O)C=C(C)C)NC1=CC=CC=C1C2</t>
  </si>
  <si>
    <t xml:space="preserve"> 1744 1681 1648</t>
  </si>
  <si>
    <t>1'-ethoxy-4'-(4-hydroxyphenyl)-3'-(2-methylprop-1-en-1-yl)spiro[indoline-2,2'-pyrrol]-5'(1'H)-on</t>
  </si>
  <si>
    <t>C(#C)C1=C(C=C(C=C1)OC)N(CC(=O)OCC)S(=O)(=O)C1=CC=C(C)C=C1</t>
  </si>
  <si>
    <t>ethyl N-(2-ethynyl-5-methoxyphenyl)-N-tosylglycinate</t>
  </si>
  <si>
    <t>IR(cm-1)3322,2977,2911,2110,1748,1604,1492,1343,1210,1161,1105,1033,826,752.1H</t>
  </si>
  <si>
    <t>O=C1OC(C)(C)OC2=C1C=NC(COCC3=CC=CC=C3)=C2</t>
  </si>
  <si>
    <t>7-((Benzyloxy)methyl)-2,2-dimethyl-4H-[1,3]dioxino[5,4-c]pyridin-4-one</t>
  </si>
  <si>
    <t>IR(thinfilm)cm1:2999,2862,1750,1614,1428,1381,1281,1218,1103,1039,987,902,832,699.7-(But-3-en-1-yl)-2,2-dimethyl-4H-[1,3]dioxino[5,4-c]pyridin-4-one(24f):123mg,53%yield.</t>
  </si>
  <si>
    <t>C(C)(C)(C)OC(CN=C(C1=CC=CC=C1)C1=CC=CC=C1)=O</t>
  </si>
  <si>
    <t>N-(1,1-diphenylmethylidene)-glycine tert-butyl ester</t>
  </si>
  <si>
    <t>IR(neat)谓=2976,2950,2885,1734,1664,1622,1390,1367,1141cm鈥?</t>
  </si>
  <si>
    <t>COC=1C=C(C=CC1)C1C(C(N1C1=CC=CC=C1)=O)(S(=O)(=O)C(F)(F)F)C1=CC=CC=C1</t>
  </si>
  <si>
    <t xml:space="preserve">  1769.0 1600.0</t>
  </si>
  <si>
    <t>4-(3-Methoxyphenyl)-1,3-diphenyl-3-((trifluoromethyl)sulfonyl)azetidin-2-one</t>
  </si>
  <si>
    <t>IR(KBr):3071,3004,2973,2946,2842,1769,1600,1499,1363,1198,1111cm-1</t>
  </si>
  <si>
    <t>ClC1=CC=C(C=C1)NC=O</t>
  </si>
  <si>
    <t>N-(4-Chlorophenyl)formamide</t>
  </si>
  <si>
    <t>C(C)(=O)OC(C1=CC=CC=C1)C=1OC2=C(C1CC(=C)C)C=CC=C2</t>
  </si>
  <si>
    <t>(3-(2-Methylallyl)benzofuran-2-yl)(phenyl)methyl acetate</t>
  </si>
  <si>
    <t>IR(thinfilm,neat):谓max/cm-13061,2919,1744,1648,1452,1261,749.1H</t>
  </si>
  <si>
    <t>C1(=CC=CC2=CC=CC=C12)CCC(=O)C1=CC=CC=C1</t>
  </si>
  <si>
    <t>3-(Naphthalen-1-yl)-1-phenylpropan-1-one</t>
  </si>
  <si>
    <t>IR(film):3054,2936,1732,1690,1597,1513,1445,1368,1241,1199,1055,970cm-1</t>
  </si>
  <si>
    <t>C[Si](CCOCO[C@@H](C[C@@H]1OC(OC[C@H]1C=1SC=C(N1)/C=C(/C(=O)OC)\C)(C)C)CO)(C)C</t>
  </si>
  <si>
    <t>Methyl (E)-3-(2-((4S,5R)-4-((S)-2-((2-(trimethylsilyl)ethoxy)methoxy)-3-hydroxypropyl)-2,2-dimethyl-1,3-dioxan-5-yl)thiazol- 4-yl)-2-methylacrylate</t>
  </si>
  <si>
    <t>OC1=C(C(=NC(=C1OC)C=1N=C(OC1)C1=C(C=CC=C1)[N+](=O)[O-])C(=O)NOC)I</t>
  </si>
  <si>
    <t>4-hydroxy-3-iodo-N,5-dimethoxy-6-(2-(2-nitrophenyl)oxazol-4-yl)picolinamide</t>
  </si>
  <si>
    <t>IR(film)vmaxcm-1:3146,3100,2972,1696,1618,1561,1527,1453,1370,1257,1142,976,878,777,716</t>
  </si>
  <si>
    <t>C(C)(C)OC1=C(C=CC=C1)\C(=C\1/C(C2=CC=CC=C2C1)=O)\C1=CC=CC=C1</t>
  </si>
  <si>
    <t xml:space="preserve">  1690.0 1661.0</t>
  </si>
  <si>
    <t>(Z)-2-((2-Isopropoxyphenyl)(phenyl)methylene)-2,3-dihydro-1H-inden-1-one</t>
  </si>
  <si>
    <t>CC(C[C@@H](C=1C=C(C=CC1)C)C1=CC=C(C=C1)C(C)=O)(C)C</t>
  </si>
  <si>
    <t>(5q)The re</t>
  </si>
  <si>
    <t>(R)-1-(4-(3,3-dimethyl-1-(m-tolyl)butyl)phenyl)ethan-1-one</t>
  </si>
  <si>
    <t>IR(neat,cm–1)ν:3673,3563,2952,2359,1682,1602,1267,785,493,459,447,433.</t>
  </si>
  <si>
    <t>C(C)OC(C(CC(=C(C)C)C)(O)C1=C(C=CC(=C1)F)C)=O</t>
  </si>
  <si>
    <t>Ethyl2-(5-fluoro-2-methylphenyl)-2-hydroxy-4,5-dimethylhex-4-enoate</t>
  </si>
  <si>
    <t>C(CCC)C1=CC=C(C=C1)C1=C(C2(N(C1=O)OCC)NC1=CC=CC=C1C2)C=C(C)C</t>
  </si>
  <si>
    <t xml:space="preserve"> 1704 1651 1605</t>
  </si>
  <si>
    <t>1'-methoxy-4'-(4-methoxyphenyl)-3'-(2-methylprop-1-en-1-yl)spiro[indoline-2,2'-pyrrol]-5'(1'H)-on</t>
  </si>
  <si>
    <t>S(N)(=O)(=O)C1=CC=C(S1)CN[C@@H](CC1=CC=CC=C1)C(=O)OC</t>
  </si>
  <si>
    <t>Methyl ((5-Sulfamoylthiophen-2-yl)methyl)-L-phenylalaninate</t>
  </si>
  <si>
    <t>IR(cm–1,neat,ATR)3329,3029,2952,1732,1604,1496,1439,1340,1209,1158,1081,1015,903,811,747,702,603,539.</t>
  </si>
  <si>
    <t>ClC=1C=C2NC(C=3N(C2=CC1)C=CC3)=O</t>
  </si>
  <si>
    <t>7-Chloropyrrolo[1,2-a]quinoxalin-4(5H)-one</t>
  </si>
  <si>
    <t>IR(KBr):3056,2924,1738,1656,724cm-1</t>
  </si>
  <si>
    <t>C(C)ON1C2(C(=C(C1=O)C1=CC=C(C=C1)OC)C=C(C)C)NC1=CC=CC=C1C2</t>
  </si>
  <si>
    <t xml:space="preserve"> 1754 1611</t>
  </si>
  <si>
    <t>1'-ethoxy-4'-(4-methoxyphenyl)-3'-(2-methylprop-1-en-1-yl)spiro[indoline-2,2'-pyrrol]-5'(1'H)-on</t>
  </si>
  <si>
    <t>FC(CC(=O)N1CCCC1)(C)C</t>
  </si>
  <si>
    <t>3-fluoro-3-methyl-1-(pyrrolidin-1-yl)butan-1-one</t>
  </si>
  <si>
    <t>IR(neat)1699,1637,1512,1425,1367,1226,1152,1026,866,835,767,595.</t>
  </si>
  <si>
    <t>O1C(=CC2=C1C=CC=C2)/C(=C\2/C(C1=CC=CC=C1C2)=O)/O</t>
  </si>
  <si>
    <t xml:space="preserve">  1665.0 1603.0</t>
  </si>
  <si>
    <t>(Z)-2-(Benzofuran-2-yl(hydroxy)methylene)-2,3-dihydro-1H-inden-1-one</t>
  </si>
  <si>
    <t>ClCCCC[C@@H](CO)[C@H]1N(CCC2=CC=CC=C12)C(=O)OC</t>
  </si>
  <si>
    <t>(R)-Methyl 1-((R)-6-chloro-1-hydroxyhexan-2-yl)-3,4-dihydroisoquinoline-2(1H)- carboxylate</t>
  </si>
  <si>
    <t>IRνmax3441,2955,2925,2854,1687,1610,1512,1494,1453,1280,1110,1059,1029,965,892,769,701cm-1</t>
  </si>
  <si>
    <t>[N+](=O)([O-])C1=CC=C(C(=O)NC2=C(C=CC=C2)C(=NNS(=O)(=O)C2=CC=C(C)C=C2)C2=CC=CC=C2)C=C1</t>
  </si>
  <si>
    <t xml:space="preserve">  1600.0 1662.0 1707.0</t>
  </si>
  <si>
    <t>4-Nitro-N-(2-(phenyl(2-tosylhydrazono)methyl)phenyl)benzamide</t>
  </si>
  <si>
    <t>IR(film,cm-1):1001,1016,1055,1091,1109,1165,1222,1319,1400,1446,1485,1523,1600,1662,1707,3030.</t>
  </si>
  <si>
    <t>COC=1C=C(C=CC1OC)S[C@@H]1[C@@H](CCCC1)C(=O)O</t>
  </si>
  <si>
    <t xml:space="preserve">acid (1n): </t>
  </si>
  <si>
    <t>Rel-(1S,2S)-2-((3,4-Dimethoxyphenyl)thio)cyclohexanecarboxylic acid</t>
  </si>
  <si>
    <t>IR(neat)3450–2350,1703cm–1</t>
  </si>
  <si>
    <t>O=C(/C=C/CCCOC1=CC=C(C#N)C=C1)CCC1=CC=CC=C1</t>
  </si>
  <si>
    <t xml:space="preserve">  1677.0 1611.0</t>
  </si>
  <si>
    <t>(E)-4-((6-oxo-8-phenyloct-4-en-1-yl)oxy)benzonitrile</t>
  </si>
  <si>
    <t>IR(neat,cm-1):2962,2234,1677,1611,1512,1261,1176,839,702.</t>
  </si>
  <si>
    <t>BrC1=CC(=CC2=CC=CC=C12)OC(C(C)(C)OC1=C(C=CC=C1)C#N)=O</t>
  </si>
  <si>
    <t>5-bromo-2,3-difluorophenyl-2-(2-cyanophenoxy)-2-methylpropanoate</t>
  </si>
  <si>
    <t>C1(=CC=CC=C1)OC(C=CC1=CC=CC=C1)=O</t>
  </si>
  <si>
    <t>Cinnamic acid phenyl ester</t>
  </si>
  <si>
    <t>IR(ATR)1724,1636,1589,1483,1449,1306,1161,1132,970,923,856,and678cm-1</t>
  </si>
  <si>
    <t>CC1=CC2(CCNC2=O)CCC1</t>
  </si>
  <si>
    <t>Torsten Linker</t>
  </si>
  <si>
    <t xml:space="preserve">-one (5c). </t>
  </si>
  <si>
    <t>7-Methyl-2-azaspiro[4.5]dec-6-en-1-one</t>
  </si>
  <si>
    <t>IR(KBr):v=3267,2962,2926,2903,1659,1275,1066,728cm1.</t>
  </si>
  <si>
    <t>OC1(C2C(C(=CC1(C(CC2)C)C)C)=O)CCCO</t>
  </si>
  <si>
    <t>rac-9-Hydroxy-9-(3-hydroxypropyl)-3,5,6-trimethylbicyclo[3.3.1]non-3-en-2-one</t>
  </si>
  <si>
    <t>IR(neat)3417,2927,2872,1659,1455,1365,1210,1057cm鈥?;1H</t>
  </si>
  <si>
    <t>OC=1C(=C(C=C2[C@H]([C@H](OC(C12)=O)C[C@H](CCC)O)OC)OC)OC</t>
  </si>
  <si>
    <t>(3R,4R)-8-hydroxy-3-((S)-2-hydroxypentyl)-4,6,7-trimethoxyisochroman-1-one</t>
  </si>
  <si>
    <t>IR蠀max(film):cm-13481,2957,2926,2854,1666,1617,1582,1513,1456,1371,1275,1191,1122,1019,752;1H</t>
  </si>
  <si>
    <t>O=C1OC(C)(C)OC(C[C@H](O[Si](C)(C)C)[C@@H](C)[C@@H](OCC2=CC=C(OC)C=C2)[C@H](C)[C@H](OC)C=C)=C1</t>
  </si>
  <si>
    <t>6-((2S,3S,4S,5R,6R)-6-methoxy-4-((4-methoxybenzyl)oxy)-3,5-dimethyl-2-((trimethylsilyl)oxy)oct-7-en-1-yl)-2,2-dimethyl-4H-1,3-dioxin-4-one</t>
  </si>
  <si>
    <t>IR(neat)2974,2940,1735,1636,1514,and1250cm-1.</t>
  </si>
  <si>
    <t>O=C1OI(/C=C/CCC)C2=CC=CC=C12</t>
  </si>
  <si>
    <t>(E)-1-(Pent-1-en-1-yl)-1λ3-benzo[d][1,2]iodaoxol-3(1H)-one</t>
  </si>
  <si>
    <t>IR(谓max,cm-1)2987(s),2973(s),2905(s),1748(m),1737(m),1649(m),1559(m),1540(m),1512(m),1395(m),1255(m),1079(s),1054(s),863(m)</t>
  </si>
  <si>
    <t>C(C=C)NC(=O)NOCC</t>
  </si>
  <si>
    <t xml:space="preserve"> 1669 1650</t>
  </si>
  <si>
    <t>1-Allyl-3-ethoxy-urea</t>
  </si>
  <si>
    <t>FC(C(=O)NC1=C(C=C(C=C1)F)C[N+](=O)[O-])(F)F</t>
  </si>
  <si>
    <t>2,2,2-Trifluoro-N-(4-fluoro-2-(nitromethyl)phenyl)acetamide</t>
  </si>
  <si>
    <t>IR(KBr,蠀/cm-1):3253(S),1711(VS),1621(M),1601(M),1561(VS),1503(S),1376(S),1317(M),1295(M),1274(S),1232(S),1189(VS),1166(VS).</t>
  </si>
  <si>
    <t>N1=C(C=CC=C1)C1C(CCCC1)=O</t>
  </si>
  <si>
    <t xml:space="preserve">  1711.0 1634.0</t>
  </si>
  <si>
    <t>2-(Pyridin-2-yl)cyclohexan-1-one</t>
  </si>
  <si>
    <t>IR(neat):2930,2859,1711,1634,1591,1553,1482,1449,1370,1214,1175,1092,988,907,884,778,739,640cm-1</t>
  </si>
  <si>
    <t>FC1=C(C=CC(=C1)C(C(=O)OCCCCCC[Ge](C)(C)C)C)C1=CC=CC=C1</t>
  </si>
  <si>
    <t>6-(Trimethylgermyl)hexyl 2-(2-fluoro-[1,1'-biphenyl]-4-yl)propanoate</t>
  </si>
  <si>
    <t>IR(neat,cm-1):2928,2856,1736,1625,1485,1419,1235,1180,823,766.</t>
  </si>
  <si>
    <t>COC1=CC=C(C=C1)C1=NOC(=C1/C=C/C(=O)OCC)C1=CC=C(C=C1)C</t>
  </si>
  <si>
    <t>Ethyl (E)-3-(3-(4-methoxyphenyl)-5-(p-tolyl)isoxazol-4-yl)acrylate</t>
  </si>
  <si>
    <t>IR(KBr,cm鈭?):3397,1713,1613,1428,1254,1028,822,591</t>
  </si>
  <si>
    <t>2-(Bromomethyl)-2-(m-tolyl)cyclotridecanone</t>
  </si>
  <si>
    <t>IR(cm-1):2926,2859,1694,1606,1587,1444,1403,1360,1237.1H</t>
  </si>
  <si>
    <t>O1COC2=C1C=CC(=C2)C(COCC2=CC=CC=C2)=O</t>
  </si>
  <si>
    <t>1-(Benzo[d][1,3]dioxol-5-yl)-2-(benzyloxy)ethanone</t>
  </si>
  <si>
    <t>IR(neat):3925,1680,1603,1486,1444,1426,1248,1128,1100,1082,1029,990,785cm-1</t>
  </si>
  <si>
    <t>COC1=CC(=NC=C1)C1C(CCCC1)=O</t>
  </si>
  <si>
    <t xml:space="preserve">  1704.0 1630.0</t>
  </si>
  <si>
    <t>2-(4-Methoxypyridin-2-yl)cyclohexan-1-one</t>
  </si>
  <si>
    <t>IR(neat):2944,2882,2840,1704,1630,1595,1553,1489,1444,1395,1362,1198,1034,933,824,639cm-1</t>
  </si>
  <si>
    <t>C1(=CC=CC=C1)C1=CC(NC=2C=C3C(=CC12)OCO3)=O</t>
  </si>
  <si>
    <t>8-Phenyl-[1,3]dioxolo[4,5-g]quinolin-6(5H)-one</t>
  </si>
  <si>
    <t>C1(=CC=C(C=C1)C(C(C#C[Si](C(C)C)(C(C)C)C(C)C)(F)F)=O)C1=CC=CC=C1</t>
  </si>
  <si>
    <t>1-([1,1'-Biphenyl]-4-yl)-2,2-difluoro-4-(triisopropylsilyl)but-3-yn-1-one</t>
  </si>
  <si>
    <t>IR(thinfilm)max3060.6,3032.8,2945.6,1712.8,1604.5cm-1.</t>
  </si>
  <si>
    <t>BrC=1C=C(C=CC1)C=1C=2N(C=3C=CC=CC3C1[Se]C1=CC=CC=C1)C1=CC=CC=C1C2C=O</t>
  </si>
  <si>
    <t>6-(3-Bromophenyl)-5-(phenylselanyl)indolo[1,2-a]quinoline-7-carbaldehyde</t>
  </si>
  <si>
    <t>COC1=C(C2=CC=CC=C2C=C1)C(=O)C1=CC=C(C=C1)C</t>
  </si>
  <si>
    <t xml:space="preserve">  1662.0 1604.0</t>
  </si>
  <si>
    <t>(2-methoxynaphthalen-1-yl)(p-tolyl)methanone</t>
  </si>
  <si>
    <t>IR(film)ν/cm-1:3056,2936,1662,1604,1510,1280,1252,1178,1082,812,745.</t>
  </si>
  <si>
    <t>BrC=1C=C2NC(C=3N(C2=CC1)C=CC3)=O</t>
  </si>
  <si>
    <t>7-Bromopyrrolo[1,2-a]quinoxalin-4(5H)-one</t>
  </si>
  <si>
    <t>IR(KBr):2920,1748,1649,1366,724cm-1</t>
  </si>
  <si>
    <t>N1=CC=NC2=CC(=CC=C12)CN[C@@H](CC1=CC=CC=C1)C(=O)OC</t>
  </si>
  <si>
    <t>Methyl (Quinoxalin-6-ylmethyl)-L-phenylalaninate</t>
  </si>
  <si>
    <t>IR(cm–1,neat,ATR)3318,3028,2950,2850,1733,1623,1497,1454,1367,1200,1172,1131,1025,997,957,895,868,823,745,701.</t>
  </si>
  <si>
    <t>C(C)(=O)N[C@@H]1C[C@@H](O[C@@H](C1)C1CCCCC1)COS(=O)(=O)C1=CC=C(C=C1)C</t>
  </si>
  <si>
    <t>((2R,4S,6S)-4-Acetamido-6-cyclohexyl-tetrahydro-2H-pyran-2-yl)methyl-4-methylbenzenesulfonate</t>
  </si>
  <si>
    <t>IR(KBr)υ3391,3280,2954,1717,1658,1545,1439,1359,1172,771cm-1</t>
  </si>
  <si>
    <t>ClC1=CC=2C=3N(C=4CCCC(C4C2C=C1)=O)C=CN3</t>
  </si>
  <si>
    <t>11-chloro-6,7-dihydroimidazo[1,2-f]phenanthridin-8(5H)-one</t>
  </si>
  <si>
    <t>C1(=CC=CC=C1)C(C1=C(C=CC=C1)NC(=O)C1=CSC=C1)=NNS(=O)(=O)C1=CC=C(C)C=C1</t>
  </si>
  <si>
    <t xml:space="preserve">  1649.0 1707.0</t>
  </si>
  <si>
    <t>N-(2-(Phenyl(2-tosylhydrazono)methyl)phenyl)thiophene-3-carboxamide</t>
  </si>
  <si>
    <t>IR(film,cm-1):1020,1055,1091,1165,1186,1220,1319,1357,1417,1444,1527,1649,1707,3091.</t>
  </si>
  <si>
    <t>ClC1=CC=C(CNC(C(=O)[O-])=S)C=C1</t>
  </si>
  <si>
    <t>4-chlorobenzyl2-amino-2-thioxoacetate</t>
  </si>
  <si>
    <t>S1C2=C(C=C1C(=O)C1=CC(=C(C(=C1)OC)OC)OC)C=CC=C2</t>
  </si>
  <si>
    <t>Benzo[b]thiophene-2-yl(3,4,5-trimethoxyphenyl)methanone</t>
  </si>
  <si>
    <t>IR(KBr)3061,2938,2836,1634,1607,1230,762cm-1</t>
  </si>
  <si>
    <t>FC(C1=CC=C(C=C1)C1=C(C(C2=CC=CC=C12)=O)C#CC1=CC=C(C=C1)C(F)(F)F)(F)F</t>
  </si>
  <si>
    <t>3-(4-(trifluoromethyl)phenyl)-2-((4-(trifluoromethyl)phenyl)ethynyl)-1H-inden-1-one</t>
  </si>
  <si>
    <t>C(C1=CC=CC=C1)(=O)OCC(SC#N)C1=CC=CC=C1</t>
  </si>
  <si>
    <t>2-Phenyl-2-thiocyanatoethyl benzoate</t>
  </si>
  <si>
    <t>IR(KBr):3062,3027,2948,2890,2154,1705,1600,1491,1451,1383,1318,1269,1120,1024,765cm-1</t>
  </si>
  <si>
    <t>3-hexyl-2-(phenylethynyl)-1H-inden-1-one</t>
  </si>
  <si>
    <t>FC(C1=CC=C(CN2[C@@H](CCC2)C(=O)OC(C)(C)C)C=C1)(F)F</t>
  </si>
  <si>
    <t>tert-Butyl (4-(Trifluoromethyl)benzyl)-L-prolinate</t>
  </si>
  <si>
    <t>IR(cm–1,neat,ATR):2976,1737,1619,1457,1489,1392,1367,1323,1249,1216,1152,1122.</t>
  </si>
  <si>
    <t>FC1=CC=C(C=C1)CCC(CC(C1=CC=CC=C1)C1=CC=CC=C1)=O</t>
  </si>
  <si>
    <t>5-(4-fluorophenyl)-1,1-diphenylpentan-3-one</t>
  </si>
  <si>
    <t>IR(ATRcm鈥?):1701,1660,1593,1509,1355,1344,1253,1220,836,812,749,701.5-(4-methoxyphenyl)-1,1-diphenylpentan-3-one(8)waspreparedaccordingtothegeneralprocedureA.</t>
  </si>
  <si>
    <t>O=C(OCC)CCCCC/C(CCO[Si](C)(C(C)(C)C)C)=C\[Si](C)(C)C</t>
  </si>
  <si>
    <t>Ethyl (E)-9-(((tert-Butyldimethyl)silyl)oxy)-7-[(trimethylsilyl)methylene]nonanoate</t>
  </si>
  <si>
    <t>IR(film):2952,2859,1739,1612,1467,1252,1100,838cm鈥?</t>
  </si>
  <si>
    <t>C(C)(C)(C)C1=CC(=C(C=C1)NC(C(C(F)(F)F)(F)F)=O)C[N+](=O)[O-]</t>
  </si>
  <si>
    <t>N-(4-Tert-butyl-2-(nitromethyl)phenyl)-2,2,3,3,3-pentafluoropropanamide</t>
  </si>
  <si>
    <t>IR(KBr,蠀/cm-1):3341(S),1723(VS),1603(M),1543(S),1374(S),1319(S),1269(M),1218(VS),1179(S),1153(VS),1102(M),1031(S).</t>
  </si>
  <si>
    <t>ClC=1C=C(C=CC1)/C=C/C=C/C[C@]1(C(N=C(S1)C1=CC=CC=C1)=O)CC1=CC=C(C#N)C=C1</t>
  </si>
  <si>
    <t>4-(((R)-5-((2E,4E)-5-(3-chlorophenyl)penta-2,4-dien-1-yl)-4-oxo-2-phenyl-4,5-dihydrothiazol-5-yl)methyl)benzonitrile</t>
  </si>
  <si>
    <t>ClC(CC(C=1C=C(C=CC1)C)=O)C1=CC=C(C#N)C=C1</t>
  </si>
  <si>
    <t>4-(1-Chloro-3-oxo-3-(m-tolyl)propyl)benzonitrile</t>
  </si>
  <si>
    <t>IR(neat):2921,2229,1681,1605,1585,1414,1325,1277,1158,773,685,631,563cm鈥?</t>
  </si>
  <si>
    <t>[N+](=O)([O-])C1=CC=C(CNC(C(=O)[O-])=S)C=C1</t>
  </si>
  <si>
    <t>4-nitrobenzyl2-amino-2-thioxoacetate</t>
  </si>
  <si>
    <t>COC1=CC(=C(C=C1)NC(C1=CC=CC=C1)=O)NC1=NC=CC=N1</t>
  </si>
  <si>
    <t>N-(4-methoxy-2-(pyrimidin-2-ylamino)phenyl)benzamide</t>
  </si>
  <si>
    <t>IR(neat)cm-1:3005w,2969w,2914w,2360s,2339m,1867w,1844w,1712s,1650w,1556w,1540w,1520w,1509w,1488w,1420w,1359s,1219s,1092w,903w,765w,719w,669w.</t>
  </si>
  <si>
    <t>FC1=C(C(=C(C2=C1[C@@](NS2(=O)=O)(C(=O)OC)C2=CC=C(C=C2)Cl)F)F)F</t>
  </si>
  <si>
    <t xml:space="preserve">  1731.0 1634.0</t>
  </si>
  <si>
    <t>Methyl (R)-4,5,6,7-tetrafluoro-3-(4-chlorophenyl)-2,3-dihydrobenzo[d]isothiazole-3-carboxylate 1,1-dioxide</t>
  </si>
  <si>
    <t>IR(neat)3274,1731,1634,1288,1160,911cm-1.Anal.Calcd.forC15H8ClF4NO4S:C,43.97</t>
  </si>
  <si>
    <t>CC=1C(=C(C=C(C1)C)NC(C1=CC=CC=C1)=O)NC1=NC=CC=N1</t>
  </si>
  <si>
    <t>N-(3,5-dimethyl-2-(pyrimidin-2-ylamino)phenyl)benzamide</t>
  </si>
  <si>
    <t>IR(neat)cm-1:3257w,3058w,3029w,3004w,2920w,2858w,1710w,1657m,1584s,1530m,1507m,1445s,1403w,1360w,1271m,1158w,1127w,1034w,851w,799m,752w,708m,672w.</t>
  </si>
  <si>
    <t>C(C1=CC=CC=C1)N1C(/C(/CC1)=C/[C@H](C)O[Si](C)(C)C(C)(C)C)=O</t>
  </si>
  <si>
    <t>(S,E)-1-benzyl-3-(2-((tert-butyldimethylsilyl)oxy)propylidene)pyrrolidin-2-one</t>
  </si>
  <si>
    <t>IR(neat)2954,2929,2856,2888,1695,1675,1494,1444,1425,1305,1254,1087,892,834,777,700,673cm-1</t>
  </si>
  <si>
    <t>FC=1C=CC=2CC(C2C1)(C(=O)OCC)O</t>
  </si>
  <si>
    <t>Ethyl 4-fluoro-7-hydroxybicyclo[4.2.0]octa-1(6),2,4-triene-7-carboxylate</t>
  </si>
  <si>
    <t>IR(thinfilm):3463,2981,2938,1729,1608,1470,1259,1158,864,818cm鈥?.</t>
  </si>
  <si>
    <t>CC=1C(=C(C=CC1)NC(CCC)=O)NC1=NC=CC=N1</t>
  </si>
  <si>
    <t>N-(3-methyl-2-(pyrimidin-2-ylamino)phenyl)butyramide</t>
  </si>
  <si>
    <t>IR(neat)cm-1:3268w,3136w,3026w,2959w,2870w,2361w,2340w,1738w,1660w,1583s,1565s,1504s,1468s,1445s,1402m,1276w,1255w,1215m,1090w,897w,797w,780m,746w,699m.</t>
  </si>
  <si>
    <t>COC1=C(C=CC(=C1)OC)C1C(C(N1C1=CC=CC=C1)=O)(S(=O)(=O)C(F)(F)F)C1=CC=CC=C1</t>
  </si>
  <si>
    <t xml:space="preserve">  1771.0 1617.0</t>
  </si>
  <si>
    <t>4-(2,4-Dimethoxyphenyl)-1,3-diphenyl-3-((trifluoromethyl)sulfonyl)azetidin-2-one</t>
  </si>
  <si>
    <t>IR(KBr):3067,2996,2968,2938,2842,1771,1617,1507,1359,1192,1112cm-1</t>
  </si>
  <si>
    <t>COC1=CC=C(C=C1)N=CC(=O)OCC</t>
  </si>
  <si>
    <t>Ethyl 2-((4-methoxyphenyl)imino)acetate</t>
  </si>
  <si>
    <t>IR(neat,cm-1)3328,2981,2836,1736,1610,1513,1408,1244.</t>
  </si>
  <si>
    <t>C1(=CC=CC=C1)C(C(=O)C1=CC=C(C=C1)C)C1=CC=CC=C1</t>
  </si>
  <si>
    <t>2,2-Diphenyl-1-(p-tolyl)ethanone</t>
  </si>
  <si>
    <t>IR(cm-1):3031.2911,1673,1602,1572,1493,1452,1408,1355,1293,1270,1233,1218,1202,1176,1112,1077,1032,1014,999,864.</t>
  </si>
  <si>
    <t>O=C1OI(/C=C/CC2=CC=CC=C2)C3=CC=CC=C13</t>
  </si>
  <si>
    <t>(E)-1-(3-Phenylprop-1-en-1-yl)-1λ3-benzo[d][1,2]iodaoxol-3(1H)-one</t>
  </si>
  <si>
    <t>S1C(=CC=C1)C1=CC(NC2=CC=CC=C12)=O</t>
  </si>
  <si>
    <t>4-(Thiophen-2-yl)quinolin-2(1H)-one</t>
  </si>
  <si>
    <t>O[C@@]1(C(C2=CC=C(C=C2C1)OC)=O)[C@H](C=C)C1=CC=CC=C1</t>
  </si>
  <si>
    <t>(R)-2-Hydroxy-5-methoxy-2-((R)-1-phenylallyl)-2,3-dihydro-1H-inden-1-one</t>
  </si>
  <si>
    <t>C1(CCCC1)OCC(=O)C1=CC=CC=C1</t>
  </si>
  <si>
    <t>2-(Cyclopentyloxy)-1-phenylethanone</t>
  </si>
  <si>
    <t>IR(neat):2936,2851,1720,1699,1499,1270,1227,1206,1146,1117,969,755,714,689cm-1</t>
  </si>
  <si>
    <t>C(C1=CC=CC=C1)N1C(C2=CC=CC=C2CC1=O)C1=CN(C2=CC=CC=C12)C</t>
  </si>
  <si>
    <t>2-benzyl-1-(1-methyl-1H-indol-3-yl)-1,4-dihydroisoquinolin-3(2H)-one</t>
  </si>
  <si>
    <t>COC1(C=CC(C=C1)=O)C1=CC=CC2=CC=CC=C12</t>
  </si>
  <si>
    <t xml:space="preserve">  1664.0 1625.0</t>
  </si>
  <si>
    <t>4-Methoxy-4-(naphthalen-1-yl)cyclohexa-2,5-dien-1-one</t>
  </si>
  <si>
    <t>IR(Neat):3060,2937,1664,1625,1601cm-1.1-Ethoxy-[1,1'-biphenyl]-4(1H)-one(1r)211.8mmolscaleRX</t>
  </si>
  <si>
    <t>ClC=1C=C(C=CC1)[C@H](CC(C)(C)C)C1=CC=C(C=C1)C(C)=O</t>
  </si>
  <si>
    <t>(5m)The re</t>
  </si>
  <si>
    <t>(R)-1-(4-(1-(3-chlorophenyl)-3,3-dimethylbutyl)phenyl)ethan-1-one</t>
  </si>
  <si>
    <t>IR(neat,cm–1)ν:3646,3289,2955,1682,1573,1412,1358,1268,781,691,594,458.</t>
  </si>
  <si>
    <t>C(C1=CC=CC=C1)O[C@@H]1[C@@H](O[C@@H]([C@H]([C@@H]1OCC1=CC=CC=C1)OCC1=CC=CC=C1)COCC1=CC=CC=C1)C=1C(OC2=CC=CC=C2C1)=O</t>
  </si>
  <si>
    <t>3-(2,3,4,6-Tetra-O-benzyl-β-D-mannopyranosyl)-2H-chromen-2-one</t>
  </si>
  <si>
    <t>IR(neatNaCl)cm-1:2927,2863,1717,1609,1456,1110</t>
  </si>
  <si>
    <t>COC1=C(C(=CC(=C1)CCCCC)OC)[C@@H]1[C@H](CCC(=C1)C)C=O</t>
  </si>
  <si>
    <t>(1S,2S)-2',6'-Dimethoxy-5-methyl-4'-pentyl-1,2,3,4-tetrahydro-[1,1'-biphenyl]-2-carbaldehyde</t>
  </si>
  <si>
    <t>IR(neat)cm-1:2929,2857,1722,1608,1580,1455,1279,1234,1119.1H</t>
  </si>
  <si>
    <t>FC1(C2(C(C1(C2)C2=CC=CC=C2)C)C(=O)OC)F</t>
  </si>
  <si>
    <t>1736  1605</t>
  </si>
  <si>
    <t>Methyl 2,2-difluoro-4-methyl-3-phenylbicyclo[1.1.1]pentane-1-carboxylate</t>
  </si>
  <si>
    <t>BrC=1C=C(C=CC1)N1N=NC(=C1C1=CC=CC=C1)C(=O)C1=CC=CC=C1</t>
  </si>
  <si>
    <t>(1-(3-Bromophenyl)-5-phenyl-1H-1,2,3-triazol-4-yl)(phenyl)methanone</t>
  </si>
  <si>
    <t>CC=1C=C(C=CC1C)C1=NOC(=C1/C=C/C(=O)OCC)C1=CC=CC=C1</t>
  </si>
  <si>
    <t>Ethyl (E)-3-(3-(3,4-dimethylphenyl)-5-phenylisoxazol-4-yl)acrylate</t>
  </si>
  <si>
    <t>IR(KBr,cm鈭?):3420,2958,2839,1721,1614,1507,1170,592</t>
  </si>
  <si>
    <t>CC=1C=C(C=C(C1)C)C#CC1=C(C=CC=C1)C(C#CC)=O</t>
  </si>
  <si>
    <t xml:space="preserve"> 1678 1605</t>
  </si>
  <si>
    <t>1-(2-((3,5-dimethylphenyl)ethynyl)phenyl)but-2-yn-1-one</t>
  </si>
  <si>
    <t>C(C)OC(C)OC1=C(C(=CC(=C1)CCCCC)OC(C)OCC)[C@H]1[C@@H](CCC(=C1)C)C=O</t>
  </si>
  <si>
    <t>(1R,2R)-2',6'-Bis(1-ethoxyethoxy)-5-methyl-4'-pentyl-1,2,3,4-tetrahydro-[1,1'-biphenyl]-2-carbaldehyde</t>
  </si>
  <si>
    <t>IR(neat)cm-1:2927,1721,1605,1577,1430,1073,1041,930,855.1H</t>
  </si>
  <si>
    <t>CC1=CC(NC2=CC=CC=C12)=O</t>
  </si>
  <si>
    <t>4-Methylquinolin-2(1H)-one</t>
  </si>
  <si>
    <t>IR(KBr):3303,2810,1661,1635,1557,1494,1456,1370,1262cm-1</t>
  </si>
  <si>
    <t>O=C(C1=CC=C(B(O)O)O1)O</t>
  </si>
  <si>
    <t xml:space="preserve"> 1703 1654</t>
  </si>
  <si>
    <t>5-Boronofuran-2-carboxylicacid</t>
  </si>
  <si>
    <t>FC=1C=C2CC3(N(C(C(=C3C=C(C)C)C3=CC=CC=C3)=O)OC)NC2=CC1</t>
  </si>
  <si>
    <t xml:space="preserve"> 1700 1638</t>
  </si>
  <si>
    <t>5-fluoro-1'-methoxy-3'-(2-methylprop-1-en-1-yl)-4'-phenylspiro[indoline-2,2'-pyrrol]- 5'(1'H)-one</t>
  </si>
  <si>
    <t>C(C1=CC=CC=C1)(=O)OCCCCCC(C)(C)F</t>
  </si>
  <si>
    <t>6-fluoro-6-methylheptyl benzoate</t>
  </si>
  <si>
    <t>IR(neat)ν3536,2929,2858,1727,1602,1452,1314,1266,709cm-1,HRMS(ESI)CalcdforC15H25FNO2[M+NH4]+:270.1869,Found:270.1865.6-ethyl-6-fluorooctylbenzoatewasobtainedasaslightlyyellowoil.</t>
  </si>
  <si>
    <t>ClC(CC(=O)C1=CC=CC=C1)C1=CC=C(C=C1)C(F)(F)F</t>
  </si>
  <si>
    <t>3-Chloro-1-phenyl-3-(4-(trifluoromethyl)phenyl)propan-1-one</t>
  </si>
  <si>
    <t>IR(neat):3062,1787,1687,1619,1597,1499,1420,1325,1167,1125,1069,1017,841,761,688cm鈥?</t>
  </si>
  <si>
    <t>COC=1C=C(C=CC1OC)C(\C=C\C)=O</t>
  </si>
  <si>
    <t>(E)-1-(3,4-dimethoxyphenyl)but-2-en-1-one</t>
  </si>
  <si>
    <t>IR(neat):谓1657,1620,1486,1437,1324,1244,1244,1026cm-1HRMS(ESI)calcdforC12H15O3[M+H+]:207.10157.Found:207.10175.</t>
  </si>
  <si>
    <t xml:space="preserve"> 1650 1641</t>
  </si>
  <si>
    <t>1-Methylquinoxalin-2(1H)-one</t>
  </si>
  <si>
    <t>C1(=CC=CC=C1)C(CCC(C(=O)OC)=[N+]=[N-])=C</t>
  </si>
  <si>
    <t xml:space="preserve">  1684.0 1626.0</t>
  </si>
  <si>
    <t>Methyl 5-phenyl-2-diazohex-5-enoate</t>
  </si>
  <si>
    <t>IR(neat):2951,2075,1684,1626,1599,1574,1496,1435,1349,1310,1169,1118,1028,965,898,844,814,777,739,703,616,544cm-1HRMS:(+pAPCI)m/z=M+1HcalcdforC13H15N2O2231.1128;Found:231.1122Methyl2-diazo-6-phenylhept-6-enoate:ProductS2isobtainedfrommethyl2-acetyl-6-phenylhept-6-enoate(1.168g,4.49mmol)viamethodAandwaspurifiedbyflashcolumnchromatography(0-3%Et2O/hexanes)toaffordtheproductasabrightyellowliquidin31%yield(343mg,1.40mmol).</t>
  </si>
  <si>
    <t>O=C(F)/C=C/CCC1=CC=C2C=CC=CC2=C1</t>
  </si>
  <si>
    <t>(E)-5-(Naphthalen-2-yl)pent-2-enoyl fluoride</t>
  </si>
  <si>
    <t>C(C1=CC=CC=C1)(=O)OC(CSC#N)COC1=C(C=CC=C1)C</t>
  </si>
  <si>
    <t>1-Thiocyanato-3-(o-tolyloxy)propan-2-yl benzoate</t>
  </si>
  <si>
    <t>IR(KBr):3220,3063,3035,2950,2924,2870,2156,1720,1634,1595,1495,1451,1271,1245,1178,1043,886,753,691cm-1</t>
  </si>
  <si>
    <t>COC1=CC=C(C=C1)/C(/C(=O)OCC=C(CC)CC)=N/NS(=O)(=O)C1=CC=C(C)C=C1</t>
  </si>
  <si>
    <t>3-Ethylpent-2-en-1-yl (Z)-2-(4-methoxyphenyl)-2-(2-tosylhydrazineylidene)acetate</t>
  </si>
  <si>
    <t>IR(KBr):3425,2932,1706,1607,1450,1286,1167cm-1</t>
  </si>
  <si>
    <t>O[C@@H]1/C=C/C(O[C@@H](CCCCC[C@H]1O)C)=O</t>
  </si>
  <si>
    <t>(5R,6R,12R,E)-5,6-dihydroxy-12-methyloxacyclododec-3-en-2-one</t>
  </si>
  <si>
    <t>BrC(CC(C(=O)OCC)(F)F)C1=CC=C(C=C1)C#N</t>
  </si>
  <si>
    <t>Ethyl 4-Bromo-4-(4-cyanophenyl)-2,2-difluorobutanoate</t>
  </si>
  <si>
    <t>IR(cm鈥?,neat,ATR),峁?2986,2230,1760,1608,1505,1418,1374,1338,1302,1180,1081.</t>
  </si>
  <si>
    <t>C(C)(C)(C)C1=CC2=C(OCCOC2=O)C=C1</t>
  </si>
  <si>
    <t>7-tert-Butyl-2H-benzo[e][1,4]dioxepin-5(3H)-one</t>
  </si>
  <si>
    <t>IR:ν~=2961,2870,1707,1611,1566,1492,1461,1409,1301,1247,1144,1086,1045,1023,874,836,774,675,580,548.</t>
  </si>
  <si>
    <t>O=C(C1=NOC(C)(C)C1)OC/C=C/CCC</t>
  </si>
  <si>
    <t>(E)-hex-2-en-1-yl 5,5-dimethyl-4,5-dihydroisoxazole-3-carboxylate</t>
  </si>
  <si>
    <t>BrC1=C(C=CC=C1)\C=C(\C(=O)OCC)/Cl</t>
  </si>
  <si>
    <t>10.1021/ol8b02484</t>
  </si>
  <si>
    <t>Oliver Reiser</t>
  </si>
  <si>
    <t xml:space="preserve">late (1j) </t>
  </si>
  <si>
    <t>ethyl (Z)-3-(2-bromophenyl)-2-chloroacrylate</t>
  </si>
  <si>
    <t>IR(neat):3056,2981,2907,1722,1621,1584,1464,1435,1367,1237,1200,1118,1039,998,849,760,719cm-1</t>
  </si>
  <si>
    <t>CC=1C2(CCNC2=O)C=CCC1C</t>
  </si>
  <si>
    <t xml:space="preserve">-one (4e). </t>
  </si>
  <si>
    <t>6,7-Dimethyl-2-azaspiro[4.5]deca-6,9-dien-1-one</t>
  </si>
  <si>
    <t>IR(KBr):v=3667,2980,2902,1678,1385,1257,1057,890,695cm1.</t>
  </si>
  <si>
    <t>C(C)(=O)C1=CC=C(O1)C1(CCCCC1)C#N</t>
  </si>
  <si>
    <t>1-(5-Acetylfuran-2-yl)cyclohexane-1-carbonitrile</t>
  </si>
  <si>
    <t>O=C(O)C1=CC=C(S(=O)(C)=O)C=C1</t>
  </si>
  <si>
    <t xml:space="preserve"> 138 139</t>
  </si>
  <si>
    <t>4-(Methylsulfonyl)benzoic acid</t>
  </si>
  <si>
    <t>C1(=CCCCC1)C(=O)C1=CC=C(C=C1)C=C</t>
  </si>
  <si>
    <t>Cyclohex-1-en-1-yl(4-vinylphenyl)methanone</t>
  </si>
  <si>
    <t>IR(neat,cm-1):2920,2851,1642,1605,1277,1256,850,697.</t>
  </si>
  <si>
    <t>O=C(C1=CC=CC=C1)C#CC2(C#CC3=CC=CC=C3)CCCCC2</t>
  </si>
  <si>
    <t xml:space="preserve"> 1689 1600</t>
  </si>
  <si>
    <t>3-Phenyl-1-(1-phenylethynyl-cyclohexyl)-propynone</t>
  </si>
  <si>
    <t>N1C=C(C2=CC=CC=C12)[C@@H](C)NC(C1=CC=CC=C1)=O</t>
  </si>
  <si>
    <t>(R)-N-(1-(1H-indol-3-yl)ethyl)benzamide</t>
  </si>
  <si>
    <t>IR(KBr):γ3411,2925,1725,1639,1485,1261,1091,746cm-1</t>
  </si>
  <si>
    <t>N(=[N+]=[N-])C(C(C(=O)NC1=CC=C(C=C1)Br)Br)C1=CC=CC=C1</t>
  </si>
  <si>
    <t>3-azido-2-bromo-N-(4-bromophenyl)-3-phenylpropanamide</t>
  </si>
  <si>
    <t>IR(neat)3304,2105,1659,1607,1504,1487,1396,1312,1239,1159,1073,1006,827,760,697,621,582,521,503cm-1.</t>
  </si>
  <si>
    <t>FC1=CC=C(C=C1)C1=C(C2(N(C1=O)OC)NC1=CC=CC=C1C2)C=C(C)C</t>
  </si>
  <si>
    <t xml:space="preserve"> 1701 1654 1608</t>
  </si>
  <si>
    <t>4'-(4-fluorophenyl)-1'-methoxy-3'-(2-methylprop-1-en-1-yl)spiro[indoline-2,2'-pyrrol]-5'(1'H)-on</t>
  </si>
  <si>
    <t>CC1=CN(C2=CC=CC=C12)CC1=C(C(=O)OCC)C=CC=C1</t>
  </si>
  <si>
    <t xml:space="preserve">acid (1q): </t>
  </si>
  <si>
    <t>ethyl 2-((3-methyl-1H-indol-1-yl)methyl)benzoate</t>
  </si>
  <si>
    <t>IR(neat)1712cm–1</t>
  </si>
  <si>
    <t>BrC=1C=C(C=C(C1)F)OC(C(C)(C)OC1=C(C=CC=C1)C#N)=O</t>
  </si>
  <si>
    <t>3-bromo-5-fluorophenyl-2-(2-cyanophenoxy)-2-methylpropanoate</t>
  </si>
  <si>
    <t>C(C)OC(=O)C=1C(=NC2=CC=CC=C2C1C1=CC=CC=C1)C1=CC=CC=C1</t>
  </si>
  <si>
    <t>ethyl2,4-diphenylquinoline-3-carboxylate</t>
  </si>
  <si>
    <t>O1C(=CC2=C1C=CC=C2)/C=C/CCC(=O)O</t>
  </si>
  <si>
    <t>acid (1ab):</t>
  </si>
  <si>
    <t>(E)-5-(benzofuran-2-yl)pent-4-enoic acid</t>
  </si>
  <si>
    <t>IR(neat)3300–2100,1697cm–1</t>
  </si>
  <si>
    <t>ClC1=CC=C(C(=C1)C1=CC(=CC(=C1)C)C)C(=O)O</t>
  </si>
  <si>
    <t>5-Chloro-3',5'-dimethyl-[1,1'-biphenyl]-2-carboxylic acid</t>
  </si>
  <si>
    <t>IR(neat)3350–2150,1687cm–1</t>
  </si>
  <si>
    <t>FC(C(C(F)(F)F)OC1=C(C=O)C=C(C=C1)C)(F)F</t>
  </si>
  <si>
    <t>2-((1,1,1,3,3,3-Hexafluoropropan-2-yl)oxy)-5-methylbenzaldehyde</t>
  </si>
  <si>
    <t>IR:ν=2955,2922,2852,1683,1611,1496,1458,1375,1304,1285,1191,1101,898,817,743,685cm-1.</t>
  </si>
  <si>
    <t>ClC1=CC=C(C=C1)C(CCC1=CC=C(C=C1)C)=O</t>
  </si>
  <si>
    <t>1-(4-Chlorophenyl)-3-(p-tolyl)propan-1-one</t>
  </si>
  <si>
    <t>IR(film):3004,2918,1766,1674,1589,1513,1453,1377,1241,1097,1038,962,801cm-1</t>
  </si>
  <si>
    <t>C(CCC)OC(CCC)C=1C(N(C2=CC=CC=C2N1)C)=O</t>
  </si>
  <si>
    <t xml:space="preserve"> 1652 1601</t>
  </si>
  <si>
    <t>3-(1-Butoxybutyl)-1-methylquinoxalin-2(1H)-one</t>
  </si>
  <si>
    <t>C1=C(C=CC2=CC=CC=C12)C(CC(=O)OC)\C=C\C1=CC=CC=C1</t>
  </si>
  <si>
    <t>Methyl (E)-3-(naphthalen-2-yl)-5-phenylpent-4-enoate</t>
  </si>
  <si>
    <t>IR(film)νmax3055,3024,2949,1736,1631,1599,1505,1494,1435,1353,1256,1151,1088,1071,1017,965,857,818,747,692,477cm-1;HRMS(ESI)m/z:[M+H]+CalcdforC22H21O2+317.1542;found317.1544.</t>
  </si>
  <si>
    <t>[Si](C)(C)(C(C)(C)C)OCC[C@@H]1C[C@@H](OC(O1)(C)C)CC(C[C@@H]([C@@H]([C@H](C(C)C)OCC1=CC=C(C=C1)OC)C)O)=O</t>
  </si>
  <si>
    <t>(4S,5S,6S)-1-((4R,6R)-6-(2-((tert-butyldimethylsilyl)oxy)ethyl)-2,2-dimethyl-1,3- dioxan-4-yl)-4-hydroxy-6-((4-methoxybenzyl)oxy)-5,7-dimethyloctan-2-one</t>
  </si>
  <si>
    <t>IR(film)谓max/cm鈭?3441,2957,2930,2856,1705,1645,1614,1514,1464,1381,1265,1250,1094,1036,837,739.</t>
  </si>
  <si>
    <t>BrC1=CC=C(C=C1)C(C(F)(F)F)=O</t>
  </si>
  <si>
    <t>1-(4-bromophenyl)-2,2,2-trifluoroethan-1-one</t>
  </si>
  <si>
    <t>IR(CHCl3,cm-1):νmax3023,1720,1587,1215,1164,764</t>
  </si>
  <si>
    <t>CC1=C(C(=O)ON=C(C(CC=C)(C)C)C2=CC=C(C=C2)S(=O)(=O)C)C(=CC(=C1)C)C</t>
  </si>
  <si>
    <t>2,2-Dimethyl-1-(4-(methylsulfonyl)phenyl)pent-4-en-1-one O-(2,4,6-trimethyl- benzoyl) oxime</t>
  </si>
  <si>
    <t>IR(cm-1):2976,2928,1750,1640,1317,1238,1154,1060,740.</t>
  </si>
  <si>
    <t>C1(=CC=CC=C1)C(=O)[C@H]1N([C@@H]1C=1C=C(C=CC1)C)S(=O)(=O)C1=CC=C(C)C=C1</t>
  </si>
  <si>
    <t>Phenyl((2S,3R)-3-(m-tolyl)-1-tosylaziridin-2-yl)methanone</t>
  </si>
  <si>
    <t>(neat):2360,1686,1597,1449,1331,1264,1231,1160,1087,942,733,700cm-1.4.1624.699AU0.000.20Minutes0.000.501.001.502.002.503.003.504.004.505.005.506.00PeakRetentionTimeArea%Area14.162293655349.8824.699295080050.123.8954.331AU0.000.200.40Minutes0.000.501.001.502.002.503.003.504.004.505.005.506.00PeakRetentionTimeArea%Area13.895422082996.3824.3311586213.62N-((1S,2R)-1-(benzo[d]thiazol-2-ylthio)-3-oxo-3-phenyl-1-(p-tolyl)propan-2-yl)-4-methylbenzenesulfonamide(3da)whitesolid;m.</t>
  </si>
  <si>
    <t>C(C)OC([C@H]([C@@H](C1=CC=C(C=C1)OCCCCCCCC\C=C/CCCCCCCC)O)F)=O</t>
  </si>
  <si>
    <t>ethyl(2S,3R)-2-fluoro-3-hydroxy-3-(4-(((Z)-octadec-9-en-1-yl)oxy)phenyl)propanoate</t>
  </si>
  <si>
    <t>COC=1C=C(C=CC1OC)C1(C2COC(C12C1=CC=C(C=C1)OC)=O)C</t>
  </si>
  <si>
    <t>6-(3,4-Dimethoxyphenyl)-1-(4-methoxyphenyl)-6-methyl-3-oxabicyclo[3.1.0]hexan-2-one</t>
  </si>
  <si>
    <t>IR(KBr):3056,2984,1748,1611,1264,1183cm-1</t>
  </si>
  <si>
    <t>FC1=C(C(=C(C2=C1[C@@](NS2(=O)=O)(C(=O)OCC)C2=CC=CC=C2)F)F)F</t>
  </si>
  <si>
    <t xml:space="preserve">  1742.0 1643.0</t>
  </si>
  <si>
    <t>Ethyl (R)-4,5,6,7-tetrafluoro-3-phenyl-2,3-dihydrobenzo[d]isothiazole-3-carboxylate 1,1-dioxide</t>
  </si>
  <si>
    <t>IR(nujol)3245,1742,1643,1518,1369,1314,1252,1173,1033,909cm-1.Anal.Calcd.C16H11F4NO4S:C,49.36</t>
  </si>
  <si>
    <t>ClC=1C=C(C=CC1)C(=O)C1(SCCCS1)[C@@H](C=CC1=CC=CC=C1)C1=CC=CC=C1</t>
  </si>
  <si>
    <t>(S)-(3-Chlorophenyl)(2-(1,3-diphenylallyl)-1,3-dithian-2-yl)methanone</t>
  </si>
  <si>
    <t>IR:2914,2844,1677,1658,16501641,1631,1383,531,464,401</t>
  </si>
  <si>
    <t>C1(=CC=C(C=C1)C(=O)C=1N=C2C=CC=CC2=C2C=CC=CC12)C1=CC=CC=C1</t>
  </si>
  <si>
    <t>[1,1'-Biphenyl]-4-yl(phenanthridin-6-yl)methanone</t>
  </si>
  <si>
    <t>IR(ATR):2918,2849,1659,1601,1251,895,825,718cm-1.</t>
  </si>
  <si>
    <t>C(C1=CC=CC=C1)N1C(/C(/CCC1)=C/[C@@H](C)O)=O</t>
  </si>
  <si>
    <t xml:space="preserve">  1659.0 1601.0</t>
  </si>
  <si>
    <t>(R,E)-1-benzyl-3-(2-hydroxypropylidene)piperidin-2-one</t>
  </si>
  <si>
    <t>IR(neat)3391,3029,2967,2926,1659,1601,1491,1452,1345,1257,1204,1264,1164,1062,738,700cm-1</t>
  </si>
  <si>
    <t>O1CCN(CC1)[C@H](/C=C/C(=O)OC)C1=CC=CC=C1</t>
  </si>
  <si>
    <t>Methyl (R,E)-4-morpholino-4-phenylbut-2-enoate</t>
  </si>
  <si>
    <t>IR(KBrdisc)谓/cm-1:2955,2853,1717,1653,1491,1451,1241,1117,1031,1007,866,832,763,701</t>
  </si>
  <si>
    <t>C1(=CC=C(C=C1)C(CC(=O)[O-])\C=C\C1=CC=CC=C1)C1=CC=CC=C1</t>
  </si>
  <si>
    <t>(E)-3-([1,1'-biphenyl]-4-yl)-5-phenylpent-4-enoate</t>
  </si>
  <si>
    <t>IR(film)νmax3026,2949,1735,1598,1486,1435,1250,1155,1007,965,834,766,751,693cm-1;HRMS(ESI)m/z:[M+H]+CalcdforC24H23O2+343.1698;found343.1697.</t>
  </si>
  <si>
    <t>C(C1=CC=CC=C1)OC=1C=C(C2=C(OC(OC2=O)(C)C)C1)O</t>
  </si>
  <si>
    <t xml:space="preserve">  1685.0 1640.0</t>
  </si>
  <si>
    <t>7-(Benzyloxy)-5-hydroxy-2,2-dimethyl-4H-benzo[d][1,3]dioxin-4-one</t>
  </si>
  <si>
    <t>IR(neat)谓max3200,3020,1685,1640,1585,1500,1275,100,1160,1100cm鈭?</t>
  </si>
  <si>
    <t>BrC1=CC=C(C=C1)[C@@]1([C@@H](C(O1)=O)C1=CC=C(C=C1)N(C)C)C(C(F)(F)F)(F)F</t>
  </si>
  <si>
    <t xml:space="preserve">  1615.0</t>
  </si>
  <si>
    <t>(3S,4S)-4-(4-bromophenyl)-3-(4-(dimethylamino)phenyl)-4-(perfluoroethyl)oxetan-2-one</t>
  </si>
  <si>
    <t>IR(KBr)γ1851,1615,1528,1399,1214,944,738cm-1</t>
  </si>
  <si>
    <t>S1C2=C(C=C1C(=O)C1=CC=C(C=C1)F)C=CC=C2</t>
  </si>
  <si>
    <t>Benzo[b]thiophene-2-yl(4-fluorophenyl)methanone</t>
  </si>
  <si>
    <t>IR(KBr)3061,2930,1635,1600,1290,759cm-1</t>
  </si>
  <si>
    <t>ClC=1C=C2C=C(C(SC2=CC1)C)C=O</t>
  </si>
  <si>
    <t>6-Chloro-2-methyl-2H-thiochromene-3-carbaldehyde</t>
  </si>
  <si>
    <t>IR(ATR)2964,2923,1678,1630,1260,1146,815cm-1.</t>
  </si>
  <si>
    <t>CC1=CC=CC=2N1C(N=C(N2)C2=CC=CC=C2)=O</t>
  </si>
  <si>
    <t xml:space="preserve">  1704.0 1621.0</t>
  </si>
  <si>
    <t>7-Chloro-2-phenyl-4H-pyrido[1,2-a][1,3,5]triazin-4-one</t>
  </si>
  <si>
    <t>C(C1=CC=CC=C1)(=O)OC(CCC)C1=CC=CC=C1</t>
  </si>
  <si>
    <t>1-phenylbutyl benzoate</t>
  </si>
  <si>
    <t>IRcm-13066,3035,2965,,2927,2878,2850,2361,2339,1719,1686,1648,1545,1520,1507,1445,1365,1319,1270,1211,1177,1109,1098,10691027,1003,896,801,753,737,713,6953p1-(3-(tert-butyl)phenyl)ethylbenzoate(3p).</t>
  </si>
  <si>
    <t>BrC1=CNC2=C(C=CC=C12)/C=C/C(=O)C1=CC2=CC=CC=C2C=C1</t>
  </si>
  <si>
    <t xml:space="preserve">  1650.0 1624.0</t>
  </si>
  <si>
    <t>(E)-3-(3-bromo-1H-indol-7-yl)-1-(naphthalen-2-yl)prop-2-en-1-one</t>
  </si>
  <si>
    <t>IR(ATR):峁?cm-1)=3184,1650,1624,1583,1383,1257,1032,976,808,697</t>
  </si>
  <si>
    <t>CC=1C=C(C=CC1C)SCC(C(=O)O)(C)C</t>
  </si>
  <si>
    <t xml:space="preserve">acid (1m): </t>
  </si>
  <si>
    <t>3-((3,4-Dimethylphenyl)thio)-2,2-dimethylpropanoic acid</t>
  </si>
  <si>
    <t>IR(neat)3400–2300,1693cm–1</t>
  </si>
  <si>
    <t>FC(S(=O)(=O)OC=1[C@@H](OC(C1CCCCCCCCCCCC\C=C/CCC#CCCCCCCCCCCCC)=O)C)(F)F</t>
  </si>
  <si>
    <t>(S,Z)-2-Methyl-5-oxo-4-(triacont-13-en-17-yn-1-yl)-2,5-dihydrofuran-3-yl trifluoromethanesulfonate</t>
  </si>
  <si>
    <t>IR(ATR):ṽ=2923,2853,1780,1735,1699,1434,1379,1339,1218,1136,1105,1066,936,891,806,764,722,603,534,509cm-1</t>
  </si>
  <si>
    <t>O=C1CC(CC2=CC(C)=NC(C)=C2)CCC1</t>
  </si>
  <si>
    <t>C1(=CC=CC=C1)C(C(C1N=C(CC1)C1=CC=CC=C1)C1=CC=CC=C1)=O</t>
  </si>
  <si>
    <t>1,2-Diphenyl-2-(-5-phenyl-3,4-dihydro-2H-pyrrol-2-yl)ethan-1-one</t>
  </si>
  <si>
    <t>IR(KBr)ν3059,2926,1681,1614,1449,1339,1210,761,695cm-1.</t>
  </si>
  <si>
    <t>FC(C(=O)NC1=C(C=C(C=C1)F)C[N+](=O)[O-])(C(F)(F)F)F</t>
  </si>
  <si>
    <t>2,2,3,3,3-Pentafluoro-N-(4-fluoro-2-(nitromethyl)phenyl)propanamide</t>
  </si>
  <si>
    <t>IR(KBr,蠀/cm-1):3280(S),3135(W),1708(VS),1625(M),1558(VS),1538(VS),1502(S),1374(S),1319(S),1283(M),1266(M),1227(VS),1211(VS),1171(VS),1158(VS),1100(W),1035(VS).</t>
  </si>
  <si>
    <t>C(C1=CC=CC=C1)OC=1C=C(C2=C(OC(OC2=O)(C)C)C1)C#CC1=CC(=CC=C1)F</t>
  </si>
  <si>
    <t xml:space="preserve">  1739.0 1615.0</t>
  </si>
  <si>
    <t>7-(Benzyloxy)-5-((3-fluorophenyl)ethynyl)-2,2-dimethyl-4H-benzo[d][1,3]dioxin-4-one</t>
  </si>
  <si>
    <t>IR(neat)谓max2921,2845,2216,1739,1615,1429,1283,1211,1141,1056,955,739,655cm鈭?</t>
  </si>
  <si>
    <t>COC([C@H]([C@@H](C)C1=CC=C(C=C1)OC)C1=CC=C(C=C1)Br)=O</t>
  </si>
  <si>
    <t>Methyl(2R,3R)-2-(4-bromophenyl)-3-(4-methoxyphenyl)butanoate</t>
  </si>
  <si>
    <t>CC1=CN(C2=CC=CC=C12)CC1=C(C(=O)O)C=CC=C1</t>
  </si>
  <si>
    <t>2-((3-Methyl-1H-indol-1-yl)methyl)benzoic acid</t>
  </si>
  <si>
    <t>COC1=CC=C(C=C1)C1CC(C=2C=3C=CC=CC3C=3N(C2C1)C1=C(N3)C=CC=C1)=O</t>
  </si>
  <si>
    <t>2-(4-methoxyphenyl)-2,3-dihydrobenzo[4,5]imidazo[1,2-f]phenanthridin-4(1H)-one</t>
  </si>
  <si>
    <t>FC(C(CC1=CC=CC=C1)=O)(F)F</t>
  </si>
  <si>
    <t>1,1,1-trifluoro-3-phenylpropan-2-one</t>
  </si>
  <si>
    <t>IR(CHCl3,cm-1):νmax3024,1727,1610,1327,1214,1168,763;HRMS(ESI)m/z:[M+H]+CalcdforC9H8F3O189.0527;Found189.0525.</t>
  </si>
  <si>
    <t>BrC1=CC=C(S1)C12CC2(C1)C(=O)OC</t>
  </si>
  <si>
    <t xml:space="preserve">  1738.0 1623.0</t>
  </si>
  <si>
    <t>Methyl 3-(5-bromothiophen-2-yl)bicyclo[1.1.0]butane-1-carboxylate</t>
  </si>
  <si>
    <t>IR(neat):3001,2969,2949,1738,1623,1551,1498,1498,1436,1365,1299,1229,1216,1203,1154,1112,1062,1028,997,961,880,860,794,768,735,654,577,539,527,515cm-1HRMS:(+pAPCI)m/z=M+1HcalcdforC1oH10O2SBr272.9579;Found:272.9581Methyl2-methyl-3-phenylbicyclo[1.1.0]butane-1-carboxylate:Product20aisobtainedasanintermediatein50%eeduringmethodCfromthereactionbetweenmethyl(Z)-2-diazo-4-phenylhex-4-enoate(46mg,0.20mmol)andRh2(Oct)4(15碌g,0.020碌mol)asayellowoilin84%yield(39mg,0.17mmol)in&gt;90%purityandisobservedvia1H</t>
  </si>
  <si>
    <t>ClC1=CC=C(C(=O)NC2=C(C(=CC=C2)C)NC2=NC=CC=N2)C=C1</t>
  </si>
  <si>
    <t>4-chloro-N-(3-methyl-2-(pyrimidin-2-ylamino)phenyl)benzamide</t>
  </si>
  <si>
    <t>IR(neat)cm-1:3275w,3032w,2969w,2921w,2856w,2362w,2338w,1736w,1713w,1657m,1584s,1509s,1487s,1470w,1446s,1402m,1314m,1254w,1224w,1179w,1092m,1014w,885w,845w,799m,781m,754w.</t>
  </si>
  <si>
    <t>FC1=CC=C(C(=O)O)C=C1</t>
  </si>
  <si>
    <t xml:space="preserve"> 1650 1628 1605</t>
  </si>
  <si>
    <t>4-Fluorobenzoicacid</t>
  </si>
  <si>
    <t>C(C)(C)(C)OC(=O)N1C(CN(CC1)C(C)(C)C1=CC=CC=C1)C1=CC=C(C=C1)C(F)(F)F</t>
  </si>
  <si>
    <t>1-(tert-Butoxycarbonyl)-4-(2-phenylpropan-2-yl)-2-(4-trifluoromethylphenyl)piperazine</t>
  </si>
  <si>
    <t>IRνmax(ATR)/cm–12975,2931,2814,1693,1620,1322,1265,1118,1068,759</t>
  </si>
  <si>
    <t>C1(CC1)C1=CC2=C(C=N1)C(OC(O2)(C)C)=O</t>
  </si>
  <si>
    <t>7-Cyclopropyl-2,2-dimethyl-4H-[1,3]dioxino[5,4-c]pyridin-4-one</t>
  </si>
  <si>
    <t>IR(KBr,thinfilm)cm1:3004,1742,1611,1569,1456,1382,1281,1198,1035,986,830,770.7-Cyclobutyl-2,2-dimethyl-4H-[1,3]dioxino[5,4-c]pyridin-4-one(24i):177mg,76%yield.</t>
  </si>
  <si>
    <t>C(CCC)C1=CC=C(C=C1)C1=C(C(C2=CC=CC=C12)=O)C#CC1=CC=C(C=C1)CCCC</t>
  </si>
  <si>
    <t>3-(4-butylphenyl)-2-((4-butylphenyl)ethynyl)-1H-inden-1-one</t>
  </si>
  <si>
    <t>CC=1C(=C(C=CC1)NC(C1=CC=CC=C1)=O)NC1=NC=CC=N1</t>
  </si>
  <si>
    <t>N-(3-methyl-2-(pyrimidin-2-ylamino)phenyl)benzamide</t>
  </si>
  <si>
    <t>IR(neat)cm-1:3262w,3060w,2923w,2365w,2338w,1735w,1658m,1583s,1513s,1470m,1446s,1402s,1307m,1252m,1180w,1124w,990w,847w,800m,780m,707m.</t>
  </si>
  <si>
    <t>IR(KBr):2931,1744,1672,1255,1029,712cm-1</t>
  </si>
  <si>
    <t>FC=1C=CC(=C(C(=O)N(CC#C)C)C1)I</t>
  </si>
  <si>
    <t>5-Fluoro-2-iodo-N-methyl-N-(prop-2-yn-1-yl)benzamide</t>
  </si>
  <si>
    <t>IR(neat)νmax3223,2937,1645,1622,1411,1283,1077,834,708,573,468cm-1.</t>
  </si>
  <si>
    <t>ClC1=C2C(=C(C(C2=CC(=C1)Cl)=O)C#CC1=CC=CC=C1)C1=CC=CC=C1</t>
  </si>
  <si>
    <t>4,6-dichloro-3-phenyl-2-(phenylethynyl)-1H-inden-1-one</t>
  </si>
  <si>
    <t>C1(CCCCC1)C#CC1CC(O1)=O</t>
  </si>
  <si>
    <t>4-(cyclohexylethynyl)oxetan-2-one</t>
  </si>
  <si>
    <t>IR(neat),max:2929,2854,2237,1833,1448,1407,1343,1298,1251,1201,1170,1120,1096,1006,957,910,889,878,835,799,768,565,512,436,413cm-1</t>
  </si>
  <si>
    <t>CC1=CC=C(C(=O)OC(COCC2=CC=C(C=C2)OC)CSC#N)C=C1</t>
  </si>
  <si>
    <t>1-((4-Methoxybenzyl)oxy)-3-thiocyanatopropan-2-yl 4-methylbenzoate</t>
  </si>
  <si>
    <t>IR(KBr):2922,2859,2155,1718,1611,1585,1512,1463,1408,1268,1247,1177,1095,1032,816,750,689cm-1</t>
  </si>
  <si>
    <t>C(C)OC=1C=C2C(=CC(NC2=CC1)=O)C1=CC=CC=C1</t>
  </si>
  <si>
    <t>6-Ethoxy-4-phenylquinolin-2(1H)-one</t>
  </si>
  <si>
    <t>IR(KBr):2931,2862,1779,1659,1415,1266,721,704cm-1</t>
  </si>
  <si>
    <t>FC1=C(C(=C(C2=C1[C@@](NS2(=O)=O)(C(=O)OC)C2=CC=C(C=C2)OCC2=CC=CC=C2)F)F)F</t>
  </si>
  <si>
    <t xml:space="preserve">  1739.0 1645.0</t>
  </si>
  <si>
    <t>Methyl (R)-4,5,6,7-tetrafluoro-3-(4-benzyloxyphenyl)-2,3-dihydrobenzo[d]isothiazole-3-carboxylate 1,1-dioxide</t>
  </si>
  <si>
    <t>IR(neat)3284,1739,1645,1508,1371,1304,1255,1170,1022,906cm-1.Anal.Calcd.forC22H15F4NO5S:C,54.89</t>
  </si>
  <si>
    <t>C(C)C1(C=CC(C2=CNC=C12)=O)C</t>
  </si>
  <si>
    <t xml:space="preserve">  1642.0 1627.0</t>
  </si>
  <si>
    <t>7-Ethyl-7-methyl-2,7-dihydro-4H-isoindol-4-one</t>
  </si>
  <si>
    <t>IR(Neat):3181,2971,2924,1642,1627,1590cm-1</t>
  </si>
  <si>
    <t>ClC=1C=C(C=CC1)[C@@H](C=C)[C@]1(C(C2=CC=CC=C2C1)=O)O</t>
  </si>
  <si>
    <t>(R)-2-((R)-1-(3-Chlorophenyl)allyl)-2-hydroxy-2,3-dihydro-1H-inden-1-one</t>
  </si>
  <si>
    <t>(E)-5-(4-Methoxybenzyloxy)pent-2-enal</t>
  </si>
  <si>
    <t>IR1685,1637,1612,1585,1511,1463,1360,1301,1244,1173,1137,1086,1031,972,816,756cm–1</t>
  </si>
  <si>
    <t>C(C)C1=CC(=C(C=O)C=C1)OCC(F)(F)F</t>
  </si>
  <si>
    <t>4-Ethyl-2-(2,2,2-trifluoroethoxy)benzaldehyde</t>
  </si>
  <si>
    <t>IR:ν=2923,1672,1611,1433,1278,1250,1160,1068,969,925,819,730,676cm-1.</t>
  </si>
  <si>
    <t>ClC1=CC=C(C=C1)C(C)=O</t>
  </si>
  <si>
    <t xml:space="preserve"> 1695 1656 1615</t>
  </si>
  <si>
    <t>O=C(O)C1=CC=C(O)C(O)=C1</t>
  </si>
  <si>
    <t xml:space="preserve"> 1686 1656 1604</t>
  </si>
  <si>
    <t>3,4-Dihydroxybenzoicacid</t>
  </si>
  <si>
    <t>COC(=O)N1[C@@H](C2=CC=CC=C2CC1)[C@H](CO)CCCCC</t>
  </si>
  <si>
    <t>(R)-methyl1-((R)-1-hydroxyheptan-2-yl)-3,4-dihydroisoquinoline-2(1H)- carboxylate</t>
  </si>
  <si>
    <t>IRνmax3430,2963,2922,2874,1692,1617,1592,1480,1466,1215,1120,1105,1041,890,810cm-1</t>
  </si>
  <si>
    <t>FC(C(=O)C1=C(C=CC=C1)C)(C#C[Si](C(C)C)(C(C)C)C(C)C)F</t>
  </si>
  <si>
    <t>2,2-Difluoro-1-(o-tolyl)-4-(triisopropylsilyl)but-3-yn-1-one</t>
  </si>
  <si>
    <t>IR(thinfilm)max2946.0,2867.7,1718.9,1602.6cm-1.</t>
  </si>
  <si>
    <t>CC(C(=O)C1=CC=CC=C1)C</t>
  </si>
  <si>
    <t xml:space="preserve"> 1694 1624</t>
  </si>
  <si>
    <t>2-Methyl-1-phenylpropan-1-one</t>
  </si>
  <si>
    <t>COC(C1=C(C=CC=C1Cl)CC1=CNC2=CC=CC=C12)=O</t>
  </si>
  <si>
    <t>Methyl-2-((1H-indol-3-yl)methyl)-6-chlorobenzoate</t>
  </si>
  <si>
    <t>IR(neat)(cm-1)3410,3057,2951,1725,1620,1594,1566,1489,1456,1445,1429,1340,1277,1226,1191,1147,1106,1064,1010,954,928,829,794,770,742,709.3.</t>
  </si>
  <si>
    <t>BrCC1=CC=C(C=C1)C(/C(/C)=N/O)=O</t>
  </si>
  <si>
    <t>(E)-1-(4-(bromomethyl)phenyl)-2-(hydroxyimino)propan-1-one</t>
  </si>
  <si>
    <t>IR(neat)νmax3257,1668,1637,1444,1315,1178cm-1.</t>
  </si>
  <si>
    <t>BrC1=CC=C(C(=O)NC2=C(C=CC=C2)C(=NNS(=O)(=O)C2=CC=C(C)C=C2)C2=CC=CC=C2)C=C1</t>
  </si>
  <si>
    <t xml:space="preserve">  1631.0 1680.0 1710.0</t>
  </si>
  <si>
    <t>4-Bromo-N-(2-(phenyl(2-tosylhydrazono)methyl)phenyl)benzamide</t>
  </si>
  <si>
    <t>IR(film,cm-1):1008,1070,1089,1111,1182,1265,1294,1444,1485,1585,1631,1680,1710,3000.</t>
  </si>
  <si>
    <t>OB(C1=CC=C(F)C=C1C=O)O</t>
  </si>
  <si>
    <t xml:space="preserve"> 1678 1655</t>
  </si>
  <si>
    <t>C1(=CC=C(C=C1)C1CC(C=2C=3C=CC=CC3C=3N(C2C1)C1=C(N3)C=CC=C1)=O)C</t>
  </si>
  <si>
    <t>2-(p-tolyl)-2,3-dihydrobenzo[4,5]imidazo[1,2-f]phenanthridin-4(1H)-one</t>
  </si>
  <si>
    <t>[N+](=[N-])=C(C(=O)OC)CC(=C)C1=CC=C(C=C1)C</t>
  </si>
  <si>
    <t xml:space="preserve">  1685.0 1626.0</t>
  </si>
  <si>
    <t>Methyl 2-diazo-4-(p-tolyl)pent-4-enoate</t>
  </si>
  <si>
    <t>IR(neat):2951,2078,1685,1626,1566,1514,1435,1341,1315,1302,1181,1112,1018,975,902,825,751,734,677,641,577,535,482cm-1HRMS:(+pESI)m/z=M+1HcalcdforC13H15N2O2231.1128;Found:231.1127Methyl2-diazo-4-(4-(trifluoromethyl)phenyl)pent-4-enoate:Product17cisobtainedfrommethyl2-acetyl-4-(4-trifluoromethylphenyl)pent-4-enoate(215mg,716碌mol)viamethodAandwaspurifiedbyflashcolumnchromatography(0-3%Et2O/hexanes)toaffordtheproductasabrightyellowliquidin39%yield(80mg,0.28mmol).</t>
  </si>
  <si>
    <t>COC=1C=C2C(=C3C(=NC2=CC1)C(C1=CC=CC=C13)=O)C1=CC=CC=C1</t>
  </si>
  <si>
    <t>2-methoxy-11-phenyl-6H-indeno[2,1-b]quinolin-6-one</t>
  </si>
  <si>
    <t>IR(neat,cm-1):3053w,1724s,1609m,1574m,1515m,1234s,1026m.</t>
  </si>
  <si>
    <t>O1C(=CC=C1)[C@@H](C=C)[C@]1(C(C2=CC=CC=C2C1)=O)O</t>
  </si>
  <si>
    <t>(R)-2-((S)-1-(Furan-2-yl)allyl)-2-hydroxy-2,3-dihydro-1H-inden-1-one</t>
  </si>
  <si>
    <t>FC1=CC=C(C=C1)\C(\C(=O)OCC)=N/C1=CC=C(C=C1)OC</t>
  </si>
  <si>
    <t>Ethyl (E)-2-(4-fluorophenyl)-2-((4-methoxyphenyl)imino)acetate</t>
  </si>
  <si>
    <t>IR(neat,cm-1)3075,2981,2836,1729,1606,1505,1464,1293,1230.</t>
  </si>
  <si>
    <t>C[Si](CCCC(=O)OCC)(C=C)CCCC=C</t>
  </si>
  <si>
    <t>Ethyl 4-(methyl(pent-4-en-1-yl)(vinyl)silyl)butanoate</t>
  </si>
  <si>
    <t>IR(neat,cm-1):3051,2980,2928,1737,1640,1407,1197,1124,1031,807.</t>
  </si>
  <si>
    <t>BrC=1C=C(SC1)C(CC(C(=O)OC)=[N+]=[N-])=C</t>
  </si>
  <si>
    <t xml:space="preserve">  1686.0 1620.0</t>
  </si>
  <si>
    <t>Methyl 4-(4-bromothiophen-2-yl)-2-diazopent-4-enoate</t>
  </si>
  <si>
    <t>IR(neat):3108,2951,2082,1686,1620,1513,1436,1341,1304,1190,1112,1040,975,897,864,816,734,592,535cm-1HRMS:(+pESI)m/z=M+NacalcdforC1oH9N2O2SBrNa322.9460;Found:322.9460Methyl4-(5-bromothiophen-2-yl)-2-diazopent-4-enoate:Product17hisobtainedfrommethyl2-acetyl-4-(5-bromothiophen-2-yl)pent-4-enoate(1.380g,4.352mmol)viamethodAandwaspurifiedbyflashcolumnchromatography(0-3%Et2O/hexanes)toaffordtheproductasabrightyellowoilin8%yield(106mg,353碌mol).</t>
  </si>
  <si>
    <t>O1C(=NC2=C1C=CC=C2)CC2=CN(C(C1=CC=CC=C21)=O)C</t>
  </si>
  <si>
    <t>4-(Benzo[d]oxazol-2-ylmethyl)-2-methylisoquinolin-1(2H)-one</t>
  </si>
  <si>
    <t>IR(neat)νmax3060,2943,1652,1623,1605,1242,742,693,426cm-1.</t>
  </si>
  <si>
    <t>COC1=CC=C(C=C1)/C=C/C(CC(=O)OC)C1=CC=CC=C1</t>
  </si>
  <si>
    <t>Methyl (E)-5-(4-methoxyphenyl)-3-phenylpent-4-enoate</t>
  </si>
  <si>
    <t>IR(film)νmax3027,2950,2835,1734,1606,1510,1435,1248,1174,1155,1031,966,820,699cm-1;HRMS(ESI)m/z:[M+H]+CalcdforC19H21O3+297.1491;found297.1491.</t>
  </si>
  <si>
    <t>BrC1=CC=C(C=C1)[C@@]1([C@@H](C(O1)=O)C1=CC=C(C=C1)OC)C(C(C(C(F)(F)F)(F)F)(F)F)(F)F</t>
  </si>
  <si>
    <t>(3S,4S)-4-(4-bromophenyl)-3-(4-methoxyphenyl)-4-(perfluorobutyl)oxetan-2-one</t>
  </si>
  <si>
    <t>IR(KBr)γ1855,1517,1236,1137,933,723cm-1</t>
  </si>
  <si>
    <t>C[SiH](CCCOC1=CC=C(C(=O)OC)C=C1)C1=CC=CC=C1</t>
  </si>
  <si>
    <t>Methyl 4-(3-(methyl(phenyl)silyl)propoxy)benzoate</t>
  </si>
  <si>
    <t>IR(neat,cm-1):3463,2951,2114,1716,1607,1510,1251,1113,796,697.</t>
  </si>
  <si>
    <t>C1(=CC=CC=C1)[C@@H]1C(N(C[C@H]1\C=C\C1=CC=CC=C1)S(=O)(=O)C1=CC=C(C)C=C1)=O</t>
  </si>
  <si>
    <t>(3R,4S)-3-phenyl-4-((E)-styryl)-1-tosylpyrrolidin-2-one</t>
  </si>
  <si>
    <t>C(C1=CC=CC=C1)OC1=CC=C(C=C1)C(C(C#C[Si](C(C)C)(C(C)C)C(C)C)(F)F)=O</t>
  </si>
  <si>
    <t>1-(4-(Benzyloxy)phenyl)-2,2-difluoro-4-(triisopropylsilyl)but-3-yn-1-one</t>
  </si>
  <si>
    <t>IR(thinfilm)max2945.4,2892.1,1704.5,1600.8,1509.8cm-1.</t>
  </si>
  <si>
    <t>C1(CCCCC1)C[C@@H](C1=NC=CC=C1)C1=CC=C(C=C1)C(C)=O</t>
  </si>
  <si>
    <t>(5f)The re</t>
  </si>
  <si>
    <t>(R)-1-(4-(2-cyclohexyl-1-(pyridin-2-yl)ethyl)phenyl)ethan-1-one</t>
  </si>
  <si>
    <t>IR(neat,cm–1)ν:3443,2960,2922,2851,1682,1605,1588,1447,1264,1095,1017,799.</t>
  </si>
  <si>
    <t>ClC1=CC(=C(C=C1)NC(C(C(C(F)(F)F)(F)F)(F)F)=O)C[N+](=O)[O-]</t>
  </si>
  <si>
    <t>N-(4-Chloro-2-(nitromethyl)phenyl)-2,2,3,3,4,4,4-heptafluorobutanamide</t>
  </si>
  <si>
    <t>IR(KBr,蠀/cm-1):3279(VS),1707(VS),1609(S),1588(S),1566(VS),1529(VS),1378(VS),1356(S),1320(VS),1285(S),1224(VS),1175(VS),1154(VS),1115(VS).</t>
  </si>
  <si>
    <t>C1=CC=CC=2N(C3=CC=CC=C3CC12)C(=O)C1=CC=C(C=C1)F</t>
  </si>
  <si>
    <t>Acridin-10(9H)-yl(4-fluorophenyl)methanone</t>
  </si>
  <si>
    <t>IR(KBr)n3070,3027,2927,1659,1602,1474,1336,1157,762cm-1</t>
  </si>
  <si>
    <t>ClC1=CC=C(C=C1)C(C1=C(C=CC=C1)NC(C1=CC=CC=C1)=O)=NNS(=O)(=O)C1=CC=C(C)C=C1</t>
  </si>
  <si>
    <t xml:space="preserve">  1602.0 1649.0 1708.0</t>
  </si>
  <si>
    <t>N-(2-((4-Chlorophenyl)(2-tosylhydrazono)methyl)phenyl)benzamide</t>
  </si>
  <si>
    <t>IR(film,cm-1):1014,1055,1089,1166,1184,1222,1333,1400,1486,1510,1555,1602,1649,1708,3062.</t>
  </si>
  <si>
    <t>COC=1C=C(C=CC1)C(C)=O</t>
  </si>
  <si>
    <t xml:space="preserve"> 1696 1645</t>
  </si>
  <si>
    <t>1-(3-Methoxyphenyl)ethanone</t>
  </si>
  <si>
    <t>O1C(=CC2=C1C=CC=C2)CCCC(=O)O</t>
  </si>
  <si>
    <t>acid (1h):6</t>
  </si>
  <si>
    <t>4-(Benzofuran-2-yl)butanoic acid</t>
  </si>
  <si>
    <t>IR(neat)3400–2100,1687cm–1</t>
  </si>
  <si>
    <t>C(C)(C)(C)OC(=O)OC1=C(C=CC=C1)O</t>
  </si>
  <si>
    <t>2-(tert-Butoxycarbonyloxy)phenol</t>
  </si>
  <si>
    <t>C(OC)(OC)=O</t>
  </si>
  <si>
    <t>1758  1652</t>
  </si>
  <si>
    <t>dimethyl carbonate</t>
  </si>
  <si>
    <t>OCC#CC1=CC(=CC=2OC(OC(C21)=O)(C)C)OC</t>
  </si>
  <si>
    <t xml:space="preserve">  1685.0 1716.0 1620.0 1646.0 1601.0</t>
  </si>
  <si>
    <t>5-(3-Hydroxyprop-1-ynyl)-7-methoxy-2,2-dimethyl-4H-benzo[d][1,3]dioxin-4-one</t>
  </si>
  <si>
    <t>IR(neat)谓max3094,2995,2923,2854,1685,1716,1620,1646,1573,1601,1507,1422,1456,1380,1331,1282,1201,1165,1104,1028,971,855,794,695cm鈭?</t>
  </si>
  <si>
    <t>C(C1=CC=CC=C1)O[C@@H]1C[C@@H](O[C@@H](C1)\C=C\C)CC(=O)O[C@@H](CCC)C[C@H](CC(=C)C)OC</t>
  </si>
  <si>
    <t>(4S,6S)-6-Methoxy-8-methylnon-8-en-4-yl 2-((2R,4R,6S)-4-(benzyloxy)-6-((E)-prop-1-enyl)-tetrahydro-2H-pyran-2-yl)acetate</t>
  </si>
  <si>
    <t>IR(KBr)谓max93372,2929,1733,1649,1453,1364,1321,1264,1192,1155,1086,993,967,892cm-1</t>
  </si>
  <si>
    <t>CO[C@@]1(C=CC(C2=CNC=C12)=O)C1=C(C=CC=C1)OC</t>
  </si>
  <si>
    <t xml:space="preserve">  1640.0 1601.0</t>
  </si>
  <si>
    <t>(R)-7-Methoxy-7-(2-methoxyphenyl)-2,7-dihydro-4H-isoindol-4-one</t>
  </si>
  <si>
    <t>IR(Neat):3248,3002,2939,1640,1601,1523cm-1</t>
  </si>
  <si>
    <t>FC1=CC=C(C=C1)C#CC1=C(C=CC=C1)C(C#CC)=O</t>
  </si>
  <si>
    <t xml:space="preserve"> 1687 1603</t>
  </si>
  <si>
    <t>1-[2-(4-fluoro-phenylethynyl)-phenyl]-but-2-yn-1-one</t>
  </si>
  <si>
    <t>COC1=CC=C2C(=CN(C2=C1)S(=O)(=O)C1=CC=C(C)C=C1)C(CC(=C)C)=O</t>
  </si>
  <si>
    <t>1-(6-methoxy-1-tosyl-1H-indol-3-yl)-3-methylbut-3-en-1-one</t>
  </si>
  <si>
    <t>IR(neat):2940,1664,1615,1536,1492,1378,1221,1176,1125,1031,1003,814,679cm-1.1H</t>
  </si>
  <si>
    <t>COC1=CC=C2CCC(C=3C(=CC=C1C32)OC)=O</t>
  </si>
  <si>
    <t xml:space="preserve">-one (3d): </t>
  </si>
  <si>
    <t>6,9-Dimethoxy-2,3-dihydro-1H-phenalen-1-one</t>
  </si>
  <si>
    <t>IR(neat)1676,1588,1248,1042cm–1</t>
  </si>
  <si>
    <t>C1(=CC=CC=C1)/C=C/C(CC(=O)OC)C1=CC=C(C=C1)C</t>
  </si>
  <si>
    <t>(E)-3-(4-bromophenyl)-5-phenylpent-4-enoate</t>
  </si>
  <si>
    <t>IR(film)νmax3027,2950,2848,1736,1601,1587,1487,1452,1435,1362,1251,1159,1071,1008,967,809,761,699cm-1;HRMS(ESI)m/z:[M+H]+CalcdforC18H18BrO2+345.0490;found345.0492.</t>
  </si>
  <si>
    <t>CC1(C2COC(C12C1=CC=C(C=C1)C)=O)C</t>
  </si>
  <si>
    <t>6,6-Dimethyl-1-(p-tolyl)-3-oxabicyclo[3.1.0]hexan-2-one</t>
  </si>
  <si>
    <t>IR(KBr):3088,2910,1761,1611,1299,1132cm-1</t>
  </si>
  <si>
    <t>FC(COC1=C(C=O)C=CC=C1)(C(F)F)F</t>
  </si>
  <si>
    <t>2-(2,2,3,3-Tetrafluoropropoxy)benzaldehyde</t>
  </si>
  <si>
    <t>IR:ν=2925,1691,1601,1585,1486,1458,1400,1291,1252,1202,1164,1107,837,759,703,644cm-1.</t>
  </si>
  <si>
    <t>FC1=CC=C(C(=O)OC(CSC#N)CC)C=C1</t>
  </si>
  <si>
    <t>1-Thiocyanatobutan-2-yl 4-fluorobenzoate</t>
  </si>
  <si>
    <t>IR(KBr):3032,2970,2945,2875,2156,1723,1615,1460,1315,1265,1175,1192,1022,852,750,682cm-1</t>
  </si>
  <si>
    <t>CC=1C2(CCNC2=O)CCCC1C</t>
  </si>
  <si>
    <t xml:space="preserve">-one (5e). </t>
  </si>
  <si>
    <t>6,7-Dimethyl-2-azaspiro[4.5]dec-6-en-1-one</t>
  </si>
  <si>
    <t>IR(KBr):v=3204,2904,2826,1674,1445,1381,1282,1065,793cm1.</t>
  </si>
  <si>
    <t>FC1=CC(=C(C=C1)C(C#CC)=O)C#CC1=CC=CC=C1</t>
  </si>
  <si>
    <t xml:space="preserve"> 1690 1609</t>
  </si>
  <si>
    <t>1-(4-fluoro-2-phenylethynylphenyl)-but-2-yn-1-one</t>
  </si>
  <si>
    <t>COC1=CC=C(C=C1)C1C(C(N1C1=CC=CC=C1)=O)(S(=O)(=O)C(F)(F)F)C1=CC=CC=C1</t>
  </si>
  <si>
    <t xml:space="preserve">  1769.0 1615.0</t>
  </si>
  <si>
    <t>4-(4-Methoxyphenyl)-1,3-diphenyl-3-((trifluoromethyl)sulfonyl)azetidin-2-one</t>
  </si>
  <si>
    <t>IR(KBr):3071,3047,2962,2933,2838,1769,1615,1514,1366,1194,1112cm-1</t>
  </si>
  <si>
    <t>COC1=CC=C(COCC\C=C(/C(=O)OCC)\C)C=C1</t>
  </si>
  <si>
    <t>Ethyl (Z)-5-((4-methoxybenzyl)oxy)-2-methylpent-2-enoate</t>
  </si>
  <si>
    <t>IR(neat,cm-1):2931,2905,2856,1706,1612,1512,1463,1366,1244,1086,1033,819</t>
  </si>
  <si>
    <t>C1(=CC=CC=C1)C1=CC(NC2=CC3=C(C=C12)C=CC=C3)=O</t>
  </si>
  <si>
    <t>4-Phenylbenzo[g]quinolin-2(1H)-one</t>
  </si>
  <si>
    <t>C(C1=CC=CC=C1)N1C(/C(/CCC1)=C/[C@H](C)O)=O</t>
  </si>
  <si>
    <t>(S,E)-1-benzyl-3-(2-hydroxypropylidene)piperidin-2-one</t>
  </si>
  <si>
    <t>IR(neat)2954,2929,2889,2856,1666,1621,1488,1453,1358,1343,1310,1255,1082,1139,890,833,777,737,701,667,646cm-11H</t>
  </si>
  <si>
    <t>S1C(SCC1)=C(C(C)=O)\C=C\C1=CC=CC=C1</t>
  </si>
  <si>
    <t xml:space="preserve">  1712.0 1646.0</t>
  </si>
  <si>
    <t>(E)-3-(1,3-Dithiolan-2-ylidene)-5-phenylpent-4-en-2-one</t>
  </si>
  <si>
    <t>IR(KBr):2923,1712,1646,1498,1464,1354,962cm鈥?.</t>
  </si>
  <si>
    <t>C1(=CC(=CC=C1)C(CC=C)=O)C</t>
  </si>
  <si>
    <t>1-m-tolylbut-3-en-1-one</t>
  </si>
  <si>
    <t>IR(neat):谓1687,1609,1590,1430,1300,924cm-1HRMS(ESI)calcdforC11H12NaO[M+Na+]:183.07804.Found:183.07818.1-(4-methoxyphenyl)but-3-en-1-one(1h)Whitesolid:Rf(10%EA/PE)=0.70,71%yield.</t>
  </si>
  <si>
    <t>ClC1=CC=C(C=C1)/C=C/C(C(C)=O)=C1SCCS1</t>
  </si>
  <si>
    <t xml:space="preserve">  1715.0 1630.0</t>
  </si>
  <si>
    <t>(E)-5-(4-Chlorophenyl)-3-(1,3-dithiolan-2-ylidene)pent-4-en-2-one</t>
  </si>
  <si>
    <t>IR(KBr):2982,2925,1715,1630,1490,1464,1420,1355,961,720cm鈥?.</t>
  </si>
  <si>
    <t>C(#N)C[C@@H]1C=2C=CC=CC2N2CN(C3=CC=CC=C3[C@]21CCO)C(=O)OC(C)(C)C</t>
  </si>
  <si>
    <t>(12R*,12aR*)-tert-Butyl 12-(cyanomethyl)-12a-(2-hydroxyethyl)-12,12a-dihydroindolo[1,2-c] quinazoline-5(6H)-carboxylate</t>
  </si>
  <si>
    <t>ClC=1C=C(C(SC2=CC=C(C=C2)C)=O)C=CC1</t>
  </si>
  <si>
    <t>S-p-Tolyl 3-chlorobenzothioate</t>
  </si>
  <si>
    <t>IR(neat):1694,1669,1195,923,806,767,731,691,669,481cm鈥?</t>
  </si>
  <si>
    <t>C(C1=CC=CC=C1)OC(\C=C\C1=C(OC(=C1)CO[Si](C)(C)C(C)(C)C)/C=N/C1=CC=C(C=C1)OC)=O</t>
  </si>
  <si>
    <t>Benzyl(E)-3-(5-(((tert-butyldimethylsilyl)oxy)methyl)-2-((E)-((4-methoxyphenyl)imino)methyl)furan-3-yl)acrylate</t>
  </si>
  <si>
    <t>COC(C1=C(C=CC=C1)CC1=CNC2=C(C=CC=C12)C)=O</t>
  </si>
  <si>
    <t>Methyl-2-((7-methyl-1H-indol-3-yl)methyl)benzoate</t>
  </si>
  <si>
    <t>IR(neat)(cm-1)3054,2949,2855,1709,1600,1574,1485,1432,1380,1342,1293,1260,1190,1165,1122,1076,964,884,837,783,727.</t>
  </si>
  <si>
    <t>OC(CC=C)C1=CC=C(C=C1)C(C)=O</t>
  </si>
  <si>
    <t>10.1021/acs.orglett.9b01303</t>
  </si>
  <si>
    <t>1-(4-(1-Hydroxybut-3-en-1-yl)phenyl)ethanone</t>
  </si>
  <si>
    <t>CS(=O)(=O)C1=CC=C(C=O)C=C1</t>
  </si>
  <si>
    <t xml:space="preserve"> 1708 1656</t>
  </si>
  <si>
    <t>4-(Methylsulfonyl)benzaldehyde</t>
  </si>
  <si>
    <t>CC=1C=CC=2C=3N(C=4CCCC(C4C2C1)=O)C=CN3</t>
  </si>
  <si>
    <t>10-methyl-6,7-dihydroimidazo[1,2-f]phenanthridin-8(5H)-one</t>
  </si>
  <si>
    <t>S1C(=NC2=C1C=CC=C2)S[C@H]([C@@H](C(C2=CC=C(C=C2)C)=O)NS(=O)(=O)C2=CC=C(C=C2)C)C2=CC=CC=C2</t>
  </si>
  <si>
    <t>N-((1S,2R)-1-(benzo[d]thiazol-2-ylthio)-3-oxo-1-phenyl-3-(p-tolyl)propan-2-yl)-4-methylbenzenesulfonamide</t>
  </si>
  <si>
    <t>(neat):3279,3061,2922,1680,1604,1455,1426,1337,1275,1232,1158,1089,995,729,701,671cm-1.22.75426.323AU0.000.05Minutes0.005.0010.0015.0020.0025.00PeakRetentionTimeArea%Area122.754243186250.05226.323242725749.9522.53126.158AU0.000.20Minutes0.005.0010.0015.0020.0025.00PeakRetentionTimeArea%Area122.5311000866792.66226.1587922937.34((2S,3R)-3-phenyl-1-tosylaziridin-2-yl)(p-tolyl)methanone(1o)whitesolid;m.</t>
  </si>
  <si>
    <t>CC1=CC[C@@H](CC1)C(=C/C=C/C(=O)OC\C=C(\CCC=C(C)C)/C)C</t>
  </si>
  <si>
    <t xml:space="preserve">  1717.0 1637.0</t>
  </si>
  <si>
    <t>(E)-3,7-dimethylocta-2,6-dien-1-yl (2E)-5-((R)-4-methylcyclohex-3-en-1-yl)hexa-2,4-dienoate</t>
  </si>
  <si>
    <t>IR(ATR)谓(cm-1):2925,1717,1637,1455,1377,1271,1100,756.</t>
  </si>
  <si>
    <t>ClC1=CC(=C(C(=O)O)C=C1)N1CCC2=CC(=CC=C12)C</t>
  </si>
  <si>
    <t>1721 1688</t>
  </si>
  <si>
    <t xml:space="preserve">acid (1u): </t>
  </si>
  <si>
    <t>4-Chloro-2-(5-methylindolin-1-yl)benzoic acid</t>
  </si>
  <si>
    <t>IR(neat)3400–2200,1721,1688cm–1</t>
  </si>
  <si>
    <t>[N+](=[N-])=C(C(=O)OC)C/C(=C/C1=CC=CC=C1)/C1=CC=CC=C1</t>
  </si>
  <si>
    <t xml:space="preserve">  1738.0 1688.0</t>
  </si>
  <si>
    <t>Methyl (Z)-2-diazo-4,5-diphenylpent-4-enoate</t>
  </si>
  <si>
    <t>IR(neat):3015,2970,2950,2077,1738,1688,1493,1435,1338,1295,1188,1106,918,806,758,741,693,574,537,508cm-1HRMS:(+pAPCI)m/z=M+1HcalcdforC18H17N2O2293.1285;Found:293.1286Methyl5-phenyl-2-diazohex-5-enoate:ProductS1isobtainedfrommethyl2-acetyl-5-phenylhex-5-enoate(1.69g,6.86mmol)viamethodAandwaspurifiedbyflashcolumnchromatography(0-3%Et2O/hexanes)toaffordtheproductasabrightyellowliquidin50%yield(786mg,3.41mmol).</t>
  </si>
  <si>
    <t>[Si](C)(C)(C(C)(C)C)OCC/C=C/C(=O)C1CCCCC1</t>
  </si>
  <si>
    <t xml:space="preserve">  1691.0 1670.0</t>
  </si>
  <si>
    <t>(E)-5-((tert-butyldimethylsilyl)oxy)-1-cyclohexylpent-2-en-1-one</t>
  </si>
  <si>
    <t>IR(neat,cm-1):1691,1670,1247,845.</t>
  </si>
  <si>
    <t>CC1(OC[C@@H](O1)\C=C\1/C(N(CCC1)CC1=CC=C(C=C1)OC)=O)C</t>
  </si>
  <si>
    <t>(S,Z)-3-((2,2-dimethyl-1,3-dioxolan-4-yl)methylene)-1-(4-methoxybenzyl) piperidin-2-one</t>
  </si>
  <si>
    <t>IR(neat):3439,3008,2936,1733,1662,1613,1512,1247cm-1.</t>
  </si>
  <si>
    <t>C(C)(C)(C)C1=CC=C(C=C1)\C=C\C(CCCC)=O</t>
  </si>
  <si>
    <t xml:space="preserve">  1697.0 1667.0 1614.0</t>
  </si>
  <si>
    <t>(E)-1-(4-(tert-butyl)phenyl)hept-1-en-3-one</t>
  </si>
  <si>
    <t>IR(neat,cm-1):2973,2883,1697,1667,1614,1185,986,827.</t>
  </si>
  <si>
    <t>FC(COC=1C=C(C=CC1C=O)C1=CC=CC=C1)(F)F</t>
  </si>
  <si>
    <t>3-(2,2,2-Trifluoroethoxy)-[1,1'-biphenyl]-4-carbaldehyde</t>
  </si>
  <si>
    <t>IR:ν=3070,2955,2922,1675,1605,1565,1452,1409,1277,1225,1200,1159,1123,1066,969,905,880,816,763,718,697cm-1.</t>
  </si>
  <si>
    <t>C(/C1=CC=CC=C1)=C\1/C([C@H](C1)C(=O)OC)(F)F</t>
  </si>
  <si>
    <t xml:space="preserve">  1745.0 1719.0</t>
  </si>
  <si>
    <t>Methyl (R,Z)-3-benzylidene-2,2-difluorocyclobutane-1-carboxylate</t>
  </si>
  <si>
    <t>IR(neat):3027,2952,2849,1745,1719,1507,1495,1436,13798,1290,1232,1180,1116,1072,959,923,820,750,696,450cm-1HRMS:(+pAPCI)m/z=M+1HcalcdforC13H13F2O2239.0878;Found:239.0876ChiralSFC:(CEL-1,flowrate=2.5mL/min,5/95MeCN+0.2%FA/CO2,I=280)tR=0.60min(minor),2.42min(major).</t>
  </si>
  <si>
    <t>BrC=1C=C(C=C(C1)C(F)(F)F)OC(C(C)(C)OC1=C(C=CC=C1)C#N)=O</t>
  </si>
  <si>
    <t>3-bromo-5-(trifluoromethyl)phenyl-2-(2-cyanophenoxy)-2-methylpropanoate</t>
  </si>
  <si>
    <t>FC1=CC=CC=2C3=CC=CC(=C3C(C12)=O)OC(C)C</t>
  </si>
  <si>
    <t>one (3aho)</t>
  </si>
  <si>
    <t>1-Fluoro-8-isopropoxy-9H-fluoren-9-one</t>
  </si>
  <si>
    <t>IR(neat</t>
  </si>
  <si>
    <t>C1=CC=CC2=CC3=CC=CC=C3C(=C12)C(=O)C1=CC=CC=C1</t>
  </si>
  <si>
    <t xml:space="preserve">  1736.0 1662.0</t>
  </si>
  <si>
    <t>Anthracen-9-yl(phenyl)methanone</t>
  </si>
  <si>
    <t>IR(KBr):3053,2921,2850,1736,1662,1594,1447,1347,1309,1285,1264,1224,1171,1049,1021,898,845,812,733,703,664,621,600,557,529cm-1</t>
  </si>
  <si>
    <t>FC1=C(C=O)C(=CC=C1)OCC(F)(F)F</t>
  </si>
  <si>
    <t>2-Fluoro-6-(2,2,2-trifluoroethoxy)benzaldehyde</t>
  </si>
  <si>
    <t>IR:ν=2925,1695,1613,1473,1289,1265,1243,1166,1109,972,787,735,704cm-1.</t>
  </si>
  <si>
    <t>CC1=C(C(=O)ON=C(C(CC=C)(C)C)C2=CC=C(C=C2)OC)C(=CC(=C1)C)C</t>
  </si>
  <si>
    <t>1-(4-Methoxyphenyl)-2,2-dimethylpent-4-en-1-one O-(2,4,6-trimethylbenzoyl) oxime</t>
  </si>
  <si>
    <t>IR(cm-1):2975,2921,1749,1612,1510,1251,1177,1033,732.</t>
  </si>
  <si>
    <t>COC1=C(C=CC=C1)C(CC(=O)OC)\C=C\C1=CC=CC=C1</t>
  </si>
  <si>
    <t>Methyl (E)-3-(2-methoxyphenyl)-5-phenylpent-4-enoate</t>
  </si>
  <si>
    <t>IR(film)νmax3207,2950,2836,1736,1673,1597,1489,1463,1436,1243,1159,1110,1027,973,752,699cm-1;HRMS(ESI)m/z:[M+H]+CalcdforC19H21O3+297.1491;found297.1495.</t>
  </si>
  <si>
    <t>FC1=CC=C(CN2[C@@H](CCC2)C(=O)OC(C)(C)C)C=C1</t>
  </si>
  <si>
    <t>tert-Butyl (4-Fluorobenzyl)-L-prolinate</t>
  </si>
  <si>
    <t>IR(cm–1,neat,ATR):2975,1737,1724,1603,1508,1479,1457,1392,1367,1292,1248,1219.</t>
  </si>
  <si>
    <t>COC1=CC=C(C=C1)C12C(OCC2C1C1=CC=CC=C1)=O</t>
  </si>
  <si>
    <t>1-(4-Methoxyphenyl)-6-phenyl-3-oxabicyclo[3.1.0]hexan-2-one</t>
  </si>
  <si>
    <t>IR(KBr):3037,2964,1761,1609,1243,1171cm-1</t>
  </si>
  <si>
    <t>BrC1=C(C=O)C(=CC(=C1)F)OCC(F)(F)F</t>
  </si>
  <si>
    <t>2-Bromo-4-fluoro-6-(2,2,2-trifluoroethoxy)benzaldehyde</t>
  </si>
  <si>
    <t>IR:ν=3089,2924,1694,1601,1582,1454,1427,1411,1300,1286,1206,1172,1138,1061,998,969,847cm-1.</t>
  </si>
  <si>
    <t>COC=1C=C(C2=C(OC(OC2=O)(C)C)C1)C#CC1=CC=C(C=C1)C</t>
  </si>
  <si>
    <t xml:space="preserve">  1742.0 1682.0 1626.0</t>
  </si>
  <si>
    <t>7-Methoxy-2,2-dimethyl-5-(p-tolylethynyl)-4H-benzo[d][1,3]dioxin-4-one</t>
  </si>
  <si>
    <t>IR(neat)谓max2924,2854,2211,1742,1682,1626,1574,1463,1311,1276,1208,1163,1055,971,817,760cm鈭?</t>
  </si>
  <si>
    <t>FC1=CC=C(C=C1)C=1OC(C2=C(C=C(C=C2C1)OC)O)=O</t>
  </si>
  <si>
    <t xml:space="preserve">  1682.0 1624.0 1604.0</t>
  </si>
  <si>
    <t>3-(4-Fluorophenyl)-8-hydroxy-6-methoxy-1H-isochromen-1-one</t>
  </si>
  <si>
    <t>IR(neat)谓max3400,2924,2853,1682,1624,1604,1509,1375,1239,1203,1164cm鈭?</t>
  </si>
  <si>
    <t>COC=1C(=C(C=CC1)NC(C1=CC=CC=C1)=O)NC1=NC=CC=N1</t>
  </si>
  <si>
    <t>N-(3-methoxy-2-(pyrimidin-2-ylamino)phenyl)benzamide</t>
  </si>
  <si>
    <t>IR(neat)cm-1:3386w,3246w,3030w,3005w,2963w,2837w,1709w,1669m,1599m,1582s,1509m,1472m,1446s,1435s,1404m,1359w,1304m,1268s,1251s,1181w,1126m,1073s,942w,908w,800m,779m,754w,706m.</t>
  </si>
  <si>
    <t>COC1=CC=C(C=C1)CCC(=O)C1=CC=CC=C1</t>
  </si>
  <si>
    <t>3-(4-Methoxyphenyl)-1-phenylpropan-1-one</t>
  </si>
  <si>
    <t>IR(KBr):3004,2962,2934,2837,1683,1605,1593,1581,1508,1485,1455,1379,1275,1205,1089,1048,881cm-1</t>
  </si>
  <si>
    <t>COC1=CC=C(C=C1)CCC(CC(C1=CC=CC=C1)C1=CC=CC=C1)=O</t>
  </si>
  <si>
    <t>5-(4-methoxyphenyl)-1,1-diphenylpentan-3-one</t>
  </si>
  <si>
    <t>IR(ATRcm鈥?):2915,1702,1607,1580,1511,1492,1464,1448,1401,1366,1317,1298,1240,1176,1091,1076,1028,854,828,806,788,768,742,700,625,607,571,557,543,528,518,468,436,408,401.5-(2-chlorophenyl)-1,1-diphenylpentan-3-one(9)waspreparedaccordingtothegeneralpro-cedureA.</t>
  </si>
  <si>
    <t>COC(C(C(C)C1=CC=C(C=C1)OC)C1=CC=C(C=C1)C)=O</t>
  </si>
  <si>
    <t>Methyl3-(4-methoxyphenyl)-2-(4-methylphenyl)butanoate</t>
  </si>
  <si>
    <t>C1(CCCCC1)C=1C(N(C2=CC(=CC=C2N1)C(F)(F)F)C)=O</t>
  </si>
  <si>
    <t xml:space="preserve"> 1728 1662 1645 1615</t>
  </si>
  <si>
    <t>3-Cyclohexyl-1-methyl-7-(trifluoromethyl)quinoxalin-2(1H)-one</t>
  </si>
  <si>
    <t>COC(C(CC1=CC=C(C=C1)[N+](=O)[O-])[N+]1=C(C=C(C=C1C1=CC=CC=C1)C1=CC=CC=C1)C1=CC=CC=C1)=O</t>
  </si>
  <si>
    <t>1-(1-methoxy-3-(4-nitrophenyl)-1-oxopropan-2-yl)-2,4,6 triphenylpyridin-1-ium</t>
  </si>
  <si>
    <t>IR(ATR)v1748,1617,1230,1048,697cm-1.</t>
  </si>
  <si>
    <t>[N+](=[N-])=C(C(=O)OC)CC(=C)C1=CC=CC=C1</t>
  </si>
  <si>
    <t xml:space="preserve">  1738.0 1683.0</t>
  </si>
  <si>
    <t>Methyl 2-diazo-4-phenylpent-4-enoate</t>
  </si>
  <si>
    <t>IR(neat):3015,2970,2950,2079,1738,1683,1435,1365,1348,1228,1216,1203,1114,904,779,732,699,579,528cm-1HRMS:(+pAPCI)m/z=M+1Hcalcdfor:C12H13N2O2217.0972;Found:217.0974Methyl2-diazo-4-(p-tolyl)pent-4-enoate:Product17bisobtainedfrommethyl2-acetyl-4-(p-tolyl)pent-4-enoate(5.00g,20.3mmol)viamethodAandwaspurifiedbyflashcolumnchromatography(0-3%Et2O/hexanes)toaffordtheproductasabrightyellowliquidin39%yield(1.83g,7.95mmol).</t>
  </si>
  <si>
    <t>C1=C(C=CC=2SC3=C(C21)C=CC=C3)C(C(C#C[Si](C(C)C)(C(C)C)C(C)C)(F)F)=O</t>
  </si>
  <si>
    <t>1-(Dibenzo[b,d]thiophen-2-yl)-2,2-difluoro-4-(triisopropylsilyl)but-3-yn-1-one</t>
  </si>
  <si>
    <t>IR(thinfilm)max2945.9,2867.2,1718.6,1691.1,1585.1cm-1.</t>
  </si>
  <si>
    <t>C(C)(C)(C)C1=CC=C(C=C1)N1C(OC(=N1)C(F)(F)F)=O</t>
  </si>
  <si>
    <t xml:space="preserve">  1798.0 1640.0</t>
  </si>
  <si>
    <t>3-(4-(tert-butyl)phenyl)-5-(trifluoromethyl)-1,3,4-oxadiazol-2(3H)-one</t>
  </si>
  <si>
    <t>IR(ATR):飦?063,2965,2872,1853,1798,1640,1517,1416,1363,1219,1170,1116,1088,963,835,553cm-1.</t>
  </si>
  <si>
    <t>N1=C(C=CC=C1)C1C(CC2CCCCC2C1)=O</t>
  </si>
  <si>
    <t xml:space="preserve">  1712.0 1634.0</t>
  </si>
  <si>
    <t>3-(Pyridin-2-yl)octahydronaphthalen-2(1H)-one</t>
  </si>
  <si>
    <t>IR(neat):2918,2850,1712,1634,1591,1553,1449,1379,1270,1209,1158,905,780,739,641cm-1</t>
  </si>
  <si>
    <t>FC1=CC=2C(C3=CC=CC=C3NC2C=C1)=O</t>
  </si>
  <si>
    <t>2-Fluoroacridin-9(10H)-one</t>
  </si>
  <si>
    <t>IR(KBr,cm-1)谓:3244,2988,2932,1764,1603,1563,1356,817</t>
  </si>
  <si>
    <t xml:space="preserve"> 1737 1644</t>
  </si>
  <si>
    <t>N-(2-([1,1'-biphenyl]-4-yl(cyclopropylidene)methyl)phenyl)-2-bromo-N-butyl-2-methylpropanamide</t>
  </si>
  <si>
    <t>BrC(CCC(=O)OCC)CC1=C(C=CC2=CC=CC=C12)O[Si](C)(C)C(C)(C)C</t>
  </si>
  <si>
    <t>ethyl 4-bromo-5-(2-((tert-butyldimethylsilyl)oxy)naphthalen-1-yl)pentanoate</t>
  </si>
  <si>
    <t>IR(ATR)𝑣̃[cm-1]=3066,2956,2930,2858,1736,1623,1595,1510,1467,1433,1376,1348,1267,1248,1179,1074,1038,972,880,833,813,780,746,688</t>
  </si>
  <si>
    <t>C1(=CC=CC=C1)C=1N(C(C2=CC=CC=C2C1C1=CC=CC=C1)=O)CCC</t>
  </si>
  <si>
    <t>3,4-Diphenyl-2-propylisoquinolin-1(2H)-one</t>
  </si>
  <si>
    <t>IR(KBr):1604,1643(谓CO),2877,2949,2962and3062cm-1</t>
  </si>
  <si>
    <t>FC1=C(C=CC=C1)[C@H](CC(C)(C)C)C1=CC=C(C=C1)C(C)=O</t>
  </si>
  <si>
    <t>(5o)The re</t>
  </si>
  <si>
    <t>(R)-1-(4-(1-(2-fluorophenyl)-3,3-dimethylbutyl)phenyl)ethan-1-one</t>
  </si>
  <si>
    <t>IR(neat,cm–1)ν:3673,3626,2954,2358,1682,1605,1488,1360,1267,753,506,453.</t>
  </si>
  <si>
    <t>COC1=CC(=C(C(=O)OC)C=C1)C1N(C1)S(=O)(=O)C1=CC=C(C)C=C1</t>
  </si>
  <si>
    <t>Methyl 4-methoxy-2-(1-tosylaziridin-2-yl)benzoate</t>
  </si>
  <si>
    <t>IR(neat):v=568,617,664,697,728,814,874,932,1086,1158,1226,1265,1320,1448,1571,1606,1701,2840,2956cm-1.Methyl5-fluoro-2-(1-tosylaziridin-2-yl)benzoate1i1iwassynthesizedfromS-2iandS-3aaccordingtoGeneralProcedureB.Petroleumether/ethylacetate=20:1~5:1astheeluent</t>
  </si>
  <si>
    <t>IC1=C(C=CC(=C1)C)N[C@H](C(=O)OC)C(C)C</t>
  </si>
  <si>
    <t>(S)-Methyl 2-(2-iodo-4-methylphenylamino)-3-methylbutanoate</t>
  </si>
  <si>
    <t>IR(film)3379,1741,1607,1514,1392,1311,1200,1161cm-1;</t>
  </si>
  <si>
    <t>O=C(C1=CC=CN=C1)O</t>
  </si>
  <si>
    <t xml:space="preserve"> 1703 1656</t>
  </si>
  <si>
    <t>3-Pyridinecarboxylicacid</t>
  </si>
  <si>
    <t>ClC1=C(SC2=CC=CC=C2C1=O)C1=CC=C(C=C1)OC</t>
  </si>
  <si>
    <t>3-Chloro-2-(4-methoxyphenyl)-4H-thiochromen-4-one</t>
  </si>
  <si>
    <t>IR:谓max(neat)/cm-11710,1635,1605,1533,1455,1265.2-Hexyl-4H-thiochromen-4-one5cThedesiredproductwaspreparedaccordingtogeneralprocedureD1startingwith2-(tert-butylthio)benzaldehyde(48.6mg,0.25mmol).ThecrudewasthenreactedwithNCS(36.7mg,0.28mmol)andpyridine(22碌L,0.28mmol)inDCE(0.5mL).Purificationbyflashcolumnchromatography(petrol/Et2O,9:1)affordedthedesiredproduct5c(32.1mg,0.13mmol,52%)asacolourlessoil.1H</t>
  </si>
  <si>
    <t>FC(C1=CC=C(C=C1)C1=CC(NC2=CC=CC=C12)=O)(F)F</t>
  </si>
  <si>
    <t>4-(4-(trifluoromethyl)phenyl)quinolin-2(1H)-one</t>
  </si>
  <si>
    <t>C(C)(C)(C)NC(\C(=C\S(=O)(=O)C1=CC=C(C)C=C1)\C1=CC=CC=C1)=O</t>
  </si>
  <si>
    <t>(E)-N-(tert-butyl)-2-phenyl-3-tosylacrylamide</t>
  </si>
  <si>
    <t>IR(CHCl3)νmax(cm-1)=3408,2923,2859,1252,2215,1668,1611,1513,1452,1384,1312,1219,1150,1075,870,813,768,700,651,559</t>
  </si>
  <si>
    <t>FC(C(=O)NC1=C(C=C(C=C1)C(F)(F)F)C[N+](=O)[O-])(C(C(F)(F)F)(F)F)F</t>
  </si>
  <si>
    <t>2,2,3,3,4,4,4-Heptafluoro-N-(2-(nitromethyl)-4-(trifluoromethyl)phenyl)butanamide</t>
  </si>
  <si>
    <t>IR(KBr,蠀/cm-1):3282(S),3137(W),1711(VS),1602(S),1557(VS),1540(VS),1505(M),1378(S),1342(VS),1313(S),1290(S),1226(VS),1177(VS),1121(VS),1083(S).</t>
  </si>
  <si>
    <t>C(=C)[C@H]1CCCC=2C=CN(C12)C(=O)OC(C)(C)C</t>
  </si>
  <si>
    <t>(R)-tert-butyl 7-vinyl-4,5,6,7-tetrahydro-1H-indole-1-carboxylate</t>
  </si>
  <si>
    <t>C(C)ON1C2(C(=C(C1=O)C1=CC=CC=C1)C=C(C)C)NC1=CC=C(C=C1C2)\C=C\C2=CC=CC=C2</t>
  </si>
  <si>
    <t xml:space="preserve"> 1703 1613</t>
  </si>
  <si>
    <t>(E)-1'-ethoxy-3'-(2-methylprop-1-en-1-yl)-4'-phenyl-5-styrylspiro[indoline-2,2'-pyrrol]-5'(1'H)-on</t>
  </si>
  <si>
    <t>Cl/C=C/COCC1=CC(N(C2=CC=CC=C12)C)=O</t>
  </si>
  <si>
    <t xml:space="preserve">  1646.0 1614.0</t>
  </si>
  <si>
    <t>E-4-(((3-chloroallyl)oxy)methyl)-1-methylquinolin-2(1H)-one</t>
  </si>
  <si>
    <t>IR(neat)1646,1614,1588,1557,1462,1438,1413cm-1.</t>
  </si>
  <si>
    <t>COC=1C=C(C=CC1OC)C=1C(=CC=CC1)C(=O)O</t>
  </si>
  <si>
    <t>3',4'-Dimethoxy-[1,1'-biphenyl]-2-carboxylic acid</t>
  </si>
  <si>
    <t>IR(neat)3315,1719cm–1</t>
  </si>
  <si>
    <t>OCC1=CC=C(C(=O)F)C=C1</t>
  </si>
  <si>
    <t>4-(hydroxymethyl) benzoyl fluoride</t>
  </si>
  <si>
    <t>IR(neat)νmax3414,2960,1808,1714,1612,1419,1273cm-1.</t>
  </si>
  <si>
    <t>C(#N)C1=CC=C(CN[C@@H](CC2=CC=CC=C2)C(=O)OC)C=C1</t>
  </si>
  <si>
    <t>Methyl (4-Cyanobenzyl)-L-phenylalaninate</t>
  </si>
  <si>
    <t>IR(cm–1,neat,ATR):3342,3029,2950,2227,1733,1608,1495,1455,1414,1336,1274,1200,1172,1133,1019,994,822,750,726,701,548.</t>
  </si>
  <si>
    <t>C1(CCCC1)N1C(\C(\C(C1)C(F)(F)F)=C/C1=CC=C(C=C1)[N+](=O)[O-])=O</t>
  </si>
  <si>
    <t xml:space="preserve">  1673.0 1648.0</t>
  </si>
  <si>
    <t>(Z)-1-cyclopentyl-3-(4-nitrobenzylidene)-4-(trifluoromethyl)pyrrolidin-2-one</t>
  </si>
  <si>
    <t>IR(neat):飦?3117,3075,2959,2920,2876,1673,1648,1596,1511,1430,1383,1266,1170,1117,949,838,742,692cm-1.</t>
  </si>
  <si>
    <t>COC1=C(C=CC=C1OC)C(C(=O)O)=C</t>
  </si>
  <si>
    <t>2-(2,3-Dimethoxyphenyl)acrylic acid</t>
  </si>
  <si>
    <t>IR(neat,cm-1):2948,2588,1677,1617,1494,1454,1418,1273,1206,1174,1079,970,870,821,722.2-(2-Fluoro-[1,1'-biphenyl]-4-yl)acrylicacid(3x)Thiscompoundwassynthesizedfollowingthegeneralprocedureforthehydroarylationusingpropiolicacid2(32mg,0.46mmol)and2-fluoro-[1,1'-biphenyl]-4-ylphenylboronicacid1x(50mg,0.23mmol).</t>
  </si>
  <si>
    <t>COC=1C=C(/C=C/C2CC(=CO2)C(=O)OCC)C=CC1OC</t>
  </si>
  <si>
    <t>(E)-ethyl 5-(3,4-dimethoxystyryl)-4,5-dihydrofuran-3-carboxylate</t>
  </si>
  <si>
    <t>IR(thinfilm,cm-1)2935.80,1698.75,1623.67,1515.26,1265.50,1101.74,1025.78</t>
  </si>
  <si>
    <t>BrC1=CC=C(C=C1)[C@@H]1[C@H](N1S(=O)(=O)C1=CC=C(C)C=C1)C(=O)C1=CC=C(C=C1)C</t>
  </si>
  <si>
    <t>((2S,3R)-3-(4-bromophenyl)-1-tosylaziridin-2-yl)(p-tolyl)methanone</t>
  </si>
  <si>
    <t>(neat):3064,3034,2922,2855,2360,1682,1605,1490,1426,1329,1233,1160,1087,1010,930,812,727,694cm-1.2.2323.696AU0.000.200.40Minutes0.000.501.001.502.002.503.003.504.004.505.00PeakRetentionTimeArea%Area12.232299438449.7723.696302173250.232.2123.661AU0.000.200.40Minutes0.000.501.001.502.002.503.003.504.004.505.00PeakRetentionTimeArea%Area12.212151911112.8823.6611027297487.12N-((1S,2R)-1-(benzo[d]thiazol-2-ylthio)-3-(naphthalen-2-yl)-3-oxo-1-phenylpropan-2-yl)-4-methylbenzenesulfonamide(3ka)whitesolid;m.</t>
  </si>
  <si>
    <t>ClC1=CC(=C(C=C1)N1C2(CCCC2)C(N(C=C1)CC1=CC=C(C=C1)Cl)=O)[N+](=O)[O-]</t>
  </si>
  <si>
    <t>6-(4-Chloro-2-nitrophenyl)-9-(4-chlorobenzyl)-6,9-diazaspiro[4.5]dec-7-en-10-one</t>
  </si>
  <si>
    <t>IR(ATR)2957,2874,1666,1600,1534,1481,1398,1556,1259,1176,1110,1013cm鈭?.</t>
  </si>
  <si>
    <t>FC1=C(C(=C(C2=C1[C@@](N(S2(=O)=O)CCC)(C(=O)OC)C2=CC=CC=C2)F)F)F</t>
  </si>
  <si>
    <t xml:space="preserve">  1748.0 1639.0</t>
  </si>
  <si>
    <t>Methyl (R)-4,5,6,7-tetrafluoro-2-propyl-3-phenyl-2,3-dihydrobenzo[d]isothiazole-3-carboxylate 1,1-dioxide</t>
  </si>
  <si>
    <t>IR(nujol)1748,1639,1510,1497,1300,1232,1209,1167,1078,993,876,699cm-1.Anal.Calcd.forC18H15F4NO4S:C,51.80</t>
  </si>
  <si>
    <t>ClC(CC(C1=CC=C(C=C1)C)=O)C1=CC=C(C#N)C=C1</t>
  </si>
  <si>
    <t>4-(1-Chloro-3-oxo-3-(p-tolyl)propyl)benzonitrile</t>
  </si>
  <si>
    <t>IR(neat):2921,2229,1680,1606,1572,1409,1332,1216,1181,980,812,757,669cm鈥?</t>
  </si>
  <si>
    <t>CC=1C(=C(C=CC1)NC(CCC1=CC=CC=C1)=O)NC1=NC=CC=N1</t>
  </si>
  <si>
    <t>N-(3-methyl-2-(pyrimidin-2-ylamino)phenyl)-3-phenylpropanamide</t>
  </si>
  <si>
    <t>IR(neat)cm-1:3270w,3140w,3060w,3026w,2959w,2923w,2858w,1709w,1658w,1583s,1565w,1536w,1501s,1468w,1444s,1401s,1359m,1308w,1254w,1220m,1077w,1031w,990w,907w,847w,796m,782w,750m,699s,675w.</t>
  </si>
  <si>
    <t>CC=1C=C2NC(C=3N(C2=CC1)C=CC3)=O</t>
  </si>
  <si>
    <t>7-Methylpyrrolo[1,2-a]quinoxalin-4(5H)-one</t>
  </si>
  <si>
    <t>C(C1=CC=CC=C1)(=O)OCC(SC#N)C1=CC=C(C=C1)F</t>
  </si>
  <si>
    <t>2-(4-Fluorophenyl)-2-thiocyanatoethyl benzoate</t>
  </si>
  <si>
    <t>IR(KBr):3062,3038,2997,2965,2841,2156,1718,1601,1508,1451,1396,1266,1105,836,709cm-1</t>
  </si>
  <si>
    <t>C(C)(C)(C)NC(\C(=C/S(=O)(=O)C1=CC=C(C)C=C1)\C1CC1)=O</t>
  </si>
  <si>
    <t>(Z)-N-(tert-butyl)-2-cyclopropyl-3-tosylacrylamide</t>
  </si>
  <si>
    <t>IR(CHCl3)νmax(cm-1)=3354,1660,1605,1535,1389,1320,1147,1086</t>
  </si>
  <si>
    <t>O=C(C1=C(C2=CC=C(OC)C=C2)N=C(OC)C3=C1C=CC=C3)OC</t>
  </si>
  <si>
    <t>Methyl1-methoxy-3-(4-methoxphenyl)isoquinoline-4-carboxylate</t>
  </si>
  <si>
    <t>FC(C([C@@H](C)C1=CC2=CC=C(C=C2C=C1)OC)=O)(F)F</t>
  </si>
  <si>
    <t>(S)-1,1,1-trifluoro-3-(6-methoxynaphthalen-2-yl)butan-2-one</t>
  </si>
  <si>
    <t>IR(CHCl3,cm-1):νmax3025,1721,1614,1322,1213,1161,765;HRMS(ESI)m/z:[M+H]+CalcdforC15H12F3O2283.2702;Found283.2705.1,1,1-trifluoro-2-phenylpropan-2-ol(6):1InaflamedriedRB,compound5a0.174g(1.0mmol)wasdissolvedin5mLmethanol.</t>
  </si>
  <si>
    <t>C(C1=CC=CC=C1)(=O)OC(C)C1=CC=C(C=C1)OC</t>
  </si>
  <si>
    <t>1-(4-methoxyphenyl)ethyl benzoate</t>
  </si>
  <si>
    <t>C1(C=CC=CC=C1)CC(=O)C1=CC=C(C=C1)OCC</t>
  </si>
  <si>
    <t>2-(cyclohepta-2,4,6-trien-1-yl)-1-(4-ethoxyphenyl)ethan-1-one</t>
  </si>
  <si>
    <t>IR(KBr)3020,2985,2943,2904,1670,1600,1565,1508,1477,1423,1357cm-1</t>
  </si>
  <si>
    <t>COC1=CC=C(C=C1)[C@@H](C(=O)OC)NS(=O)(=O)C1=C(C(=C(C(=C1F)F)F)F)F</t>
  </si>
  <si>
    <t xml:space="preserve">  1748.0 1610.0</t>
  </si>
  <si>
    <t>Methyl (S)-2-(4-methoxyphenyl)-2-(2,3,4,5,6-pentafluorophenylsulfonamido)acetate</t>
  </si>
  <si>
    <t>IR(nujol)3263,1748,1610,1518,1303,1174,1091,990cm-1.Anal.Calcd.forC16H12F5NO5S:C,45.18</t>
  </si>
  <si>
    <t>ClC1=CC=C(C=C1)C(CCC1=C(C=CC=C1)C)=O</t>
  </si>
  <si>
    <t>1-(4-Chlorophenyl)-3-(o-tolyl)propan-1-one</t>
  </si>
  <si>
    <t>IR(film):3071,2936,1758,1682,1589,1495,1394,1241,1089,1013,835cm-1</t>
  </si>
  <si>
    <t>N1=CC(=CC=C1)C1=CC=C(C=C1)C(CC)=O</t>
  </si>
  <si>
    <t>1-(4-(pyridin-3-yl)phenyl)propan-1-one</t>
  </si>
  <si>
    <t>[N+](=[N-])=C(C(=O)OC)CC(=C)C1=CC2=CC=CC=C2C=C1</t>
  </si>
  <si>
    <t xml:space="preserve">  1682.0 1624.0</t>
  </si>
  <si>
    <t>Methyl 2-diazo-4-(naphthalen-2-yl)pent-4-enoate</t>
  </si>
  <si>
    <t>IR(neat):3056,2950,2077,1682,1624,1595,1505,1434,1137,1034,1177,1132,1108,1017,975,951,893,858,818,770,747,731,669,636,572,530,473cm-1</t>
  </si>
  <si>
    <t>O=C(N1[C@H]([C@@H](CCCOCC2=CC=CC=C2)CO)C3=C(C=CC=C3)CC1)OC</t>
  </si>
  <si>
    <t>(R)-Methyl 1-((R)-5-(benzyloxy)-1-hydroxypentan-2-yl)-3,4-dihydroisoquinoline-2(1H)-carboxylate</t>
  </si>
  <si>
    <t>IRνmax3454,3026,2930,2857,1697,1675,1476,1450,1411,1367,1333,1294,1234,1122,1101,935,768cm-1</t>
  </si>
  <si>
    <t>C(C(C)C)OC1=C(C2=CC=CC=C2C=C1)\C(=C\1/C(C2=CC=CC=C2C1)=O)\C1=CC=CC=C1</t>
  </si>
  <si>
    <t xml:space="preserve">  1680.0 1620.0</t>
  </si>
  <si>
    <t>(Z)-2-((2-Isobutoxynaphthalen-1-yl)(phenyl)methylene)-2,3-dihydro-1H-inden-1-one</t>
  </si>
  <si>
    <t>C(C1=CC=CC=C1)OC=1C=C2C=C(OC(C2=C(C1)O)=O)C1=CC(=CC=C1)F</t>
  </si>
  <si>
    <t xml:space="preserve">  1669.0 1628.0</t>
  </si>
  <si>
    <t>6-(Benzyloxy)-3-(3-fluorophenyl)-8-hydroxy-1H-isochromen-1-one</t>
  </si>
  <si>
    <t>IR(neat)谓max3424,2923,2854,1669,1628,1359,1256,1157,1171,1059cm鈭?</t>
  </si>
  <si>
    <t>O=C(C1=CC=C(B(O)O)S1)O</t>
  </si>
  <si>
    <t>5-Boronothiophene-2-carboxylicacid</t>
  </si>
  <si>
    <t>BrC1=CC=C2CC3(N(C(C(=C3C=C(C)C)C3=CC=CC=C3)=O)OCC)NC2=C1</t>
  </si>
  <si>
    <t>1'-ethoxy-3'-(2-methylprop-1-en-1-yl)-5-nitro-4'-phenylspiro[indoline-2,2'-pyrrol]-5'(1'H)-on</t>
  </si>
  <si>
    <t>OCCCCC#CC1=C(SC=C1)C(=O)N</t>
  </si>
  <si>
    <t>3-(6-hydroxyhex-1-yn-1-yl)thiophene-2-carboxamide</t>
  </si>
  <si>
    <t>O=C(O)C1=CC=CC=C1Cl</t>
  </si>
  <si>
    <t xml:space="preserve"> 1656 1628 1600</t>
  </si>
  <si>
    <t>2-Chlorobenzoicacid</t>
  </si>
  <si>
    <t>FC1=C(C(=O)NC2=C(C(=CC=C2)C)NC2=NC=CC=N2)C=CC=C1</t>
  </si>
  <si>
    <t>2-fluoro-N-(3-methyl-2-(pyrimidin-2-ylamino)phenyl)benzamide</t>
  </si>
  <si>
    <t>IR(neat)cm-1:3411w,3234w,3040w,2963w,2921w,2361w,2339w,1709w,1671m,1607w,1583s,1534w,1503w,1469m,1442s,1401s,1360w,1317s,1283m,1257w,1221w,1130w,1094m,907w,855w,801m,778s,753s,668w.</t>
  </si>
  <si>
    <t>ClC1=C(C=CC=C1)N1N=NC(=C1)C(=O)C1=CC=CC=C1</t>
  </si>
  <si>
    <t>(1-(2-Chlorophenyl)-1H-1,2,3-triazol-4-yl)(phenyl)methanone</t>
  </si>
  <si>
    <t>NC1=NC(=CC2=CC(=C(C=C12)F)F)N1C(OC[C@@H]1C(C)C)=O</t>
  </si>
  <si>
    <t>(S)-3-(1-Amino-6,7-difluoroisoquinolin-3-yl)-4-isopropyloxazolidin-2-one</t>
  </si>
  <si>
    <t>IR(Neat)max3915,3765,3412,2945,2305,2244,1720,1634,1444,1110,1060,755,691.cm1</t>
  </si>
  <si>
    <t>CN(C(\C=C\C=C(C)[C@H]1CC=C(CC1)C)=O)C</t>
  </si>
  <si>
    <t xml:space="preserve">  1648.0 1618.0</t>
  </si>
  <si>
    <t>(2E)-N,N-dimethyl-5-((R)-4-methylcyclohex-3-en-1-yl)hexa-2,4-dienamide</t>
  </si>
  <si>
    <t>IR(ATR)谓(cm-1):2925,1648,1618,1589,1494,1454,1394,1267,1149,1123,979,887.</t>
  </si>
  <si>
    <t>BrC1=C(C=C(C=C1)NC=O)C(F)(F)F</t>
  </si>
  <si>
    <t>N-(4-Bromo-3-(trifluoromethyl)phenyl)formamide</t>
  </si>
  <si>
    <t>FC1=CC=C(C=C1)C1=C(C(C2=CC=CC=C12)=O)C#CC1=CC=C(C=C1)F</t>
  </si>
  <si>
    <t>3-(4-fluorophenyl)-2-((4-fluorophenyl)ethynyl)-1H-inden-1-one</t>
  </si>
  <si>
    <t>C1(=CC=CC=C1)OC(C1=CC=C(C=C1)OC)=O</t>
  </si>
  <si>
    <t>p-Methoxybenzoic acid phenyl ester</t>
  </si>
  <si>
    <t>IR(ATR)1724,1604,1508,1256,1193,1163,1076,1024,840,742,and690cm-1</t>
  </si>
  <si>
    <t>O1COC=2C1=CC=1CC[C@@H](OC1C2)CC=O</t>
  </si>
  <si>
    <t>(R)-2-(7,8-dihydro-6H-[1,3]dioxolo[4,5-g]chromen-6-yl)acetaldehyde</t>
  </si>
  <si>
    <t>IR(谓max/cm-1)2921,2897,2855,2738,1724,1630,1503,1478,14441,1351,1195,1151,1082,1037</t>
  </si>
  <si>
    <t>ClC=1C=C2C=3C=C(C=C(C3C(C2=CC1)=O)C)C</t>
  </si>
  <si>
    <t>-one (3aj):</t>
  </si>
  <si>
    <t>6-Chloro-1,3-dimethyl-9H-fluoren-9-one</t>
  </si>
  <si>
    <t>IR(neat)1701,1599,1137,1062cm–1</t>
  </si>
  <si>
    <t>CC(C)(C)[C@@H](O[Si](C)(C(C)(C)C)C)C/C(CCCC(OCC)=O)=C/[Si](C)(C)C</t>
  </si>
  <si>
    <t>Ethyl (E,S)-7-(((tert-Butyldimethyl)silyl)oxy)-8,8-dimethyl-5-[(trimethylsilyl)methylene]nonanoate</t>
  </si>
  <si>
    <t>IR(film):2956,1738,1612,1469,1250,1085,837cm鈥?</t>
  </si>
  <si>
    <t>C(C)OC1=CC=C(C(=O)NN(CCC(C)C)CCC(C)C)C=C1</t>
  </si>
  <si>
    <t>4-Ethoxy-N',N'-diisopentylbenzohydrazide</t>
  </si>
  <si>
    <t>IR(DCM):3237,3047,2955,2869,1643,1607,1467,1252,1045,765cm-1.1H</t>
  </si>
  <si>
    <t>ClC1=C(C=CC=C1)C=1N=C2N(C(N1)=O)C=CC=C2</t>
  </si>
  <si>
    <t xml:space="preserve">  1698.0 1626.0</t>
  </si>
  <si>
    <t>2-(2-Chlorophenyl)-4H-pyrido[1,2-a][1,3,5]triazin-4-one</t>
  </si>
  <si>
    <t>C(C)C1=CC(=C(C=O)C(=C1)OCC(F)(F)F)OCC(F)(F)F</t>
  </si>
  <si>
    <t>4-Ethyl-2,6-bis(2,2,2-trifluoroethoxy)benzaldehyde</t>
  </si>
  <si>
    <t>IR:ν=2928,1665,1611,1423,1275,1250,1159,1071,971,930,811,730,673cm-1.</t>
  </si>
  <si>
    <t>FC([C@](C(=O)O[C@@H]([C@H](CCC[C@H](C=C)C)C)\C(=C\[C@H]([C@@H]([C@@H]([C@@H](CCO[Si](C1=CC=CC=C1)(C1=CC=CC=C1)C(C)(C)C)OC)C)O[Si](C)(C)C(C)(C)C)C)\C)(C1=CC=CC=C1)OC)(F)F</t>
  </si>
  <si>
    <t xml:space="preserve">  1745.0 1627.0</t>
  </si>
  <si>
    <t>(R)-(3R,7S,8S,11R,12S,13R,14R,E)-12-((tert-Butyldimethylsilyl)oxy)-16-((tert-butyldiphenylsilyl)oxy)-14-methoxy-3,7,9,11,13-pentamethylhexadeca-1,9-dien-8-yl 3,3,3-trifluoro-2-methoxy-2-phenylpropanoate</t>
  </si>
  <si>
    <t>IR(neat)谓max2932,2857,1745,1627,1463,1088cm-1</t>
  </si>
  <si>
    <t>Cl\C(\C(=O)OC(C)(C)C)=C/C1=CC=CC=C1</t>
  </si>
  <si>
    <t xml:space="preserve">late (1d) </t>
  </si>
  <si>
    <t>tert-butyl (Z)-2-chloro-3-phenylacrylate</t>
  </si>
  <si>
    <t>IR(neat):3056,2981,2933,1710,1617,1490,1446,1394,1367,1282,1252,1203,1151,1077,1043,1013,924,842,767,609cm-1</t>
  </si>
  <si>
    <t>C(C)(C)(C)C1=CC=C(C=C1)C(C(C1=CC=CC=C1)C1=CC=CC=C1)=O</t>
  </si>
  <si>
    <t>1-(4-(tert-Butyl)phenyl)-2,2-diphenylethanone</t>
  </si>
  <si>
    <t>IR(cm-1):2964,2869,1698,1675,1601,1564,1493,1454,1406,1364,1337,1287,1269,1227,1211,1198,1181,1108,1081,1034,1010,995,874,845.</t>
  </si>
  <si>
    <t>O\N=C/1\COC2=CC=CC=C2C1=O</t>
  </si>
  <si>
    <t>(Z)-3-(hydroxyimino)chroman-4-one</t>
  </si>
  <si>
    <t>IR(neat)νmax3195,1668,1602,1462,1333,1049cm-1.</t>
  </si>
  <si>
    <t>COC1=CC=C(C=C1)[C@H](C[N+](=O)[O-])[C@H]1C(CCCC1)=O</t>
  </si>
  <si>
    <t>(2S)-2-[(1R)-1-(4-Methoxyphenyl)-2-nitroethyl]cyclohexanone</t>
  </si>
  <si>
    <t>IR(neat):2949,1698,1611,1513,1435,1387,1292,1180,1129,1026,884,829,727,648,559cm-1</t>
  </si>
  <si>
    <t>C(C1=CC=CC=C1)OC=1C=C2C=C(OC(C2=C(C1)O)=O)C1=CC=C(C=C1)OC</t>
  </si>
  <si>
    <t xml:space="preserve">  1669.0 1626.0</t>
  </si>
  <si>
    <t>6-(Benzyloxy)-8-hydroxy-3-(4-methoxyphenyl)-1H-isochromen-1-one</t>
  </si>
  <si>
    <t>IR(neat)谓max3415,2923,2854,1669,1626,1518,1469,1348,1246,1181cm鈭?</t>
  </si>
  <si>
    <t>O=C(OC(C)(C)C)OC(C#CC1=CC=C(C(F)(F)F)C=C1)C</t>
  </si>
  <si>
    <t>tert-Butyl(4-(4-(trifluoromethyl)phenyl)but-3-yn-2-yl)carbonate</t>
  </si>
  <si>
    <t>[Si](C)(C)(C(C)(C)C)O[C@H](C[C@@H]1CCCC(N1)=O)C1=CC=CC=C1</t>
  </si>
  <si>
    <t>(S)-6-((R)-2-((tert-Butyldimethylsilyl)oxy)-2-phenylethyl)piperidin-2-one</t>
  </si>
  <si>
    <t>IR(KBr)υ3201,3057,2952,2926,1663,1654,1459,1406,1257,1090,839,777cm-1</t>
  </si>
  <si>
    <t>C(C)OC(=O)C=1C(=NC2=CC=CC=C2C1C1=CC=CC=C1)CCC</t>
  </si>
  <si>
    <t>ethyl4-phenyl-2-propylquinoline-3-carboxylate</t>
  </si>
  <si>
    <t>CN1C(=C(C2=CC=CC=C12)C1N(C=CC2=CC=CC=C12)C(=O)OCC)C1=CC=CC=C1</t>
  </si>
  <si>
    <t>Ethyl 1-(1-methyl-2-phenyl-1H-indol-3-yl)isoquinoline-2(1H)-carboxylate</t>
  </si>
  <si>
    <t>IR(Neat)cm-1:3054,2977,2911,1728,1640,1459,1366,1316,1225,1118,1016.1H</t>
  </si>
  <si>
    <t>C1(=CC=C(C=C1)\C=C(\C(=O)OC)/C(F)(F)F)C</t>
  </si>
  <si>
    <t>Methyl (Z)-3-(p-tolyl)-2-(trifluoromethyl)acrylate</t>
  </si>
  <si>
    <t>ClCCCCC1C(N(CC12C=CC(O2)OC)C2=CC=CC=C2)=O</t>
  </si>
  <si>
    <t xml:space="preserve">  1709.0 1625.0</t>
  </si>
  <si>
    <t>9-(4-chlorobutyl)-2-methoxy-7-phenyl-1-oxa-7-azaspiro[4.4]non-3-en-8-one</t>
  </si>
  <si>
    <t>IR:2833,1709,1625,1511,1365,1151,957,775cm-1.</t>
  </si>
  <si>
    <t>C(C1=CC=CC=C1)OCCCC12C3C(C2C(C3OC1=O)(C)C)=C</t>
  </si>
  <si>
    <t>2-(3-(Benzyloxy)propyl)-6,6-dimethyl-8-methylene-4-oxatricyclo[3.3.0.0 2,7]octan-3-one</t>
  </si>
  <si>
    <t>CC(N(/C(CCCCCC)=C\Br)C1=CC=C(OC)C=C1Br)=O</t>
  </si>
  <si>
    <t>(Z)-N-(1-Bromo-1-octen-2-yl)-N-(2-bromo-4-methoxyphenyl)acetamide</t>
  </si>
  <si>
    <t>IR(neat)3076,2955,2928,1683,1623,1367,1288,755cm−1.</t>
  </si>
  <si>
    <t>CC1=C2C(OC)=C(OC(C)(O2)C)C3=C1C3=O</t>
  </si>
  <si>
    <t>2-3-carbonyl-(oxydimethylmethanoxy)-5-methoxytoluene</t>
  </si>
  <si>
    <t>IR(neat)谓=2927,2846,1712,1653,1612,1259,1197,1060cm鈥?</t>
  </si>
  <si>
    <t>C(C)N([C@H](/C=C/C(=O)OC)C1=CC=CC=C1)CC</t>
  </si>
  <si>
    <t>Methyl (R,E)-4-(diethylamino)-4-phenylbut-2-enoate</t>
  </si>
  <si>
    <t>IR(KBrdisc)谓/cm-1:2926,2855,1732,1695,1653,1456,1436,1268,1161,1029,990,806,743,699</t>
  </si>
  <si>
    <t>OC1C(C2=CC=C(C=C2C1)OC)=O</t>
  </si>
  <si>
    <t>2-Hydroxy-5-methoxy-2,3-dihydro-1H-inden-1-one</t>
  </si>
  <si>
    <t>COC=1C=C(C=CC1OC)CCCCC(=O)O</t>
  </si>
  <si>
    <t>acid (1x):1</t>
  </si>
  <si>
    <t>5-(3,4-Dimethoxyphenyl)pentanoic acid</t>
  </si>
  <si>
    <t>IR(neat)2934,1719,1695,1512cm–1</t>
  </si>
  <si>
    <t>FC1=CC=C2C(C3=NC4=CC(=C(C(=C4C(=C3C2=C1)C1=CC=CC=C1)OC)OC)OC)=O</t>
  </si>
  <si>
    <t>9-fluoro-1,2,3-trimethoxy-11-phenyl-6H-indeno[2,1-b]quinolin-6-one</t>
  </si>
  <si>
    <t>IR(neat,cm-1):3384w,1725s,1612m,1472m,1411s,1224m.</t>
  </si>
  <si>
    <t xml:space="preserve"> 1651 1640</t>
  </si>
  <si>
    <t>1-Allylquinoxalin-2(1H)-one</t>
  </si>
  <si>
    <t>C(C=C)N1C=C(C2=CC=CC=C12)C(=O)C1=CN(C2=CC=CC=C12)CC=C</t>
  </si>
  <si>
    <t xml:space="preserve">  1665.0 1602.0</t>
  </si>
  <si>
    <t>Bis(1-allyl-1H-indol-3-yl)methanone</t>
  </si>
  <si>
    <t>IR(KBr):3049,2919,1665,1602,1573,1516,1482,1459,1363,1312,1226,1192,1047,932,833,779,743,564,530cm-1</t>
  </si>
  <si>
    <t>C1(=CC=CC=C1)CC/C=C/C(CCC)=O</t>
  </si>
  <si>
    <t xml:space="preserve">  1680.0 1638.0</t>
  </si>
  <si>
    <t>(E)-8-phenyloct-5-en-4-one</t>
  </si>
  <si>
    <t>IR(neat,cm-1):2977,2946,1680,1638,1462,1202,983,750,704.</t>
  </si>
  <si>
    <t>ClC1=C(C=CC=C1)C=1C=2N(C=3C=CC=CC3C1[Se]C1=CC=CC=C1)C1=CC=CC=C1C2C=O</t>
  </si>
  <si>
    <t>6-(2-Chlorophenyl)-5-(phenylselanyl)indolo[1,2-a]quinoline-7-carbaldehyde</t>
  </si>
  <si>
    <t>FC=1C=C2C[C@](C(C2=CC1)=O)([C@H](C=C)C1=CC=CC=C1)O</t>
  </si>
  <si>
    <t>(R)-5-Fluoro-2-hydroxy-2-((R)-1-phenylallyl)-2,3-dihydro-1H-inden-1-one</t>
  </si>
  <si>
    <t>C1(=CC=CC=C1)C(CC(=O)OC)\C=C\C1=C(C=CC=C1)C</t>
  </si>
  <si>
    <t>Methyl (E)-3-phenyl-5-(o-tolyl)pent-4-enoate</t>
  </si>
  <si>
    <t>IR(film)νmax3027,2950,1738,1600,1492,1453,1435,1361,1252,1158,967,749,700cm-1;HRMS(ESI)m/z:[M+H]+CalcdforC19H21O2+281.1542;found281.1543.</t>
  </si>
  <si>
    <t>FC=1C=C2C(CN(C(C2=CC1)=O)C)(C)C</t>
  </si>
  <si>
    <t>6-fluoro-2,4,4-trimethyl-3,4-dihydroisoquinolin-1(2H)-one</t>
  </si>
  <si>
    <t>IR(neat)2972,1717,1655,1439,1261,1149,1080,822,769,703cm–1.1H</t>
  </si>
  <si>
    <t>C1(=CC=CC=C1)C=1NC2=CC=CC=C2C(C1)=O</t>
  </si>
  <si>
    <t>2-Phenylquinolin-4(1H)-one</t>
  </si>
  <si>
    <t>IR(neat):蠀max3545,2922,1692,1627,1589,1502,756cm-1</t>
  </si>
  <si>
    <t>FC(C1=NN(C(O1)=O)C1=CC=C(C=C1)C)F</t>
  </si>
  <si>
    <t xml:space="preserve">  1781.0 1697.0 1642.0</t>
  </si>
  <si>
    <t>5-(difluoromethyl)-3-(p-tolyl)-1,3,4-oxadiazol-2(3H)-one</t>
  </si>
  <si>
    <t>IR(ATR):飦?084,3043,2925,2871,1781,1697,1642,1513,1459,1387,1332,1262,1131,1090,972,944,846,793,747,640,601,564,509,457cm-1.</t>
  </si>
  <si>
    <t>S1C2=C(C=C1)CCCC2=O</t>
  </si>
  <si>
    <t>-one (3f):2</t>
  </si>
  <si>
    <t>5,6-Dihydrobenzo[b]thiophen-7(4H)-one</t>
  </si>
  <si>
    <t>IR(neat)1653cm–1</t>
  </si>
  <si>
    <t>C(C)OC(\C=C\[C@@H]1OC(O[C@H]1CCCCC[C@@H](C)O)(C)C)=O</t>
  </si>
  <si>
    <t>(E)-ethyl-3-((4S,5S)-5-((R)-6-hydroxyheptyl)-2,2-dimethyl-1,3-dioxolan-4-yl)acrylate</t>
  </si>
  <si>
    <t>IR(thinfilm,cm-1),3443,2934,2860,1722,1662,1460,1371,1261,1173,1036,979,877</t>
  </si>
  <si>
    <t>C(C1=CC=CC=C1)OC=1C=C(C2=C(OC(OC2=O)(C)C)C1)C#CC1=CC=C(C=C1)OC</t>
  </si>
  <si>
    <t xml:space="preserve">  1749.0 1678.0 1626.0</t>
  </si>
  <si>
    <t>7-(Benzyloxy)-5-((4-methoxyphenyl)ethynyl)-2,2-dimethyl-4H-benzo[d][1,3]dioxin-4-on</t>
  </si>
  <si>
    <t>IR(neat)谓max2922,2853,2206,1749,1678,1626,1568,1456,1310,1246,1211,1169,1048,972,813,752cm鈭?</t>
  </si>
  <si>
    <t>C(C1=CC=CC=C1)N1C(\C(\C2=CC(=CC=C12)OC)=C/[C@H](C)O)=O</t>
  </si>
  <si>
    <t xml:space="preserve">  1696.0 1600.0</t>
  </si>
  <si>
    <t>(S,Z)-1-benzyl-3-(2-hydroxypropylidene)-5-methoxyindolin-2-one</t>
  </si>
  <si>
    <t>IR(neat)3430,2926,1696,1600,1490,1371,1284,1179,1049,910,731,698cm-1</t>
  </si>
  <si>
    <t>O[C@@]1(C(C2=CC=CC=C2C1)=O)[C@H](C=C)C1=CC=C(C=C1)C</t>
  </si>
  <si>
    <t>(R)-2-Hydroxy-2-((R)-1-(p-tolyl)allyl)-2,3-dihydro-1H-inden-1-one</t>
  </si>
  <si>
    <t>O[C@@H]1C(C[C@@H]2[C@]3([C@@H](CC[C@H]([C@@H]13)[C@@H](CC[C@@H]2C(C)C)C)C)O)=O</t>
  </si>
  <si>
    <t>(1S,4S,4aS,5S,8R,8aS,9R,12R)-4,8a-dihydroxy-12-isopropyl-8,9-dimethyloctahydro-1,5-butanonaphthalen-3(2H)-one</t>
  </si>
  <si>
    <t>IR(film)位max3427,2956,2927,2357,1714,1645,1456,1261,1018,802cm鈥?</t>
  </si>
  <si>
    <t>O=C(N1C(C2=CC=CC=C2)=CC3=C1C=CC=C3)OCC</t>
  </si>
  <si>
    <t>1-Carboethoxy-2-phenyllindole</t>
  </si>
  <si>
    <t>IR(neat)3325,2984,1682,1604,1449,1368,1327,1283,1255,1175,1130,1093,1025,907,752,690cm-1</t>
  </si>
  <si>
    <t>C(C1=CC=CC=C1)N1C(C2=CC=CC=C2C(=C1C1=CC=CC=C1)C1=CC=CC=C1)=O</t>
  </si>
  <si>
    <t>2-Benzyl-3,4-diphenylisoquinolin-1(2H)-one</t>
  </si>
  <si>
    <t>IR(KBr):1604,1650(谓CO),2954,2985,3031and3062cm-1</t>
  </si>
  <si>
    <t>O1COC=2C1=CC=1CC[C@@H](OC1C2)C/C=C/C=C/C(=O)OC</t>
  </si>
  <si>
    <t>(2E,4E)-methyl 6-((R)-7,8-dihydro-6H-[1,3]dioxolo[4,5-g]chromen-6-yl)hexa-2,4- dienoate</t>
  </si>
  <si>
    <t>IR(谓max/cm-1)2948,2923,2854,1714,1645,1477,1438,1270,1249,1192,1149,1082,1037,1001</t>
  </si>
  <si>
    <t>C(C)(C)(C)OC(=O)OCOC1=CC=CC=C1</t>
  </si>
  <si>
    <t>4-(tert-Butoxycarbonyloxy)methoxybenzene</t>
  </si>
  <si>
    <t>C1(=CC=C(C=C1)N1C(OC(=N1)C(F)(F)F)=O)C</t>
  </si>
  <si>
    <t xml:space="preserve">  1797.0 1642.0</t>
  </si>
  <si>
    <t>3-(p-tolyl)-5-(trifluoromethyl)-1,3,4-oxadiazol-2(3H)-one</t>
  </si>
  <si>
    <t>IR(ATR):飦?042,2928,2868,1855,1797,1642,1514,1417,1360,1286,1167,1093,962,929,815,781,613,504cm-1.</t>
  </si>
  <si>
    <t>FC1=CC=C(C#CC2(C#CC(C3=CC=CC=C3)=O)CCCCC2)C=C1</t>
  </si>
  <si>
    <t xml:space="preserve"> 1672 1605</t>
  </si>
  <si>
    <t>1-[1-(4-Fluoro-phenylethynyl)-cyclohexyl]-3-phenyl-propynone</t>
  </si>
  <si>
    <t>C1(=CC=C(C=C1)C(=O)C1=CC=C(C=C1)C)C</t>
  </si>
  <si>
    <t xml:space="preserve">  1656.0 1607.0</t>
  </si>
  <si>
    <t>di-p-tolylmethanone</t>
  </si>
  <si>
    <t>IR(film)ν/cm-1:2922,1656,1607,1311,1274,1177,926,746.</t>
  </si>
  <si>
    <t xml:space="preserve">  1660.0 1602.0</t>
  </si>
  <si>
    <t>IR(neat)3391,3062,3030,2968,2928,2866,1660,1602,1491,1453,1346,1258,1204,1062,740,700cm-1</t>
  </si>
  <si>
    <t>C(C1=CC=CC=C1)N1C(C(CCC1)=O)C1=CC(=CC(=C1)C)C</t>
  </si>
  <si>
    <t>1-Benzyl-2-(3,5-dimethylphenyl)piperidin-3-one</t>
  </si>
  <si>
    <t>IR(KBr):2949,1722,1607,1452,1152,845,740,700cm-1.1-Benzyl-2-(3-methoxyphenyl)piperidin-3-one(3f):52mg,88%yield,colorlessoil.</t>
  </si>
  <si>
    <t>C1(=CC=CC=C1)C1=CC(NC2=C3C(=CC=C12)CCCC3)=O</t>
  </si>
  <si>
    <t>Jiang Nan</t>
  </si>
  <si>
    <t>4-Phenyl-7,8,9,10-tetrahydrobenzo[h]quinolin-2(1H)-one</t>
  </si>
  <si>
    <t>IR(KBr):3033,2929,1651,1609,1258,753cm-1.</t>
  </si>
  <si>
    <t>C(C)OP(OCC)(=O)C1C(N(C2=CC=C(C=C12)OC)C)=O</t>
  </si>
  <si>
    <t xml:space="preserve">  1709.0 1603.0</t>
  </si>
  <si>
    <t>Diethyl(5-methoxy-1-methyl-2-oxoindolin-3-yl)phosphonate</t>
  </si>
  <si>
    <t>IR(neat)3484,2988,2940,2837,1709,1603,1497,1292,1239,1149,1030,980,945,806,761,692cm-1</t>
  </si>
  <si>
    <t>COCC1=C(C=CC=C1)C(CC1=CC=CC=C1)=O</t>
  </si>
  <si>
    <t>1685 1601</t>
  </si>
  <si>
    <t>1-(2-(Methoxymethyl)phenyl)-2-phenylethanone</t>
  </si>
  <si>
    <t>IR(KBr):3064,3030,2925,2822,1685,1601,1573,1496,1453,1375,1320,1262,1195,1100,970,758,730,698,667,594,476cm-1</t>
  </si>
  <si>
    <t>C(C1=CC=CC=C1)OC=1C=C(C2=C(OC(OC2=O)(C)C)C1)C#CC[C@@H](C[C@H](CCC)OCC1=CC=CC=C1)O[Si](C)(C)C(C)(C)C</t>
  </si>
  <si>
    <t xml:space="preserve">  1739.0 1682.0 1659.0</t>
  </si>
  <si>
    <t>7-(Benzyloxy)-5-((4S,6S)-6-(benzyloxy)-4-((tert-butyldimethylsilyl)oxy)non-1-yn-1-yl)-2,2-dimethyl-4H-benzo[d][1,3]dioxin-4-one</t>
  </si>
  <si>
    <t>IR(neat)谓max3452,2953,2918,2856,1739,1682,1659,1535,1455,1238,1155,1090cm鈭?</t>
  </si>
  <si>
    <t>C(C)(C)(C)C1=CC=C(C(=O)C2=CC=C(C=C2)OC)C=C1</t>
  </si>
  <si>
    <t xml:space="preserve">  1649.0 1600.0</t>
  </si>
  <si>
    <t>4-tert-Butyl-4ʹ-methoxybenzophenone</t>
  </si>
  <si>
    <t>IR(film)ν/cm-1:2962,1649,1600,1574,1509,1462,1442,1418,1364,1314,1305,1281,1252,1172,1151,1104,1028,951,929,853,836,798,772,728,687.</t>
  </si>
  <si>
    <t>COC1=CC=C(COCC/C=C(/C=C/C(=O)OCC)\C)C=C1</t>
  </si>
  <si>
    <t>Ethyl (2E,4E)-7-((4-methoxybenzyl)oxy)-4-methylhepta-2,4-dienoate</t>
  </si>
  <si>
    <t>IR(neat,cm-1):3413,2935,1714,1612,1512,1444,1244,1085,1033</t>
  </si>
  <si>
    <t>C(#N)C1=C(C=CC(=C1)[N+](=O)[O-])CC/C=C/C=C/C(=O)OC</t>
  </si>
  <si>
    <t>Methyl (2E,4E)-7-(2-cyano-4-nitrophenyl)hepta-2,4-dienoate</t>
  </si>
  <si>
    <t>ClC=1C=CC=2C=3N(C=4CCCC(C4C2C1)=O)C=CN3</t>
  </si>
  <si>
    <t>10-chloro-6,7-dihydroimidazo[1,2-f]phenanthridin-8(5H)-one</t>
  </si>
  <si>
    <t>C(CCC)N1C(C(=NC2=CC=CC=C12)C1CCCCC1)=O</t>
  </si>
  <si>
    <t xml:space="preserve"> 1649 1600</t>
  </si>
  <si>
    <t>1-Butyl-3-cyclohexylquinoxalin-2(1H)-one</t>
  </si>
  <si>
    <t>COC1=CC(=C(C=C1)C(C#CC)=O)C#CC1=CC=CC=C1</t>
  </si>
  <si>
    <t xml:space="preserve"> 1669 1609</t>
  </si>
  <si>
    <t>1-(4-methoxy-2-phenylethynylphenyl)but-2-yn-1-one</t>
  </si>
  <si>
    <t>O1COC2=C1C=CC(=C2)CCCCC(=O)O</t>
  </si>
  <si>
    <t>acid (1w):1</t>
  </si>
  <si>
    <t>5-(1,3-Benzodioxol-5-yl)pentanoic acid</t>
  </si>
  <si>
    <t>IR(neat)3300–2400,1702cm–1</t>
  </si>
  <si>
    <t>C1(=CC=C(C=C1)C1=CC(NC2=CC=CC=C12)=O)C</t>
  </si>
  <si>
    <t>4-(p-Tolyl)quinolin-2(1H)-one</t>
  </si>
  <si>
    <t>IR(KBr):2956,2851,1757,1671,1404,1253,879,711cm-1</t>
  </si>
  <si>
    <t>C(C1=CC=CC=C1)N(C(C)=O)C(OC)C1=CC=C(C=C1)F</t>
  </si>
  <si>
    <t>N-benzyl-N-((4-fluorophenyl)(methoxy)methyl)acetamide</t>
  </si>
  <si>
    <t>IR(neat):2937,1656,1604,1509,1406,1325,1224,1155,1088,968cm-1</t>
  </si>
  <si>
    <t>[N+](=O)([O-])C1=CC=C(C=C1)CCC(=O)OC</t>
  </si>
  <si>
    <t>methyl 3-(4-nitrophenyl)propanoate</t>
  </si>
  <si>
    <t>IR(neat,cm-1):v=3113,3083,1727,1607,1514,1430,1346,1191,1169</t>
  </si>
  <si>
    <t>FC1=CC=C(C=C1)C(CC=C)=O</t>
  </si>
  <si>
    <t>1-(4-fluorophenyl)but-3-en-1-one</t>
  </si>
  <si>
    <t>IR(neat):谓1687,1628,1602,1508,1333,1300,1229,1009cm-1HRMS(ESI)calcdforC10H10FO[M+H+]:165.07102.Found:165.07119.1-p-tolylbut-3-en-1-one(1f)Colorlessoil:Rf(5%EA/PE)=0.75,68%yield.</t>
  </si>
  <si>
    <t>FC1=C(C(=C(C(=C1F)F)F)F)S(=O)(=O)N[C@H](C(=O)OC(C)(C)C)C1=CC=CC=C1</t>
  </si>
  <si>
    <t>tert-Butyl (S)-2-(perfluorophenylsulfonamido)-2-phenylacetate</t>
  </si>
  <si>
    <t>IR(nujol)3333,1739,1645,1526,1298,1218,1106,981,888cm-1.Anal.Calcd.forC18H16F5NO4S:C,49.43</t>
  </si>
  <si>
    <t>O1C(=CC2=C1C=CC=C2)CCCCC(=O)O</t>
  </si>
  <si>
    <t>5-(Benzofuran-2-yl)pentanoic acid</t>
  </si>
  <si>
    <t>C1(CCCCC1)C(=O)OCC(SC#N)C1=CC=CC=C1</t>
  </si>
  <si>
    <t>2-Phenyl-2-thiocyanatoethyl cyclohexanecarboxylate</t>
  </si>
  <si>
    <t>IR(KBr):3070,3037,2950,2887,2850,2156,1715,1630,1618,1501,1479,1353,1269,1218,1069,1023,834,751,693cm-1</t>
  </si>
  <si>
    <t>C(CC=C)C=1[C@]([C@H](CCC1)C)(C)CC(=O)OC(C)(C)C</t>
  </si>
  <si>
    <t>tert-Butyl 2-((1R*,6S*)-2-(but-3-en-1-yl)-1,6-dimethylcyclohex-2-en-1-yl)acetate</t>
  </si>
  <si>
    <t>IR(neat)2974,2929,2838,1724,1641,1391,1366,1315,1250,1214,1169cm鈥?</t>
  </si>
  <si>
    <t>FC1=CC(=C(C=O)C=C1)CC1=C(NC2=CC=CC=C12)I</t>
  </si>
  <si>
    <t>4-Fluoro-2-((2-iodo-1H-indol-3-yl)methyl)benzaldehyde</t>
  </si>
  <si>
    <t>IR(neat)(cm-1)1687,1603,1579,1489,1446,1431,1411,1337,1270,1246,1230,1212,1148,1093,1034,965,940,866,741.5-Chloro-2-((2-iodo-1H-indol-3-yl)methyl)benzaldehyde(3i)AccordingtoGP4using6i(108mg,272µmol,1.0equiv.</t>
  </si>
  <si>
    <t>FC1=C(C(=CC(=C1)F)C[N+](=O)[O-])NC(C(C(F)(F)F)(F)F)=O</t>
  </si>
  <si>
    <t>N-(2,4-Difluoro-6-(nitromethyl)phenyl)-2,2,3,3,3-pentafluoropropanamide</t>
  </si>
  <si>
    <t>IR(KBr,蠀/cm-1):3267(S),1714(VS),1629(M),1603(M),1563(VS),1536(VS),1377(S),1352(S),1319(S),1234(S),1209(VS),1173(VS),1160(VS),1135(VS),1047(S),1030(S).</t>
  </si>
  <si>
    <t>C(C)(C)(C)C1=CC=C(C=C1)C(C(C(F)(F)F)C)=O</t>
  </si>
  <si>
    <t>1-(4-(tert-butyl)phenyl)-3,3,3-trifluoro-2-methylpropan-1-one</t>
  </si>
  <si>
    <t>IRdata(neat):h谓2963,1688,1604,1461,1410,1380,1271,1169,1134,1107,971,850cm-1.</t>
  </si>
  <si>
    <t>C(C(C)C)C1=CC(=C(C=O)C(=C1)OCC(F)(F)F)OCC(F)(F)F</t>
  </si>
  <si>
    <t>4-Isobutyl-2,6-bis(2,2,2-trifluoroethoxy)benzaldehyde</t>
  </si>
  <si>
    <t>IR:ν=2956,2923,1683,1612,1564,1430,1271,1243,1165,1121,1061,971,854,758cm-1.</t>
  </si>
  <si>
    <t>C[Si](/C=C/C=1C=C(C=C2C=CN=NC12)C(=O)OCC)(C)C</t>
  </si>
  <si>
    <t>(E)-Ethyl 8-(2-(trimethylsilyl)vinyl)cinnoline-6-carboxylate</t>
  </si>
  <si>
    <t>IR(Diamond-ATR,neat):~/cm-1=2986,2951,2899,1721,1716,1575,1473,1397,1312,1275,1240,1234,1225,1212,1164,1096,1026,990,862,851,836,766,760,746,722,693.</t>
  </si>
  <si>
    <t>O[C@@]1(C(C2=CC=CC=C2C1)=O)[C@H](C=C)C1=CC=CC=C1</t>
  </si>
  <si>
    <t>(R)-2-Hydroxy-2-((R)-1-phenylallyl)-2,3-dihydro-1H-inden-1-one</t>
  </si>
  <si>
    <t>C1(=CC=CC2=CC=CC=C12)C(SC1=CC=C(C=C1)C)=O</t>
  </si>
  <si>
    <t>S-p-Tolyl naphthalene-1-carbothioate</t>
  </si>
  <si>
    <t>IR(neat):3048,2920,1683,1657,1507,1493,1224,1171,1055,897,805,777,763,670,480cm鈥?</t>
  </si>
  <si>
    <t>C1(=CC=CC=C1)C1CC(C=2C=3C=CC=CC3C=3N(C2C1)C=CN3)=O</t>
  </si>
  <si>
    <t>6-phenyl-6,7-dihydroimidazo[1,2-f]phenanthridin-8(5H)-one</t>
  </si>
  <si>
    <t>CC=1C=CC(=C(C=O)C1)OCC(F)(F)F</t>
  </si>
  <si>
    <t>5-Methyl-2-(2,2,2-trifluoroethoxy)benzaldehyde</t>
  </si>
  <si>
    <t>IR:ν=2925,2874,1670,1612,1503,1281,1242,1161,1123,1068,970,822,732cm-1.</t>
  </si>
  <si>
    <t>C1(CCCC1)C1=CC2=C(C=N1)C(OC(O2)(C)C)=O</t>
  </si>
  <si>
    <t>7-Cyclopentyl-2,2-dimethyl-4H-[1,3]dioxino[5,4-c]pyridin-4-one</t>
  </si>
  <si>
    <t>IR(thinfilm)cm1:2953,1750,1611,1571,1422,1280,1200,1038,915,831,788.2,2-Dimethyl-7-(2-methylprop-1-en-1-yl)-4H-[1,3]dioxino[5,4-c]pyridin-4-one(24k):142mg,61%yield.</t>
  </si>
  <si>
    <t>CC1SC2=CC=C(C=C2C=C1C=O)C</t>
  </si>
  <si>
    <t>2,6-Dimethyl-2H-thiochromene-3-carbaldehyde</t>
  </si>
  <si>
    <t>IR(ATR)2966,2928,1678,1622,1135,815cm-1</t>
  </si>
  <si>
    <t>C(C)OC(=O)C=1C(=NC2=CC=C(C=C2C1C1=CC=CC=C1)Cl)C1=CC=CC=C1</t>
  </si>
  <si>
    <t>ethyl6-chloro-2,4-diphenylquinoline-3-carboxylate</t>
  </si>
  <si>
    <t>CC1=CC[C@@H](CC1)C(=C/C=C/C(C)=O)C</t>
  </si>
  <si>
    <t xml:space="preserve">  1666.0 1625.0</t>
  </si>
  <si>
    <t>(3E)-6-((R)-4-methylcyclohex-3-en-1-yl)hepta-3,5-dien-2-one</t>
  </si>
  <si>
    <t>IR(ATR)谓(cm-1)2923,1666,1625,1587,1437,1358,1255,1155,974,885,802.</t>
  </si>
  <si>
    <t>C1(=CC=CC=C1)C(CCCCCC)=O</t>
  </si>
  <si>
    <t>1686 1638</t>
  </si>
  <si>
    <t>1-Phenylheptan-1-one</t>
  </si>
  <si>
    <t>IR(KBr):2959,2928,2856,1686,1638,1384,1103,733,696,592,506cm-1</t>
  </si>
  <si>
    <t>C(C)OC(=O)C=1C(=NC2=CC=CC=C2C1C1=CC=C(C=C1)OC)C</t>
  </si>
  <si>
    <t>ethyl4-(4-methoxyphenyl)-2-methylquinoline-3-carboxylate</t>
  </si>
  <si>
    <t>CC(C[C@H](C1=CC=C(C=C1)C)C1=CC=C(C=C1)C(C)=O)(C)C</t>
  </si>
  <si>
    <t>(5p)The re</t>
  </si>
  <si>
    <t>(R)-1-(4-(3,3-dimethyl-1-(p-tolyl)butyl)phenyl)ethan-1-one</t>
  </si>
  <si>
    <t>IR(neat,cm–1)ν:3730,3584,2952,2359,1683,1512,1413,1359,1267,1015,955,668.</t>
  </si>
  <si>
    <t>1-(4-chlorophenyl)-2-phenylethan-1-one</t>
  </si>
  <si>
    <t>IR(ATR,cm-1)ṽ=3028,2901,1723,1686,1588,1571,1496,1485,1452,1395,1336,1320,1271,1217,1201,1169,1104,1088,1072,1004,991,961,824,795,749,711,694,661.7MS(EI,70eV,%)m/z=230(10),141(30),139(100),111(19),91(14),57(20),43(26),41(11)HRMS(EI,70eV)m/z:calc.forC14H11ClO:230.0498;found230.0484.</t>
  </si>
  <si>
    <t>[N+](=O)([O-])C1=CC=C(/C=C/NC(C2=CC=CC=C2)=O)C=C1</t>
  </si>
  <si>
    <t>(E)-N-(4-nitrostyryl)benzamide</t>
  </si>
  <si>
    <t>IR(KBr):2150,1690,1630,1520,1346,1302,1175,1126,1091,998,848,768</t>
  </si>
  <si>
    <t>C[Si@@](CCCC(=O)OCC)(C=C)C1=CC=C(C=C1)C</t>
  </si>
  <si>
    <t>Ethyl (R)-4-(methyl(p-tolyl)(vinyl)silyl)butanoate</t>
  </si>
  <si>
    <t>IR(neat,cm-1):3446,2945,1735,1602,1374,1254,1197,1107,1031,781.</t>
  </si>
  <si>
    <t>FC(COC1=C(C=O)C=C(C=C1)C(F)(F)F)(F)F</t>
  </si>
  <si>
    <t>2-(2,2,2-Trifluoroethoxy)-5-(trifluoromethyl)benzaldehyde</t>
  </si>
  <si>
    <t>IR:ν=2955,2921,2851,1691,1618,1506,1458,1333,1297,1261,1163,1120,1058,975,916,822,688cm-1.</t>
  </si>
  <si>
    <t>C(C=C)N1C=2C=CC=CC2C(C2=CC=CC=C12)=O</t>
  </si>
  <si>
    <t>10-Allylacridin-9(10H)-one</t>
  </si>
  <si>
    <t>IR(KBr,cm-1)谓:3021,1636,1604,1489,1175,756</t>
  </si>
  <si>
    <t>C[C@@H]1CC2(CCNC2=O)C[C@@H](C1)C</t>
  </si>
  <si>
    <t xml:space="preserve">-one (3g). </t>
  </si>
  <si>
    <t>cis-7,9-Dimethyl-2-azaspiro[4.5]decan-1-one</t>
  </si>
  <si>
    <t>IR(KBr):v=3195,2948,2907,1698,1304,809,583cm1.</t>
  </si>
  <si>
    <t>COP(OC)(=O)C(C(=O)C1=CC=C(C=C1)OC)CC1=CC=CC=C1</t>
  </si>
  <si>
    <t>Dimethyl(1-(4-methoxyphenyl)-1-oxo-3-phenylpropan-2-yl)phosphonate</t>
  </si>
  <si>
    <t>CC=1C=CC=C2C(=C(C(C12)=O)C#CC1=CC=CC=C1)C1=CC=CC=C1</t>
  </si>
  <si>
    <t>7-methyl-3-phenyl-2-(phenylethynyl)-1H-inden-1-one</t>
  </si>
  <si>
    <t>BrCC\C(=C/[C@H](CC(=O)C1=CC=CC=C1)C1=CC=C(C=C1)C(F)(F)F)\C</t>
  </si>
  <si>
    <t>(S,Z)-7-bromo-5-methyl-1-phenyl-3-(4-(trifluoromethyl)phenyl)hept-4-en-1-one</t>
  </si>
  <si>
    <t>IR2970,1684,1617,1596,1448,1419,1314,1256,1161,1108,1066,1023,822,779,757,607,543cm-1HRMS-ESIm/zcalcd.forC21H2179BrF3O[M+H]+425.0722,found425.0723;calcd.forC21H2181BrF3O[M+H]+427.0704,found427.0708(S,Z)-8-bromo-4-(1H-indol-3-yl)-6-methyloct-5-en-2-one(35a)Thereactionwasquenchedandworkedupafter2hours,sincedecompositionwasobservedwithprolongedreactiontime.</t>
  </si>
  <si>
    <t>C(C1=CC=CC=C1)O[C@H]1C(=CC([C@@H]([C@@H]1OCC1=CC=CC=C1)O)=O)C</t>
  </si>
  <si>
    <t>(4S,5S,6R)‐4,5‐ bis(benzyloxy)‐6‐hydroxy‐3‐methylcyclohex‐2‐enone</t>
  </si>
  <si>
    <t>IRATR:3496,3063,3031,2922,1814,1729,1656,1496,1455,1393,1338,1206,1119,1087,1028,913,736,699</t>
  </si>
  <si>
    <t>BrC1=C(C=CC(=C1)C)N\C(=C/C(=O)OCC)\CCC</t>
  </si>
  <si>
    <t>ethyl (Z)-3-((2-bromo-4-methylphenyl)amino)hex-2-enoate</t>
  </si>
  <si>
    <t>C(C)N(C(=O)NO)CCO</t>
  </si>
  <si>
    <t xml:space="preserve"> 1773 1615</t>
  </si>
  <si>
    <t>1-Ethyl-3-hydroxy-1-(2-hydroxyethyl)urea</t>
  </si>
  <si>
    <t>BrC=1C=C2C[C@](C(C2=CC1)=O)([C@H](C=C)C1=CC=CC=C1)O</t>
  </si>
  <si>
    <t>(R)-5-Bromo-2-hydroxy-2-((R)-1-phenylallyl)-2,3-dihydro-1H-inden-1-one</t>
  </si>
  <si>
    <t>FC1=CC=C(C=C1)C(CC(=O)OC)\C=C\C1=CC=CC=C1</t>
  </si>
  <si>
    <t>Methyl (E)-3-(4-fluorophenyl)-5-phenylpent-4-enoate</t>
  </si>
  <si>
    <t>IR(film)νmax3026,2951,1737,1602,1509,1436,1223,1159,1099,967,832,747,694cm-1;HRMS(ESI)m/z:[M+H]+CalcdforC18H18FO2+285.1291;found285.1290.</t>
  </si>
  <si>
    <t>ClC=1C=C(C=C(C1)Cl)[C@@H](C=C)[C@]1(C(C2=CC=CC=C2C1)=O)O</t>
  </si>
  <si>
    <t>(R)-2-((R)-1-(3,5-Dichlorophenyl)allyl)-2-hydroxy-2,3-dihydro-1H-inden-1-one</t>
  </si>
  <si>
    <t>C1=C(C=CC2=CC=CC=C12)CCC(=O)C1=CC=CC=C1</t>
  </si>
  <si>
    <t>3-(Naphthalen-2-yl)-1-phenylpropan-1-one</t>
  </si>
  <si>
    <t>IR(KBr):3054,2918,2860,1732,1699,1589,1495,1445,1360,1233,1216,979cm-1</t>
  </si>
  <si>
    <t>CC1=CC=C(C=2NC3=CC(=CC=C3C(C12)=O)C)C</t>
  </si>
  <si>
    <t>1,4,6-Trimethylacridin-9(10H)-one</t>
  </si>
  <si>
    <t>IR(KBr,cm-1)谓:3296,2964,1620,1604,1577,1537,1269,788</t>
  </si>
  <si>
    <t>O=C(N1[C@H]([C@@H](C)CO)C2=C(C=CC=C2)CC1)OC</t>
  </si>
  <si>
    <t>(R)-Methyl 1-((R)-1-hydroxypropan-2-yl)-3,4-dihydroisoquinoline-2(1H)-carboxy late</t>
  </si>
  <si>
    <t>IRνmax3446,2956,2879,1695,1675,1450,1397,1334,1295,1235,1125,1100,1039,965,940,768cm-1</t>
  </si>
  <si>
    <t>CC1=C(C(=O)ON=C(C(CC=C)(C)C)C2=CC=C(C=C2)[Si](C)(C)C)C(=CC(=C1)C)C</t>
  </si>
  <si>
    <t>2,2-Dimethyl-1-(4-(trimethylsilyl)phenyl)pent-4-en-1-one O-(2,4,6-trimethyl- benzoyl) oxime</t>
  </si>
  <si>
    <t>IR(cm-1):2988,2942,1751,1639,1249,1161,1060,839,744.</t>
  </si>
  <si>
    <t>FC=1C=C(C=CC1)[C@@H]1C(N(C(=C[C@H]1C1=CC=CC=C1)C1=CC=CC=C1)S(=O)(=O)C1=CC=C(C)C=C1)=O</t>
  </si>
  <si>
    <t xml:space="preserve">  1716.0 1653.0</t>
  </si>
  <si>
    <t>(3R,4R)-3-(3-fluorophenyl)-4,6-diphenyl-1-tosyl-3,4-dihydropyridin-2(1H)-one</t>
  </si>
  <si>
    <t>IR(KBr)γ1716,1653,1219,771,692,580cm-1</t>
  </si>
  <si>
    <t>BrC1=C(C=CC=C1)N\C(=C/C(=O)OC)\C</t>
  </si>
  <si>
    <t>methyl (Z)-3-((2-bromophenyl)amino)but-2-enoate</t>
  </si>
  <si>
    <t>C1(=CC=CC=C1)C(CC(=O)[O-])\C=C\C1=CC=C(C=C1)C(F)(F)F</t>
  </si>
  <si>
    <t>(E)-3-phenyl-5-(4-(trifluoromethyl)phenyl)pent-4 -enoate</t>
  </si>
  <si>
    <t>IR(film)νmax3030,2953,1736,1615,1491,1437,1414,1325,1251,1162,1120,1067,1015,969,822,762,699cm-1;HRMS(ESI)m/z:[M+H]+CalcdforC19H18F3O2+335.1259;found335.1259.</t>
  </si>
  <si>
    <t>BrC(CCC(=O)OCC)CC1=C(C=CC=C1)O[Si](C)(C)C(C)(C)C</t>
  </si>
  <si>
    <t>Ethyl 4-bromo-5-(2-((tert-butyldimethylsilyl)oxy)phenyl)pentanoate</t>
  </si>
  <si>
    <t>IR(Reflexion):𝑣̃[cm-1]=3067,2956,2931,2899,2859,2711,1738,1600,1582,1492,1472,1454,1390,1376,1348,1264,1186,1109,1043,1009,927,839,782,757,705,663,631</t>
  </si>
  <si>
    <t>BrC1=CC=C2CCN([C@H](C2=C1)[C@H](CO)CCC)C(=O)OC</t>
  </si>
  <si>
    <t>(S)-Methyl 7-bromo-1-((R)-1-hydroxypentan-2-yl)-3,4-dihydroisoquinoline-2(1H)-carboxylate</t>
  </si>
  <si>
    <t>IRνmax3441,2957,2928,2864,1688,1615,1594,1482,1464,1228,1124,1100,1044,891,807cm-1</t>
  </si>
  <si>
    <t>C1(=CC=CC=C1)[C@]12CCC[C@@]2(C1)C(=O)OC</t>
  </si>
  <si>
    <t xml:space="preserve">  1715.0 1602.0</t>
  </si>
  <si>
    <t>Methyl (1S,5S)-5-phenylbicyclo[3.1.0]hexane-1-carboxylate</t>
  </si>
  <si>
    <t>IR(neat):2948,2871,1715,1602,1497,1435,1435,1365,1272,1229,1216,1200,1151,1110,1077,1032,945,889,777,753,699,537cm-1HRMS:(+pAPCI)m/z=M+1HcalcdforC14H17O2217.1223;Found:217.1223SFC:(SSW,3/97MeOH:IPA+2%FA/CO2,flowrate=2.5mL/min,I=210nm)tR=1.11min(major),1.46min(minor).</t>
  </si>
  <si>
    <t>FC([C@](C(=O)OCC)(CC(=C)C)O)(I)F</t>
  </si>
  <si>
    <t>Ethyl (R)-2-(difluoroiodomethyl)-2-hydroxy-4-methylpent-4-enoate</t>
  </si>
  <si>
    <t>IR(neat,cm-1)3483,3081,2984,2939,1735,1647,1446,1375,1223,1110,1015</t>
  </si>
  <si>
    <t>COC(C1=C(C=CC=C1)CC1=C(NC2=CC=CC=C12)I)=O</t>
  </si>
  <si>
    <t>Methyl-2-((2-iodo-1H-indol-3-yl)methyl)benzoate</t>
  </si>
  <si>
    <t>IR(neat)(cm-1)3343,3056,2949,2898,2841,1700,1600,1574,1534,1484,1408,1336,1295,1269,1250,1191,1130,1081,1047,1010,961,907,839,798,769,707.</t>
  </si>
  <si>
    <t>C(C(C)C)OC1=C(C#N)C=C(C=C1)C=1SC(=C(N1)C)C(C1=C(C(=C(C(=C1F)F)F)F)F)=O</t>
  </si>
  <si>
    <t>2-Isobutoxy-5-(4-methyl-5-(pentafluorobenzoyl)thiazol-2-yl)benzonitrile</t>
  </si>
  <si>
    <t>IR(cm-1):2968,2200,1634,1603,1514,1497,1427,1414,1341,1294,995,789.</t>
  </si>
  <si>
    <t>C1(=CCCC1)C(CCC#C)=O</t>
  </si>
  <si>
    <t>1-Cyclopentenyl-4-pentyn-1-one</t>
  </si>
  <si>
    <t>IR(neat)3291,2953,2115,1668,1612,1432,1378,975cm–1</t>
  </si>
  <si>
    <t>CC1=C2NC(C=3N(C2=CC=C1)C=CC3)=O</t>
  </si>
  <si>
    <t>IR(KBr):2920,2850,1751,1649,1370,787,712cm-1</t>
  </si>
  <si>
    <t>O=C(O)C1=CC=CC([N+]([O-])=O)=C1</t>
  </si>
  <si>
    <t xml:space="preserve"> 1696 1678 1615</t>
  </si>
  <si>
    <t>3-Nitrobenzoicacid</t>
  </si>
  <si>
    <t>CC1SC2=CC=CC=C2C=C1C=O</t>
  </si>
  <si>
    <t>2-Methyl-2H-thiochromene-3-carbaldehyde</t>
  </si>
  <si>
    <t>IR(ATR)2967,2920,1672,1622,1138,813cm-1</t>
  </si>
  <si>
    <t>O\N=C(\C(=O)C1=CC=C(C=C1)O)/C</t>
  </si>
  <si>
    <t>(E)-2-(hydroxyimino)-1-(4-(hydroxymethyl)phenyl)propan-1-one</t>
  </si>
  <si>
    <t>IR(neat)νmax3441,3150,1644,1606,1446,1326cm-1.</t>
  </si>
  <si>
    <t>C(C1=CC=CC=C1)OC=1C=C(C2=C(OC(OC2=O)(C)C)C1)C#CC[C@@H]1O[C@H](C=CC1)C[C@H](C)O</t>
  </si>
  <si>
    <t xml:space="preserve">  1737.0 1604.0</t>
  </si>
  <si>
    <t>7-(Benzyloxy)-5-(3-((2R,6S)-6-((S)-2-hydroxypropyl)-3,6-dihydro-2H-pyran-2-yl)prop-1-yn-1-yl)-2,2-dimethyl-4H-benzo[d][1,3]dioxin-4-one</t>
  </si>
  <si>
    <t>IR(CHCl3)谓max3528,2928,2861,2135,1737,1604,1384,1281,1174,1043cm鈭?</t>
  </si>
  <si>
    <t>CC=1C=C(C=C(C1)C)CCCC(=O)O</t>
  </si>
  <si>
    <t xml:space="preserve">acid (1c): </t>
  </si>
  <si>
    <t>4-(3,5-Dimethylphenyl)butanoic acid</t>
  </si>
  <si>
    <t>IR(neat)3700–2300,1755cm–1</t>
  </si>
  <si>
    <t>OC=1C=C(C=C2C=C(OC(C12)=O)C1=C(C=C(C(=C1)C)C)C)OC</t>
  </si>
  <si>
    <t xml:space="preserve">  1736.0 1685.0 1669.0 1621.0</t>
  </si>
  <si>
    <t>8-Hydroxy-6-methoxy-3-(2,4,5-trimethylphenyl)-1H-isochromen-1-one</t>
  </si>
  <si>
    <t>IR(neat)谓max3427,2926,2854,1736,1685,1669,1621,1505,1459,1383,1288,1195,1164,1076cm鈭?</t>
  </si>
  <si>
    <t>CN(C1=CC=C(C=O)C=C1)C</t>
  </si>
  <si>
    <t xml:space="preserve"> 1662 1656 1616</t>
  </si>
  <si>
    <t>4-Dimethylaminobenzaldehyde</t>
  </si>
  <si>
    <t>C(CCC)OC(\C=C\C1=C(OC(=C1)CO[Si](C)(C)C(C)(C)C)/C=N/C1=CC=C(C=C1)OC)=O</t>
  </si>
  <si>
    <t>Butyl(E)-3-(5-(((tert-butyldimethylsilyl)oxy)methyl)-2-((E)-((4-methoxyphenyl)imino)methyl)furan-3-yl)acrylate</t>
  </si>
  <si>
    <t>C1(CCCC1)C=1C(N(C2=CC=CC=C2N1)C)=O</t>
  </si>
  <si>
    <t xml:space="preserve"> 1665 1637</t>
  </si>
  <si>
    <t>3-Cyclopentyl-1-methylquinoxalin-2(1H)-one</t>
  </si>
  <si>
    <t>OC=1C=CC=C2C=C(OC(C12)=O)CCO</t>
  </si>
  <si>
    <t xml:space="preserve">  1681.0 1644.0 1614.0</t>
  </si>
  <si>
    <t>8-Hydroxy-3-(2-hydroxyethyl)-1H-isochromen-1-one</t>
  </si>
  <si>
    <t>IR(neat)谓max3216,2957,2922,2853,1681,1644,1614,1572,1499,1459,1312,1219,1151,1169,1091,1040,982,809,837,694cm鈭?</t>
  </si>
  <si>
    <t>C1(=CC=CC=C1)N1N=NC(=C1)C(=O)C=1C=C(C=CC1)C</t>
  </si>
  <si>
    <t>(1-Phenyl-1H-1,2,3-triazol-4-yl)(m-tolyl)methanone</t>
  </si>
  <si>
    <t>C(C)OC(\C=C\C1=C(N(C=C1)CC1=CC=CC=C1)/C=N/C1=CC=C(C=C1)OC)=O</t>
  </si>
  <si>
    <t>Ethyl(E)-3-(1-benzyl-2-((E)-((4-methoxyphenyl)imino)methyl)-1H-pyrrol-3-yl)acrylate</t>
  </si>
  <si>
    <t>C(C)(C)OC1=C(C2=CC(=CC=C2C=C1)OC(C)C)\C(=C\1/C(C2=CC=CC=C2C1)=O)\C1=CC=CC=C1</t>
  </si>
  <si>
    <t xml:space="preserve">  1690.0 1613.0</t>
  </si>
  <si>
    <t>(Z)-2-((2,7-Diisopropoxynaphthalen-1-yl)(phenyl)methylene)-2,3-dihydro-1H-inden-1-one</t>
  </si>
  <si>
    <t>BrC1=CC=C(C=C1)C(C(C)(C1N=C(CC1)C1=CC=CC=C1)C)=O</t>
  </si>
  <si>
    <t>1-(4-Bromophenyl)-2-methyl-2-(5-phenyl-3,4-dihydro-2H-pyrrol-2-yl)propan-1-one</t>
  </si>
  <si>
    <t>IR(KBr)ν2966,1677,1618,1582,1468,1340,1256,1071,964,833,760,693cm-1.</t>
  </si>
  <si>
    <t>C(C1=CC=CC=C1)OC(\C=C\C1=C(N(C2=CC=CC=C12)CC1=CC=CC=C1)/C=N/C1=CC=C(C=C1)OC)=O</t>
  </si>
  <si>
    <t>Benzyl(E)-3-(1-benzyl-2-((E)-((4-methoxyphenyl)imino)methyl)-1H-indole-3-yl)acrylate</t>
  </si>
  <si>
    <t>O=C(OC1=CC=C(C#N)C=C1)C2=CC=C(OC)C=C2</t>
  </si>
  <si>
    <t>4-cyanophenyl 4-methoxybenzoate</t>
  </si>
  <si>
    <t>IR(cm-1):3052,2960,2922,2229,1740,1721,1602,1499,1289,1261,1216,1172,1105,1017,974,879,843,719.</t>
  </si>
  <si>
    <t>Cl\C(\C(=O)OCC)=C/C1=C(C=CC=C1)C</t>
  </si>
  <si>
    <t xml:space="preserve">late (1m) </t>
  </si>
  <si>
    <t>ethyl (Z)-2-chloro-3-(o-tolyl)acrylate</t>
  </si>
  <si>
    <t>IR(neat):3063,2981,1718,1617,1483,1367,1237,1039,1095,998,883,863,805,764,663cm-1</t>
  </si>
  <si>
    <t>C(C1=CC=CC=C1)N[C@H](/C=C/C(=O)OC(C)C)C1=CC=CC=C1</t>
  </si>
  <si>
    <t>Isopropyl (R,E)-4-(benzylamino)-4-phenylbut-2-enoate</t>
  </si>
  <si>
    <t>IR(KBrdisc)谓/cm-1:3027,2979,1716,1652,1484,1454,1272,1171,1028,984,803,749,699</t>
  </si>
  <si>
    <t>C(#N)C1=CC=C(C=C1)CC(C(=O)OCC)(C1=CC=CC=C1)NC1=CC=C(C=C1)OC</t>
  </si>
  <si>
    <t>Ethyl 3-(4-cyanophenyl)-2-((4-methoxyphenyl)amino)-2-phenylpropanoate</t>
  </si>
  <si>
    <t>IR(neat,cm-1)3406,2981,2832,2228,1729,1606,1509,1464,1237.</t>
  </si>
  <si>
    <t>C1(=CC=CC=C1)C(C(CCC)C1N=C(CC1)C1=CC=CC=C1)=O</t>
  </si>
  <si>
    <t>1-Phenyl-2-(5-phenyl-3,4-dihydro-2H-pyrrol-2-yl)pentan-1-one</t>
  </si>
  <si>
    <t>IR(KBr)ν2957,2926,1677,1616,1448,1340,1208,761,692cm-1.</t>
  </si>
  <si>
    <t>ClC=1C=C(C=CC1)C(CN1C=2C(=CC=C1)C=CN2)=O</t>
  </si>
  <si>
    <t>1-(3-chlorophenyl)-2-(7H-pyrrolo[2,3-b]pyridin-7-yl)ethan-1-one</t>
  </si>
  <si>
    <t>IR(KBrfilm,cm-1)ν3057,2934,1691,1616,1558,1473,1306,1223,1122,1036,841,789,750,738.</t>
  </si>
  <si>
    <t>C1(CCCCC1)C(C(=O)OCC)(NC1=CC=C(C=C1)OC)C1=CC=C(C=C1)OC</t>
  </si>
  <si>
    <t>Ethyl 2-cyclohexyl-2-(4-methoxyphenyl)-2-((4-methoxyphenyl)amino)acetate</t>
  </si>
  <si>
    <t>IR(neat,cm-1)3377,2933,2855,1729,1610,1513,1461,1244.</t>
  </si>
  <si>
    <t>FC1=CC=C(C(=O)NC2=C(C(=CC=C2)C)NC2=NC=CC=N2)C=C1</t>
  </si>
  <si>
    <t>4-fluoro-N-(3-methyl-2-(pyrimidin-2-ylamino)phenyl)benzamide</t>
  </si>
  <si>
    <t>IR(neat)cm-1:3276w,3067w,2923w,2360w,1711w,1657m,1602w,1584s,1503s,1470w,1446s,1401m,1316w,1295w,12321m,1159m,1124w,990w,909w,886w,850m,800w,778m,759w,662w.</t>
  </si>
  <si>
    <t>O=C(C1=CC=C2C=CC=CC2=C1)C3=CC=C(C)C=C3</t>
  </si>
  <si>
    <t xml:space="preserve">  1655.0 1604.0</t>
  </si>
  <si>
    <t>naphthalen-2-yl(p-tolyl)methanone</t>
  </si>
  <si>
    <t>IR(film)ν/cm-1:1655,1604,1282,1250,1179,916,779,746.</t>
  </si>
  <si>
    <t>COC(=O)N1[C@H](C2=CC=CC=C2CC1)[C@@H](CC1=CC(=CC=C1)Br)CO</t>
  </si>
  <si>
    <t>(S)-methyl1-((R)-1-(3-bromophenyl)-3-hydroxypropan-2-yl)-3,4-dihydroisoquinoline-2(1H)-carboxylate</t>
  </si>
  <si>
    <t>IRνmax3442,2951,2928,2854,1680,1607,1584,1483,1456,1228,1127,1112,1042,878,802cm-1</t>
  </si>
  <si>
    <t>COC(C(C(\C=C\CCCC)C)C1=CC2=CC=CC=C2C=C1)=O</t>
  </si>
  <si>
    <t>Methyl(4E)-3-methyl-2-(2-naphthyl)non-4-enoate</t>
  </si>
  <si>
    <t>ClC=1C=C(C(=O)NC2=CC=CC=C2)C=CC1</t>
  </si>
  <si>
    <t>3-Chloro-N-phenylbenzamide</t>
  </si>
  <si>
    <t>IR(KBr)νmax:1639,1708cm-1.1H</t>
  </si>
  <si>
    <t>C1(=CC=CC=C1)C=1N=C(OC1C1=CC=CC=C1)CCC(=O)OCC(CC(F)(F)F)Cl</t>
  </si>
  <si>
    <t>2-chloro-4,4,4-trifluorobutyl 3-(4,5-diphenyloxazol-2-yl)propanoate</t>
  </si>
  <si>
    <t>IR(ATR):2972,2872,1721,1614,1360,1260,1120,1039,754cm−1.</t>
  </si>
  <si>
    <t>COC1=CC(=C(C2=CC=CC=C12)C(=O)C1=CC=CC=C1)C</t>
  </si>
  <si>
    <t xml:space="preserve"> 1658 1603</t>
  </si>
  <si>
    <t>(4-Methoxy-2-methyl-naphthalen-1-yl)-phenyl-methanone</t>
  </si>
  <si>
    <t>BrC(CCC(=O)OCC)CC1=C(C=CC=C1)O[Si](C)(C)C</t>
  </si>
  <si>
    <t>Ethyl 4-bromo-5-(2-((trimethylsilyl)oxy)phenyl)pentanoate</t>
  </si>
  <si>
    <t>IR(ATR)𝑣̃[cm-1]=3065,2959,2928,2855,1736,1600,1582,1492,1454,1375,1349,1254,1188,1108,1041,927,846,753,693,618</t>
  </si>
  <si>
    <t>N(=[N+]=[N-])C(C(C(=O)N(C)C)Br)C1=CC=C(C=C1)OC</t>
  </si>
  <si>
    <t>3-azido-2-bromo-3-(4-methoxyphenyl)-N,N-dimethylpropanamide</t>
  </si>
  <si>
    <t>IR(neat)2963,2098,1644,1609,1512,1305,1251,1175,1124,1028,914,831,776,634,609,559cm-1.</t>
  </si>
  <si>
    <t>N-Phenylacetamide</t>
  </si>
  <si>
    <t>IR(KBr)3294,3257,3133,1664,1600,1557,1500,1436,756cm−1.</t>
  </si>
  <si>
    <t>C(C1=CC=CC=C1)N1C(C2=CC=C(C=C2C(C1)(C)C)Cl)=O</t>
  </si>
  <si>
    <t>2-benzyl-6-chloro-4,4-dimethyl-3,4-dihydroisoquinolin-1(2H)-one</t>
  </si>
  <si>
    <t>IR(neat)2961,1721,1648,1592,1473,1435,1251,1153,717,700cm–1.1H</t>
  </si>
  <si>
    <t>C(C1=CC=CC=C1)(=O)OCCCCCC(CC)(F)CC</t>
  </si>
  <si>
    <t>6-ethyl-6-fluorooctyl benzoate</t>
  </si>
  <si>
    <t>IR(neat)ν2970,2943,1720,1461,1274,1114,913,711cm-1,HRMS(ESI)CalcdforC17H25FNaO2[M+Na]+:303.1736,Found:303.1733.6-ethyl-6-fluorooctylethanesulfonatewasobtainedasaslightlyyellowoil.</t>
  </si>
  <si>
    <t>C1(=CC=C(C=C1)C=1N=C2N(C(N1)=O)C=CC=C2)C2=CC=CC=C2</t>
  </si>
  <si>
    <t xml:space="preserve">  1701.0 1630.0</t>
  </si>
  <si>
    <t>2-([1,1'-Biphenyl]-4-yl)-4H-pyrido[1,2-a][1,3,5]triazin-4-one</t>
  </si>
  <si>
    <t>C(C(C)(C)C)C1C(N(CC12C=CC(O2)OCC=2SC=CC2)C2=CC=CC=C2)=O</t>
  </si>
  <si>
    <t xml:space="preserve">  1707.0 1630.0</t>
  </si>
  <si>
    <t>9-neopentyl-7-phenyl-2-(thiophen-2-ylmethoxy)-1-oxa-7-azaspiro[4.4]non-3-en-8-one</t>
  </si>
  <si>
    <t>IR:2954,1707,1630,1595,1497,1387,1296,1151,1048,830,756,698cm-1.</t>
  </si>
  <si>
    <t>O=[N+](C1=CC=C(OC(NOCC)=O)C=C1)[O-]</t>
  </si>
  <si>
    <t xml:space="preserve"> 1755 1737 1615</t>
  </si>
  <si>
    <t>1-(4-Nitrophenol)-N-(O-ethylhydroxy)carbamate</t>
  </si>
  <si>
    <t>C(#N)C1=CC=C(C=C1)CCC(=O)OC</t>
  </si>
  <si>
    <t>methyl 3-(4-cyanophenyl)propanoate</t>
  </si>
  <si>
    <t>IR(neat,cm-1):v=2952,2227,1733,1608,1506,1437,1365,1174,1159</t>
  </si>
  <si>
    <t>ClC1=CC=C(C=C1)C1=CC(NC2=CC=CC=C12)=O</t>
  </si>
  <si>
    <t>4-(4-Chlorophenyl)quinolin-2(1H)-one</t>
  </si>
  <si>
    <t>COC=1C=C(C=C(C1)OC)C=1C(=CC=CC1)C(=O)O</t>
  </si>
  <si>
    <t>3',5'-Dimethoxy-[1,1'-biphenyl]-2-carboxylic acid</t>
  </si>
  <si>
    <t>IR(neat)3300–2300,1682,1592cm–1</t>
  </si>
  <si>
    <t>C1(=CC=C(C=C1)\C=C\C(CCCC)=O)C</t>
  </si>
  <si>
    <t xml:space="preserve">  1697.0 1668.0 1614.0</t>
  </si>
  <si>
    <t>(E)-1-(p-tolyl)hept-1-en-3-one</t>
  </si>
  <si>
    <t>IR(neat,cm-1):2973,2946,2884,1697,1668,1614,1185,1067,987,813.</t>
  </si>
  <si>
    <t>C(C)[C@@H]1OC(C=CC1=O)(C)O</t>
  </si>
  <si>
    <t>(S)-2-Ethyl-6-hydroxy-6-methyl-2H-pyran-3(6H)-one</t>
  </si>
  <si>
    <t>IR(neat)3418,2982,2938,2880,1694,1682,1456,1403,1379,1235,1127,and1088cm−1.HRMS-ESIposm/z176.0676[M+Na+calcdforC8H12O3:179.0684].Thisdiastereomericmixturehaspreviouslybeenreportedintheliteraturebutwasnotfullycharacterized.9(5b)(S)-6-((tert-Butyldimethylsilyloxy)methyl)-2-ethyl-6-hydroxy-2H-pyran-3(6H)-one.TheproductwaspreparedbyGeneralProcedureBusingZnEt2(0.62mL,1.0Msolutioninhexanes,0.62mmol),(−)-MIB(0.12mL,0.1Msolutioninhexanes,0.012mmol),5-tert-butyl-dimethylsilanyloxy-methyl-2-furfural(74.8mg,0.31mmol),1.0mLhexanes,NBS(61mg,0.34mmol),0.3mLH2O,and1.2mLTHF.Thecrudeproductwaspurifiedbycolumnchromatographyonsilicatreatedwithtriethylamine(20%ethylacetateinhexanes)toaffordthetitlecompoundasacolorlessoilin72%yield(64mg,0.22mmol)asamixtureoftwodiastereomers.[α]D20=−20.8(c=0.021M,CHCl3,95%ee)</t>
  </si>
  <si>
    <t>ClC=1C=C2C(=C(C(C2=CC1)=O)C#CC1=CC=CC=C1)C1=CC=CC=C1</t>
  </si>
  <si>
    <t>5-chloro-3-phenyl-2-(phenylethynyl)-1H-inden-1-one</t>
  </si>
  <si>
    <t>O1C=C(C2=C1C=CC=C2)C2=CC1=C(C=N2)C(OC(O1)(C)C)=O</t>
  </si>
  <si>
    <t>7-(Benzofuran-3-yl)-2,2-dimethyl-4H-[1,3]dioxino[5,4-c]pyridin-4-one</t>
  </si>
  <si>
    <t>IR(thinfilm)cm1:3104,1742,1608,1450,1311,1201,1120,1040,972,857,748.2,2-Dimethyl-7-(thiophen-2-yl)-4H-[1,3]dioxino[5,4-c]pyridin-4-one(12r):122mg,47%yield.</t>
  </si>
  <si>
    <t>COC=1C=C(CC[C@@]\2(N(CC/C2=C/[Sn](CCCC)(CCCC)CCCC)C)C(=O)OC)C=CC1OC</t>
  </si>
  <si>
    <t>Methyl (S,Z)-2-(3,4-dimethoxyphenethyl)-1-methyl-3-((tributylstannyl)methylene)pyrrolidine-2-carboxylate</t>
  </si>
  <si>
    <t>IR(neat,cm-1):2954,2922,2851,1725,1613,1514,1462,1259,1218,1156,1140,1075,1032,1004.</t>
  </si>
  <si>
    <t>CON1C2(C(=C(C1=O)C1=CC=CC=C1)C=C(C)C)NC1=C(C=CC=C1C2)OC</t>
  </si>
  <si>
    <t xml:space="preserve"> 1703 1645</t>
  </si>
  <si>
    <t>1',7-dimethoxy-3'-(2-methylprop-1-en-1-yl)-4'-phenylspiro[indoline-2,2'-pyrrol]-5'(1'H)-on</t>
  </si>
  <si>
    <t>COC1=CC=C(C=C1)C#CC1=C(C=CC=C1)C(C#CC)=O</t>
  </si>
  <si>
    <t xml:space="preserve"> 1686 1602</t>
  </si>
  <si>
    <t>1-[2-(4-methoxy-phenylethynyl)phenyl]-but-2-yn-1-one</t>
  </si>
  <si>
    <t>1655 1638</t>
  </si>
  <si>
    <t>IR(KBr):2922,2851,1655,1638,1560,1499,1459,1385,1114,744,479cm-1</t>
  </si>
  <si>
    <t>S1C(SCC1)=C(C(=O)C1=C(C=CC=C1)C)\C=C\C1=CC=CC=C1</t>
  </si>
  <si>
    <t xml:space="preserve">  1669.0 1608.0</t>
  </si>
  <si>
    <t>(E)-2-(1,3-Dithiolan-2-ylidene)-4-phenyl-1-(o-tolyl)but-3-en-1-one</t>
  </si>
  <si>
    <t>IR(KBr):3059,3021,2922,1669,1608,1569,1510,1492,1445,982,748,735cm鈥?.</t>
  </si>
  <si>
    <t>COC(C1=C(C=O)C=CC(=C1)C)C1=CC=CC=C1</t>
  </si>
  <si>
    <t>2-(methoxy(phenyl)methyl)-4-methylbenzaldehyde</t>
  </si>
  <si>
    <t>IR(neat)2925,2821,1691,1604,194,1451,1191,1087,968,817,731,699cm-1</t>
  </si>
  <si>
    <t>N(=[N+]=[N-])C(C(C(=O)N(CC1=CC=CC=C1)CC1=CC=CC=C1)Br)C1=CC=CC=C1</t>
  </si>
  <si>
    <t>3-azido-N,N-dibenzyl-2-bromo-3-phenylpropanamide</t>
  </si>
  <si>
    <t>IR(neat)2987,2109,1657,1650,1493,1452,1252,1077,749,697,638,571cm-1.</t>
  </si>
  <si>
    <t>ClC1=CC=C(C=C1)C(C(C1=CC=C(C=C1)C)C1=CC=C(C=C1)C)=O</t>
  </si>
  <si>
    <t>1-(4-Chlorophenyl)-2,2-di-p-tolylethanone</t>
  </si>
  <si>
    <t>IR(cm-1):3092,3060,2919,2857,1932,1906,1799,1683,1585,1573,1512,1451,1400,1271,1204,1088,997,873,829,764,729,661,572,534.2,2-Bis(4-bromophenyl)-1-(4-chlorophenyl)ethanone(3p)Followingthegeneralprocedure,treatmentof4-chlorobenzaldehyde1a(140.5mg,1.0mmol)with4,4'-(bromomethylene)bis(bromobenzene)2p(404.0mg,1.0mmol)inthepresenceofthiazoliumsalt4(18.6mg,0.05mmol),andCs2CO3(358.4mg,1.1mmol)inTHF(10mL)atrtfor24hfollowedbycolumnchromatographyafforded2,2-bis(4-bromophenyl)-1-(4-chlorophenyl)ethanone3pasawhitesolid(393.0mg,85%).</t>
  </si>
  <si>
    <t>ClC=1C=C(C=C(C1)F)OC(C(C)(C)OC1=C(C=CC=C1)C#N)=O</t>
  </si>
  <si>
    <t>3-chloro-5-fluorophenyl-2-(2-cyanophenoxy)-2-methylpropanoate</t>
  </si>
  <si>
    <t>COC1=C(CN[C@@H](CC2=CC=CC=C2)C(=O)OC)C=CC=C1</t>
  </si>
  <si>
    <t>Methyl (2-Methoxybenzyl)-L-phenylalaninate</t>
  </si>
  <si>
    <t>IR(cm–1,neat,ATR):2429,2837,1733,1602,1588,1493,1463,1455,1438,1289,1241,1198,1171,1115,1048,1029,992,836,753,700.</t>
  </si>
  <si>
    <t>FC1=CC=C(C(=O)OCC(SC#N)C2=CC=CC=C2)C=C1</t>
  </si>
  <si>
    <t>2-Phenyl-2-thiocyanatoethyl 4-fluorobenzoate</t>
  </si>
  <si>
    <t>IR(KBr):3065,3030,2950,2895,2156,1715,1610,1495,1456,1385,1320,1265,1115,1025,986,765,705,660cm-1</t>
  </si>
  <si>
    <t>IR(KBr):2917,1740,1653,1363,788cm-1</t>
  </si>
  <si>
    <t>COC=1C=CC(=C(C1)NC(C1=CC=CC=C1)=O)C(=NNS(=O)(=O)C1=CC=C(C)C=C1)C1=CC=CC=C1</t>
  </si>
  <si>
    <t xml:space="preserve">  1600.0 1664.0 1710.0</t>
  </si>
  <si>
    <t>N-(5-Methoxy-2-(phenyl(2-tosylhydrazono)methyl)phenyl)benzamide</t>
  </si>
  <si>
    <t>IR(film,cm-1):1060,1091,1163,1220,1309,1398,1421,1512,1600,1664,1710,3005.</t>
  </si>
  <si>
    <t>[N+](=O)([O-])C1=CC=C(C=C1)[C@@H](C(=O)OC)NS(=O)(=O)C1=C(C(=C(C(=C1F)F)F)F)F</t>
  </si>
  <si>
    <t xml:space="preserve">  1741.0 1644.0</t>
  </si>
  <si>
    <t>Methyl (S)-2-(4-nitrophenyl)-2-(2,3,4,5,6-pentafluorophenylsulfonamido)acetate</t>
  </si>
  <si>
    <t>IR(nujol)3310,1741,1644,1575,1278,1214,1101cm-1.Anal.Calcd.forC15H9F5N2O6S:C,40.92</t>
  </si>
  <si>
    <t>C1(=CC=C(C=C1)CN1[C@@H](CCC1)C(=O)OC(C)(C)C)C1=CC=CC=C1</t>
  </si>
  <si>
    <t>tert-Butyl ([1,1'-Biphenyl]-4-ylmethyl)-L-prolinate</t>
  </si>
  <si>
    <t>IR(cm–1,SUPPORTINGINFORMATION37neat,ATR):2974,2876,2805,1736,1722,1488,1456,1409,1391,1366,1291,1249.</t>
  </si>
  <si>
    <t>COC1=CC=C(/C=C/C2CC(=CO2)C(=O)OCC)C=C1</t>
  </si>
  <si>
    <t>(E)-ethyl 5-(4-methoxystyryl)-4,5-dihydrofuran-3-carboxylate</t>
  </si>
  <si>
    <t>IR(thinfilm,cm-1)2980.24,1700.22,1624.47,1512.90,1249.53,1102.47,1032.17</t>
  </si>
  <si>
    <t>CC1(CC(=NO1)C(=O)OCC=C(C)C)C</t>
  </si>
  <si>
    <t>3-methylbut-2-en-1-yl 5,5-dimethyl-4,5-dihydroisoxazole-3-carboxylate</t>
  </si>
  <si>
    <t>C(C1=CC=CC=C1)N1C=CC2=CC=CC(=C12)C(=O)NCCC</t>
  </si>
  <si>
    <t>1-benzyl-N-propyl-1H-indole-7-carboxamide</t>
  </si>
  <si>
    <t>IR(neat):3310,2962,2856,1729,1648,1630,1531,1280,1176cm-1</t>
  </si>
  <si>
    <t>C1=C(C=CC2=CC=CC=C12)\C=C(\C(=O)OC)/C(F)(F)F</t>
  </si>
  <si>
    <t>Methyl (Z)-3-(naphthalen-2-yl)-2-(trifluoromethyl)acrylate</t>
  </si>
  <si>
    <t>BrC=1C=C2C(N(C1)CC(=O)C1=CC=CC=C1)=NC=C2</t>
  </si>
  <si>
    <t>2-(5-bromo-7H-pyrrolo[2,3-b]pyridin-7-yl)-1-phenylethan-1-one</t>
  </si>
  <si>
    <t>IR(KBrfilm,cm-1)ν3069,3001,1693,1605,1555,1477,1306,1227,1128,881,846,758,687,559.</t>
  </si>
  <si>
    <t>BrC1=CC=C(C=C1)[C@@]1([C@@H](C(O1)=O)C1=CC=C(C=C1)N(C)C)C(C(C(F)(F)F)(F)F)(F)F</t>
  </si>
  <si>
    <t>(3S,4S)-4-(4-bromophenyl)-3-(4-(dimethylamino)phenyl)-4-(perfluoropropyl)oxetan-2-one</t>
  </si>
  <si>
    <t>IR(KBr)γ1853,1615,1528,1345,1229,1124,938,731cm-1</t>
  </si>
  <si>
    <t>C(C1=CC=CC=C1)OC=1C=C2C=C(OC(C2=C(C1)O)=O)C1=CC=C(C=C1)F</t>
  </si>
  <si>
    <t xml:space="preserve">  1679.0 1625.0</t>
  </si>
  <si>
    <t>6-(Benzyloxy)-3-(4-fluorophenyl)-8-hydroxy-1H-isochromen-1-one</t>
  </si>
  <si>
    <t>IR(neat)谓max3429,2924,2853,1679,1625,1511,1325,1242,1213,1142cm鈭?</t>
  </si>
  <si>
    <t>BrCCC1=C(C=CC(=C1)OC)[C@H](CC(C)=O)C1=CNC2=CC=CC=C12</t>
  </si>
  <si>
    <t>(S)-4-(2-(2-bromoethyl)-4-methoxyphenyl)-4-(1H-indol-3-yl)butan-2-one</t>
  </si>
  <si>
    <t>IR3407,2934,1706,1607,1499,1456,1419,1355,1338,1292,1247,1157,1094,1042,907,818,734cm-1HRMS-ESIm/zcalcd.forC21H2279BrNO2Na[M+Na]+422.0726,found422.0732;calcd.forC21H2281BrNO2Na[M+Na]+424.0708,found424.0715(S)-4-(1-benzyl-1H-indol-3-yl)-4-(2-(2-bromoethyl)-4-methoxyphenyl)butan-2-one(39b)Thereactionwasquenchedandworkedupafter2hours,sincedecompositionwasobservedwithprolongedreactiontime.</t>
  </si>
  <si>
    <t>C(CCC)C1CC(=NO1)C(=O)OCC=C(C)C</t>
  </si>
  <si>
    <t>3-methylbut-2-en-1-yl 5-butyl-4,5-dihydroisoxazole-3-carboxylate</t>
  </si>
  <si>
    <t>O=C(OC)[C@H](CC1=CC=CC=C1)NCC2=CC=C(CO)C=C2</t>
  </si>
  <si>
    <t>Methyl (4-(Hydroxymethyl)benzyl)-L-phenylalaninate</t>
  </si>
  <si>
    <t>IR(cm–1,neat,ATR):3324,3028,2950,2855,1733,1604,1496,1455,1365,1201,1173,1127,1017,805,747,701.</t>
  </si>
  <si>
    <t>CON1C2(C(=C(C1=O)C1=CC=CC=C1)C=C(C)C)NC1=CC=CC(=C1C2)OC</t>
  </si>
  <si>
    <t xml:space="preserve"> 1710 1651 1613</t>
  </si>
  <si>
    <t>1',4-dimethoxy-3'-(2-methylprop-1-en-1-yl)-4'-phenylspiro[indoline-2,2'-pyrrol]-5'(1'H)-on</t>
  </si>
  <si>
    <t>FC=1C=C(C=CC1)[C@@H](C=C)[C@]1(C(C2=CC=CC=C2C1)=O)O</t>
  </si>
  <si>
    <t>(R)-2-((R)-1-(3-Fluorophenyl)allyl)-2-hydroxy-2,3-dihydro-1H-inden-1-one</t>
  </si>
  <si>
    <t>ClC=1C=C2CC3(N(C(C(=C3C=C(C)C)C3=CC=CC=C3)=O)OCC)NC2=CC1</t>
  </si>
  <si>
    <t xml:space="preserve"> 1713 1697 1648 1609</t>
  </si>
  <si>
    <t>5-chloro-1'-ethoxy-3'-(2-methylprop-1-en-1-yl)-4'-phenylspiro[indoline-2,2'-pyrrol]-5'(1'H)-on</t>
  </si>
  <si>
    <t>O=C(OC)C(Br)C(N=[N+]=[N-])C1=CC=C(F)C=C1</t>
  </si>
  <si>
    <t>methyl 3-azido-2-bromo-3-(4-fluorophenyl) propanoate</t>
  </si>
  <si>
    <t>IR(neat)2973,2110,1745,1606,1512,1438,1233,1160,1048,837,630,540cm-1.</t>
  </si>
  <si>
    <t>CN1C(C(=NC2=CC=CC=C12)C(C)(C)CC)=O</t>
  </si>
  <si>
    <t xml:space="preserve"> 1644 1601</t>
  </si>
  <si>
    <t>1-Methyl-3-(tert-pentyl)quinoxalin-2(1H)-one</t>
  </si>
  <si>
    <t>COC1=CC=C(COCC/C=C(/C(=O)OCC)\C)C=C1</t>
  </si>
  <si>
    <t>Ethyl (E)-5-((4-methoxybenzyl)oxy)-2-methylpent-2-enoate</t>
  </si>
  <si>
    <t>IR(neat,cm-1):2931,2905,2856,1706,1612,1512,1366,1244,1086,1033,819</t>
  </si>
  <si>
    <t>Cl\C(\C(=O)OCC)=C/C1=CC(=CC=C1)Cl</t>
  </si>
  <si>
    <t xml:space="preserve">late (1i) </t>
  </si>
  <si>
    <t>ethyl (Z)-2-chloro-3-(3-chlorophenyl)acrylate</t>
  </si>
  <si>
    <t>IR(neat):3063,2981,1718,1617,1565,1476,1412,1367,1241,1196,1095,1039,998,902,861,782,682cm-1</t>
  </si>
  <si>
    <t>CC1=C(C=C(C=C1)C)/C=C/C(C(C)=O)=C1SCCS1</t>
  </si>
  <si>
    <t xml:space="preserve">  1639.0 1619.0</t>
  </si>
  <si>
    <t>(E)-5-(2,5-Dimethylphenyl)-3-(1,3-dithiolan-2-ylidene)pent-4-en-2-one</t>
  </si>
  <si>
    <t>IR(KBr):3039,3010,2917,1639,1619,1558,1541,1493,1447,1352,966,845,805cm鈥?.</t>
  </si>
  <si>
    <t>CC=1C=C2C=C3C(=NC2=CC1)SC(=C3)C(=O)C3=CC=CC=C3</t>
  </si>
  <si>
    <t>(6-methylthieno[2,3-b]quinolin-2-yl)(phenyl)methanone</t>
  </si>
  <si>
    <t>IR(KBr):谓=2918.30,2850.79,1728.22,1624.06,1519.91,1298.09,694.37cm-1.</t>
  </si>
  <si>
    <t>C1(=CC=CC=C1)C(=CC(=O)C1=CC=C(C=C1)C)C1=CC=CC=C1</t>
  </si>
  <si>
    <t>1606 1659</t>
  </si>
  <si>
    <t>3,3-Diphenyl-1-(p-tolyl)prop-2-en-1-one</t>
  </si>
  <si>
    <t>IR(ATR)697,754,1034,1137,1209,1220,1270,1446,1606,1659,2922,3027,3058cm−1</t>
  </si>
  <si>
    <t>COC1=C2C(=C3C(=NC2=CC(=C1)OC)C(C1=C3C=CS1)=O)C1=CC=CC=C1</t>
  </si>
  <si>
    <t>5,7-dimethoxy-4-phenyl-10H-thieno[3',2':3,4]cyclopenta[1,2-b]quinolin-10-one</t>
  </si>
  <si>
    <t>IR(neat,cm-1):3083w,2930w,1711s,1618m,1593m,1452m,1399m,1247m,1208s.</t>
  </si>
  <si>
    <t xml:space="preserve"> 1725 1644</t>
  </si>
  <si>
    <t>3-Ethoxy-1,1-dipropylurea</t>
  </si>
  <si>
    <t>CO[C@@]1(C=CC(C2=CNC=C12)=O)C1=CC=C(C=C1)OC</t>
  </si>
  <si>
    <t xml:space="preserve">  1642.0 1607.0</t>
  </si>
  <si>
    <t>(S)-7-Methoxy-7-(4-methoxyphenyl)-2,7-dihydro-4H-isoindol-4-one</t>
  </si>
  <si>
    <t>IR(Neat):3204,3004,2935,1642,1607,1564,1510cm-1</t>
  </si>
  <si>
    <t xml:space="preserve">  1695.0 1675.0</t>
  </si>
  <si>
    <t>C(C1=CC=CC=C1)(=O)OC(COC1=CC=CC2=CC=CC=C12)CSC#N</t>
  </si>
  <si>
    <t>1-(Naphthalen-1-yloxy)-3-thiocyanatopropan-2-yl benzoate</t>
  </si>
  <si>
    <t>IR(KBr):3792,3400,3059,2929,2877,2156,1721,1630,1579,1453,1396,1264,1240,1176,1102,1069,1023,771,710,687cm-1</t>
  </si>
  <si>
    <t>O=C(C1=CC=CO1)C#C[B-](F)(F)F.[K+]</t>
  </si>
  <si>
    <t>Potassium trifluoro(3-(furan-2-yl)-3-oxoprop-1-yn-1-yl)borate</t>
  </si>
  <si>
    <t>IR(νmax,cm-1)1713(w),1620(s),1464(s),1397(m),1076(s),1020(s).</t>
  </si>
  <si>
    <t>C1=CC=CC2=CC3=CC=CC=C3C(=C12)C1=CC2=C(C=N1)C(OC(O2)(C)C)=O</t>
  </si>
  <si>
    <t>7-(Anthracen-9-yl)-2,2-dimethyl-4H-[1,3]dioxino[5,4-c]pyridin-4-one</t>
  </si>
  <si>
    <t>IR(thinfilm)cm1:3726,3599,3056,1750,1604,1567,1426,1281,1218,1039,932,732.7-(3,4-Dimethoxyphenyl)-2,2-dimethyl-4H-[1,3]dioxino[5,4-c]pyridin-4-one(12p):129mg,41%yield.</t>
  </si>
  <si>
    <t>BrC1=C(C=CC=C1)SC(=CC(\C=C\C1=CC=CC=C1)=O)SC1=C(C=CC=C1)Br</t>
  </si>
  <si>
    <t>(E)-1,1-Bis((2-bromophenyl)thio)-5-phenylpenta-1,4-dien-3-one</t>
  </si>
  <si>
    <t>IR(νmax,cm-1)3050(w),2956(w),1648(m),1602(m),1490(s),1443(m),1123(s),755(s).</t>
  </si>
  <si>
    <t>O[C@@]1(C(C2=CC=CC=C2C1)=O)[C@H](C=C)C=1C=C(C=CC1)C</t>
  </si>
  <si>
    <t>(R)-2-Hydroxy-2-((R)-1-(m-tolyl)allyl)-2,3-dihydro-1H-inden-1-one</t>
  </si>
  <si>
    <t>O[C@H]1CC(O[C@@H]1CC#CC#CC#CCO)=O</t>
  </si>
  <si>
    <t>(4S,5R)-4-Hydroxy-5-(8-hydroxyocta-2,4,6-triyn-1-yl)dihydrofuran-2(3H)-one</t>
  </si>
  <si>
    <t>IR(neat)谓max=3455,2919,2219,1764,1733,1441,1336,1217,1083,1010cm鈭?</t>
  </si>
  <si>
    <t>C1(=CC=CC=C1)C(=O)C1=CC=2C(=NC3=CC=CC=C3C2)S1</t>
  </si>
  <si>
    <t>Phenyl(thieno[2,3-b]quinolin-2-yl)methanone</t>
  </si>
  <si>
    <t>IR(KBr):谓=3057.17,2916.37,1730.15,1633.71,1300.02,727.16cm-1.</t>
  </si>
  <si>
    <t>COC1=CC=C(C=C1)C=1N=C2N(C(N1)=O)C=CC=C2</t>
  </si>
  <si>
    <t xml:space="preserve">  1695.0 1600.0</t>
  </si>
  <si>
    <t>2-(4-Methoxyphenyl)-4H-pyrido[1,2-a][1,3,5]triazin-4-one</t>
  </si>
  <si>
    <t>S1C(SCC1)=C(C(C)=O)\C=C\C1=CC=C(C=C1)C(F)(F)F</t>
  </si>
  <si>
    <t xml:space="preserve">  1632.0 1609.0</t>
  </si>
  <si>
    <t>(E)-3-(1,3-Dithiolan-2-ylidene)-5-(4-(trifluoromethyl)phenyl)pent-4-en-2-one</t>
  </si>
  <si>
    <t>IR(KBr):2993,2925,1632,1609,1507,1450,1354,1167,1125,1109,991,825cm鈥?.</t>
  </si>
  <si>
    <t>NC1=C(C=CC=C1)C(CCC1=CC=CC=C1)=O</t>
  </si>
  <si>
    <t>1-(2-Aminophenyl)-3-phenylpropan-1-one</t>
  </si>
  <si>
    <t>IR(Neat)飦甿ax3467,3346,2921,1644,1613,1159cm飥?</t>
  </si>
  <si>
    <t>COC1=C(C=CC=C1)C(\C=C\C)=O</t>
  </si>
  <si>
    <t>(E)-1-(2-methoxyphenyl)but-2-en-1-one</t>
  </si>
  <si>
    <t>IR(neat):谓1657,1620,1486,1437,1324,1244,1026cm-1HRMS(ESI)calcdforC11H13O2[M+H+]:177.09101.Found:177.09125.</t>
  </si>
  <si>
    <t>FC(C(=O)NC1=C(C=CC=C1)C[N+](=O)[O-])(F)F</t>
  </si>
  <si>
    <t>2,2,2-Trifluoro-N-(2-(nitromethyl)phenyl)acetamide</t>
  </si>
  <si>
    <t>IR(KBr,蠀/cm-1):3268(S),1707(VS),1637(M),1592(M),1547(VS),1374(S),1314(M),1288(M),1255(S),1187(VS),1169(VS).</t>
  </si>
  <si>
    <t>COC1=CC=C(C=C1)C(C(C)(C)C)=O</t>
  </si>
  <si>
    <t>1-(4-methoxyphenyl)-2,2-dimethylpropan-1-one</t>
  </si>
  <si>
    <t>IR(film)ν/cm-1:2967,1665,1602,1580,1305,1256,1165,1030,959,841.3jaOOMeOOMenaphthalene-1,4-diylbis((4-methoxyphenyl)methanone)(3ja)24:AccordingtogeneralprocedureB,thereactionwithP1,P1,P4,P4-tetraphenylnaphthalene-1,4-dicarbonyldiphosphine(110.5mg,0.20mmol,1.0equiv),anisole((216mg,2.0mmol,10equiv)andMeOTf(72.2mg,0.44mmol,2.2equiv)afforded50.2mgof3jainayieldof64%asyellowamorphoussolid.</t>
  </si>
  <si>
    <t>FC1=CC=C(C(=O)OC(C)C2=CC=CC=C2)C=C1</t>
  </si>
  <si>
    <t>1-phenylethyl 4-fluorobenzoate</t>
  </si>
  <si>
    <t>IRcm-12982,2929,2856,1721,1604,1509,1454,1270,1237,1155,1111,1091,1062,852,766,700.</t>
  </si>
  <si>
    <t>ClC1=CC(=C(C=O)C=C1)OCC(F)(F)F</t>
  </si>
  <si>
    <t>4-Chloro-2-(2,2,2-trifluoroethoxy)benzaldehyde</t>
  </si>
  <si>
    <t>IR:ν=2955,2923,1682,1601,1285,1245,1164,1065,969,914,824cm-1.</t>
  </si>
  <si>
    <t>CC(N(/C(CCCCCC)=C\Br)C1=CC=C(OC)C=C1)=O</t>
  </si>
  <si>
    <t>(Z)-N-(1-Bromo-1-octen-2-yl)-N-(4-methoxyphenyl)acetamide</t>
  </si>
  <si>
    <t>IR(neat)3079,2956,2931,1667,1628,1249,756cm−1.</t>
  </si>
  <si>
    <t>C(C)(C)(C)C1=CC=C(C=C1)[C@@H](CC(C)(C)C)C1=CC=C(C=C1)C(C)=O</t>
  </si>
  <si>
    <t>(5r)The re</t>
  </si>
  <si>
    <t>(R)-1-(4-(1-(4-(tert-butyl)phenyl)-3,3-dimethylbutyl)phenyl)ethan-1-one</t>
  </si>
  <si>
    <t>IR(neat,cm–1)ν:3851,3742,3673,3626,3585,2955,2359,1682,1267,1015,434,426.</t>
  </si>
  <si>
    <t>NC1=C(C=CC(=C1)OC)C(=O)C1=CC=CC=C1</t>
  </si>
  <si>
    <t xml:space="preserve">  1641.0 1637.0</t>
  </si>
  <si>
    <t>(2-Amino-4-methoxyphenyl)(phenyl)methanone</t>
  </si>
  <si>
    <t>IR(film,cm-1):1001,1132,1224,1296,1327,1444,1502,1641,1637,3331.</t>
  </si>
  <si>
    <t>OC1=C(C(=CC=2N(C3=CC=CC=C3C12)C)C1=CC=CC=C1)C(=O)C1=CC=CC=C1</t>
  </si>
  <si>
    <t xml:space="preserve">  1602.0 1634.0</t>
  </si>
  <si>
    <t>(4-Hydroxy-9-methyl-2-phenyl-9H-carbazol-3-yl)(phenyl)methanone</t>
  </si>
  <si>
    <t>IR(neat):蠀max701,750,770,1286,1326,1602,1634,2854,2927cm飥?</t>
  </si>
  <si>
    <t>COC1=CC=C(C=C1)C#CSC1=C(C=CC=C1)C(=O)OC</t>
  </si>
  <si>
    <t>2-(Methoxycarbonyl)phenyl (4-methoxyphenyl)ethynyl sulfide</t>
  </si>
  <si>
    <t>IR(KBr,cm–1)743,831,1040,1055,1144,1173,1273,1435,1462,1506,1603,1713,2951</t>
  </si>
  <si>
    <t>O=C(O)C1=CC=C(O)C=C1</t>
  </si>
  <si>
    <t xml:space="preserve"> 1678 1608 1610</t>
  </si>
  <si>
    <t>4-Hydroxybenzoicacid</t>
  </si>
  <si>
    <t xml:space="preserve">  1684.0 1640.0</t>
  </si>
  <si>
    <t>IR(CHCl3)谓max3200,3021,1684,1640,1586,1501,1275,1160,1105cm鈭?</t>
  </si>
  <si>
    <t>C1(=CC=CC=C1)C(=O)[C@H]1N([C@@H]1C1=CC=C(C=C1)C(F)(F)F)S(=O)(=O)C1=CC=C(C)C=C1</t>
  </si>
  <si>
    <t>Phenyl((2S,3R)-1-tosyl-3-(4-(trifluoromethyl)phenyl)aziridin-2-yl)methanone</t>
  </si>
  <si>
    <t>(neat):3072,2929,2359,2087,1921,1692,1652,1618,1598,1493,1448,1399,1322,1229,1184,1161,1115,1065,944,865,837,816,738,711,694cm-1.1.2491.494AU0.000.50Minutes0.000.501.001.502.002.503.00PeakRetentionTimeArea%Area11.249256168049.9421.494256764450.061.2441.490AU0.000.501.00Minutes0.000.501.001.502.002.503.00PeakRetentionTimeArea%Area11.24475624810.3821.490652958689.62N-((1S,2R)-1-(benzo[d]thiazol-2-ylthio)-1-(4-bromophenyl)-3-oxo-3-(p-tolyl)propan-2-yl)-4-methylbenzenesulfonamide(3ja)whitesolid;m.</t>
  </si>
  <si>
    <t>ClC1=CC(=C(C=C1)NC(C(F)F)=O)C[N+](=O)[O-]</t>
  </si>
  <si>
    <t>N-(4-Chloro-2-(nitromethyl)phenyl)-2,2-difluoroacetamide</t>
  </si>
  <si>
    <t>IR(KBr,蠀/cm-1):3268(M),1689(VS),1607(M),1589(M),1549(VS),1533(S),1378(M),1344(M),1318(M),1279(M),1242(M),1212(W),1188(M),1125(M),1109(S),1082(S).</t>
  </si>
  <si>
    <t>COC1=CC=2C(CN3C(C2C=C1)=CC=1C=CC=CC13)(C)CC(=O)OC</t>
  </si>
  <si>
    <t>Methyl 2-(3-methoxy-5-methyl-5,6-dihydroindolo[2,1-a]isoquinolin-5-yl)acetate</t>
  </si>
  <si>
    <t>IR(ATR):2922,1724,1609,1566,1458,1435,1331cm-1</t>
  </si>
  <si>
    <t>COC(=O)C1N=C(OC1)C[C@H](\C=C\C#C[Si](C(C)C)(C(C)C)C(C)C)OC</t>
  </si>
  <si>
    <t>methyl2-((R,E)-2-methoxy-6-(triisopropylsilyl)hex-3-en-5-yn-1-yl)-4,5-dihydrooxazole-4-carboxylate</t>
  </si>
  <si>
    <t>COC1=CC=C(C=C1)/C(/C(=O)OCC=C)=N/NS(=O)(=O)C1=CC=C(C)C=C1</t>
  </si>
  <si>
    <t>Allyl (Z)-2-(4-methoxyphenyl)-2-(2-tosylhydrazineylidene)acetate</t>
  </si>
  <si>
    <t>IR(KBr):3443,2934,1724,1607,1454,1255cm-1</t>
  </si>
  <si>
    <t>C1(CCCCC1)=CC(=O)C1=CC=CC=C1</t>
  </si>
  <si>
    <t>1610 1656</t>
  </si>
  <si>
    <t>2-Cyclohexylidene-1-phenylethanone</t>
  </si>
  <si>
    <t>IR(ATR)699,979,1448,1610,1656,1817,1963,2586,2933,3510cm−1</t>
  </si>
  <si>
    <t>FC1=CC=C(C=C1)NC=O</t>
  </si>
  <si>
    <t>N-(4-Fluorophenyl)formamide</t>
  </si>
  <si>
    <t>S1C(SCCC1)C(=O)C1=C(C=CC=C1)F</t>
  </si>
  <si>
    <t>(1,3-Dithian-2-yl)(2-fluorophenyl)methanone</t>
  </si>
  <si>
    <t>IR:2923,1677,1608,1265,743,628</t>
  </si>
  <si>
    <t>CN1C(C2=CC=CC=C2C(=C1)CC=1OC(=NN1)C1=CC=C(C=C1)C(F)(F)F)=O</t>
  </si>
  <si>
    <t>2-Methyl-4-((5-(4-(trifluoromethyl)phenyl)-1,3,4-oxadiazol-2-yl)methyl)isoquinolin-1(2H)-one</t>
  </si>
  <si>
    <t>IR(neat)νmax1661,1635,1326,11148,1064,765,694cm-1.</t>
  </si>
  <si>
    <t>OCCCNC(C1=NC(=CC=C1)C)=O</t>
  </si>
  <si>
    <t>N-(3-hydroxypropyl)-6-methylpicolinamide</t>
  </si>
  <si>
    <t>IR(neatcm-1):3460,3375,3280,2968,2890,2882,1645,1600,1529,1405,1247,1057,1013,990,972,921,875,832,810,760,556,451,442.</t>
  </si>
  <si>
    <t>BrC1=C(C=CC=C1)NC(C1=C(C=CC=C1)O)=O</t>
  </si>
  <si>
    <t>N-(2-Bromophenyl)-2-hydroxybenzamide</t>
  </si>
  <si>
    <t>C(C(C)(C)C)(=O)OCC1=CC=C(C=C1)Cl</t>
  </si>
  <si>
    <t>4-Chlorobenzyl pivalate</t>
  </si>
  <si>
    <t>IR(neat,cm-1):ν=2968,1733,1684,1653,1495,1282,1147,1016,809.</t>
  </si>
  <si>
    <t>COC=1C=C(C=CC1OC)/C(/C(=O)OCC=C(C)C)=N/NS(=O)(=O)C1=CC=C(C)C=C1</t>
  </si>
  <si>
    <t>3-Methylbut-2-en-1-yl (Z)-2-(3,4-dimethoxyphenyl)-2-(2-tosylhydrazineylidene)acetate</t>
  </si>
  <si>
    <t>IR(KBr):3440,2918,1697,1600,1420,1280cm-1</t>
  </si>
  <si>
    <t>O1COC2=C1C=CC(=C2)/C=C/C(CC(=O)OC)C2=CC=CC=C2</t>
  </si>
  <si>
    <t>Methyl (E)-5-(benzo[d][1,3]dioxol-5-yl)-3-phenylpent-4-enoate</t>
  </si>
  <si>
    <t>IR(film)νmax3028,2950,2897,1737,1603,1503,1489,1445,1359,1250,1194,1158,1099,1039,965,930,797,761,700cm-1;HRMS(ESI)m/z:[M+H]+CalcdforC19H19O4+311.1283;found311.1288.</t>
  </si>
  <si>
    <t>O=C1OC2=CC=C(C(C)C)C=C2C1(C3=CNC4=C3C=CC=C4)C5=CC=C(OC)C=C5</t>
  </si>
  <si>
    <t>3-(1H-Indol-3-yl)-5-isopropyl-3-(4-methoxyphenyl)benzofuran-2(3H)-one</t>
  </si>
  <si>
    <t>IR(film):3400,2950,1795,1608,1508,1457,1297,1180,941,701cm-1.</t>
  </si>
  <si>
    <t>OC1=CC=C(C=C1)C(=O)C1=CC=C(C=C1)O</t>
  </si>
  <si>
    <t xml:space="preserve"> 1642 1600</t>
  </si>
  <si>
    <t>Bis(4-hydroxyphenyl)methanone</t>
  </si>
  <si>
    <t>C1(=CC(=CC=C1)C1=C(C(C2=CC=CC=C12)=O)C#CC=1C=C(C=CC1)C)C</t>
  </si>
  <si>
    <t>3-(m-tolyl)-2-(m-tolylethynyl)-1H-inden-1-one</t>
  </si>
  <si>
    <t>OC1C=CC([C@@H](O1)C)=O</t>
  </si>
  <si>
    <t>(S)-6-Hydroxy-2-methyl-2H-pyran-3(6H)-one</t>
  </si>
  <si>
    <t>IR(neat)3420,2987,2940,1730,1697,1447,1373,1234,1159,and1074cm−1.HRMS-ESInegm/z127.0401[M-H+calcdforC6H8O3:127.0395].1H</t>
  </si>
  <si>
    <t>C1(=C(C=CC=C1)N1C(OC(=N1)C(F)(F)F)=O)C</t>
  </si>
  <si>
    <t xml:space="preserve">  1794.0 1634.0</t>
  </si>
  <si>
    <t>3-(o-tolyl)-5-(trifluoromethyl)-1,3,4-oxadiazol-2(3H)-one</t>
  </si>
  <si>
    <t>IR(ATR):飦?062,2925,2853,1866,1794,1634,1494,1466,1416,1365,1293,1217,1168,1144,1083,961,819,764,718,567cm-1.</t>
  </si>
  <si>
    <t>FC1=CC=C(C=C1)C#CC1(CCCCC1)C(C#CC)=O</t>
  </si>
  <si>
    <t xml:space="preserve"> 1687 1601</t>
  </si>
  <si>
    <t>1-[1-(4-Fluoro-phenylethynyl)-cyclohexyl]-but-2-yn-1-one</t>
  </si>
  <si>
    <t>C1(=CC=CC=C1)C(CC1=CC=CC=C1)=O</t>
  </si>
  <si>
    <t xml:space="preserve"> 1686 1656</t>
  </si>
  <si>
    <t>1,2-Diphenylethanone</t>
  </si>
  <si>
    <t>FC=1C=CC(=C(C1)C(C#CC)=O)C#CC1=CC=CC=C1</t>
  </si>
  <si>
    <t xml:space="preserve"> 1676 1611</t>
  </si>
  <si>
    <t>1-(5-fluoro-2-phenylethynyl-phenyl)but-2-yn-1-one</t>
  </si>
  <si>
    <t>CC1=CC[C@@H](CC1)C(=C/C=C/C(=O)OCCCC)C</t>
  </si>
  <si>
    <t xml:space="preserve">  1714.0 1633.0</t>
  </si>
  <si>
    <t>Butyl (2E)-5-((R)-4-methylcyclohex-3-en-1-yl)hexa-2,4-dienoate</t>
  </si>
  <si>
    <t>IR(ATR)谓(cm-1):2928,1714,1633,1438,1379,1273,1150,1134,1066,979,887,794.</t>
  </si>
  <si>
    <t>O=C1OC(C)(C)OC(C[C@H](O)[C@@H](C)[C@@H](OCC2=CC=C(OC)C=C2)[C@H](C)[C@H](OC)C=C)=C1</t>
  </si>
  <si>
    <t>6-((2S,3R,4R,5R,6R)-2-hydroxy-6-methoxy-4-((4-methoxybenzyl)oxy)-3,5-dimethyloct-7-en-1-yl)-2,2-dimethyl-4H-1,3-dioxin-4-one</t>
  </si>
  <si>
    <t>IR(neat)3470,2974,2934,1728,1634,1514,and1249cm-1.</t>
  </si>
  <si>
    <t>O=C(OC)/C(C)=C/C1=CSC([C@H]2[C@H](C[C@H](OCOCC[Si](C)(C)C)/C=C/I)OC(C)(C)OC2)=N1</t>
  </si>
  <si>
    <t>(2E)-Methyl3-(2-((4S,5R)-4-((S,E)-2-((2-(trimethylsilyl)ethox-y)methoxy)-4-iodobut-3-enyl)-2,2-dimethyl-1,3-dioxan-5-yl)thi-azol-4-yl)-2-methylacrylate</t>
  </si>
  <si>
    <t>C(C)O[C@@]1(C=CC(C2=CNC=C12)=O)C1=CC=CC=C1</t>
  </si>
  <si>
    <t xml:space="preserve">  1646.0 1605.0</t>
  </si>
  <si>
    <t>(S)-7-Ethoxy-7-phenyl-2,7-dihydro-4H-isoindol-4-one</t>
  </si>
  <si>
    <t>IR(Neat):3245,2981,2932,1646,1605,1523cm-1</t>
  </si>
  <si>
    <t>O=C(NC1CCCCC1)/C(C2=CC=CC=C2)=C\S(=O)(C3=CC=C([N+]([O-])=O)C=C3)=O</t>
  </si>
  <si>
    <t>(Z)-N-cyclohexyl-3-((4-nitrophenyl)sulfonyl)-2-phenylacrylamide</t>
  </si>
  <si>
    <t>IR(CHCl3)νmax(cm-1)=3355,2926,1657,1605,1533,1389,1148,1085</t>
  </si>
  <si>
    <t>CC1=CC=C(C(=O)OCC(SC#N)C2=CC=CC=C2)C=C1</t>
  </si>
  <si>
    <t>2-Phenyl-2-thiocyanatoethyl 4-methylbenzoate</t>
  </si>
  <si>
    <t>IR(KBr):3064,3028,2950,2892,2845,2156,1708,1601,1585,1453,1385,1270,1123,1070,1026,820,756,650cm-1</t>
  </si>
  <si>
    <t>Br/C=C/CCCCOCC1=CC(N(C2=CC=CC=C12)C)=O</t>
  </si>
  <si>
    <t xml:space="preserve">  1655.0 1617.0</t>
  </si>
  <si>
    <t>E-4-(((6-bromohex-5-en-1-yl)oxy)methyl)-1-methylquinolin-2(1H)-one</t>
  </si>
  <si>
    <t>IR(neat)1655,1617,1592,1564,1456cm-1.</t>
  </si>
  <si>
    <t>COC=1C=C2C=CC(=CC2=CC1)C(C(SC(F)F)=O)C</t>
  </si>
  <si>
    <t>S-(difluoromethyl) 2-(6-methoxynaphthalen-2-yl)propanethioate</t>
  </si>
  <si>
    <t>IR(ATR):ṽ[cm-1]=2924,1711,1604,1454,1271,1228,1176,1069,1038,996,941,910,855,821,785,699,577,540.</t>
  </si>
  <si>
    <t>C(C)OC(=O)C=1C(=NC2=CC=CC=C2C1)C</t>
  </si>
  <si>
    <t>ethyl2-methylquinoline-3-carboxylate</t>
  </si>
  <si>
    <t>OC(CCC=1C(N(C2=CC=CC=C2N1)C)=O)(C)C</t>
  </si>
  <si>
    <t xml:space="preserve"> 1642 1601</t>
  </si>
  <si>
    <t>3-(3-Hydroxy-3-methylbutyl)-1-methylquinoxalin-2(1H)-one</t>
  </si>
  <si>
    <t>CC1(C2COC(C12C=1C=C(C=CC1)C)=O)C</t>
  </si>
  <si>
    <t>6,6-Dimethyl-1-(m-tolyl)-3-oxabicyclo[3.1.0]hexan-2-one</t>
  </si>
  <si>
    <t>IR(KBr):3028,2978,1753,1607,1314,1190cm-1</t>
  </si>
  <si>
    <t>C(C)OC(\C=C\[C@H]1OC(O[C@@H]1CCCCC[C@@H](C)O)(C)C)=O</t>
  </si>
  <si>
    <t>(E)-ethyl-3-((4R,5R)-5-((R)-6-hydroxyheptyl)-2,2-dimethyl-1,3-dioxolan-4-yl)-acrylate</t>
  </si>
  <si>
    <t>IR(thinfilm,cm-1),3473,2934,2861,1722,1661,1371,1259,1174,1036,979</t>
  </si>
  <si>
    <t>COC=1C=C(C2=C(OC(OC2=O)(C)C)C1)C#CC1=C(C=C(C(=C1)C)C)C</t>
  </si>
  <si>
    <t xml:space="preserve">  1739.0 1603.0</t>
  </si>
  <si>
    <t>7-methoxy-2,2-dimethyl-5-((2,4,5-trimethylphenyl)ethynyl)-4H-benzo[d][1,3]dioxin-4-one</t>
  </si>
  <si>
    <t>IR(neat)谓max2923,2855,2206,1739,1603,1460,1385,1277,1209,1158,1038,956,858,768cm鈭?</t>
  </si>
  <si>
    <t>CC1(OC(C=2C=NC(=CC2O1)CCC1=CC=CC=C1)=O)C</t>
  </si>
  <si>
    <t>2,2-Dimethyl-7-phenethyl-4H-[1,3]dioxino[5,4-c]pyridin-4-one</t>
  </si>
  <si>
    <t>IR(thinfilm)cm1:3028,2932,1750,1612,1571,1424,1281,1200,1038,954,786,700.2,2-Dimethyl-7-propyl-4H-[1,3]dioxino[5,4-c]pyridin-4-one(24c):121mg,55%yield.</t>
  </si>
  <si>
    <t>C(#N)C1=CC=C(CN2[C@@H](CCC2)C(=O)OC(C)(C)C)C=C1</t>
  </si>
  <si>
    <t>tert-Butyl (4-Cyanobenzyl)-L-prolinate</t>
  </si>
  <si>
    <t>IR(cm–1,neat,ATR):3406,2978,2229,1713,1609,1550,1503,1457,1414,1393,1367,1251,1221,1150,1020,842,822,772,548,530.</t>
  </si>
  <si>
    <t>ClC1=C(C(=O)N(C=C=C)C)C=CC=C1</t>
  </si>
  <si>
    <t>2-Chloro-N-methyl-N-(propa-1,2-dien-1-yl)benzamide</t>
  </si>
  <si>
    <t>IR(neat)νmax3057,2937,1730,1644,1434,1385,1083,1072,746,639cm-1.</t>
  </si>
  <si>
    <t>C(C1=CC=CC=C1)N[C@H](/C=C/C(=O)OC)C1=CC=CC2=CC=CC=C12</t>
  </si>
  <si>
    <t>Methyl (R,E)-4-(benzylamino)-4-(naphthalen-1-yl)but-2-enoate</t>
  </si>
  <si>
    <t>IR(KBrdisc)谓/cm-1:2949,1720,1653,1454,1435,1273,1163,1028,801,786,735,699</t>
  </si>
  <si>
    <t>C1(=CC=CC=C1)C(C(=O)C1=CC=C(C=C1)C)C1N=C(CC1)C1=CC=CC=C1</t>
  </si>
  <si>
    <t>2-Phenyl-2-(5-phenyl-3,4-dihydro-2H-pyrrol-2-yl)-1-(p-tolyl)ethan-1-one</t>
  </si>
  <si>
    <t>IR(KBr)ν3060,2926,1676,1606,1452,1338,1177,696cm-1.</t>
  </si>
  <si>
    <t>OC1C2CCC(C(CC1)(C2=O)C)C</t>
  </si>
  <si>
    <t>rac-6-Hydroxy-1,2-dimethylbicyclo[3.3.1]nonan-9-one</t>
  </si>
  <si>
    <t>IR(neat)2925,1703,1650,1454,1384,1060cm鈥?;1H</t>
  </si>
  <si>
    <t>C[C@H]1C(CC[C@@H]1CC1=NC=CC=C1)=O</t>
  </si>
  <si>
    <t>(2R*,3R*)-2-Methyl-3-(pyridin-2-ylmethyl)cyclopentanone</t>
  </si>
  <si>
    <t>CC1=CC[C@@H](CC1)C(=C/C=C/C(=O)OC(C)(C)C)C</t>
  </si>
  <si>
    <t xml:space="preserve">  1708.0 1663.0</t>
  </si>
  <si>
    <t>Tert-butyl (2E)-5-((R)-4-methylcyclohex-3-en-1-yl)hexa-2,4-dienoate</t>
  </si>
  <si>
    <t>IR(ATR)谓(cm-1):2927,1708,1663,1367,1284,1145,979,886,853.</t>
  </si>
  <si>
    <t>C(C1=CC=CC=C1)O[C@@H]([C@@H](C#C)OCC1=CC=CC=C1)[C@H]1OC(OC1=C)=O</t>
  </si>
  <si>
    <t>?</t>
  </si>
  <si>
    <t>(R)-4-((1S,2R)-1,2-bis(benzyloxy)but-3-yn-1-yl)-5-methylene-1,3-dioxolan-2-one</t>
  </si>
  <si>
    <t>IRfilm:3285,3064,3032,2871,1837,1690,1455,1320,1147,1103,1057,860,803,740</t>
  </si>
  <si>
    <t>O[C@@]1(C(C2=CC=CC=C2C1)=O)[C@H](C=C)C1=CC=C(C=C1)C(F)(F)F</t>
  </si>
  <si>
    <t>(R)-2-Hydroxy-2-((R)-1-(4-(trifluoromethyl)phenyl)allyl)-2,3-dihydro-1H-inden-1-one</t>
  </si>
  <si>
    <t>C(/C1=CC=CC=C1)=C/1\C(C2=CC=CC=C2C1=C(C1=CC=CC=C1)C1=CC=CC=C1)=O</t>
  </si>
  <si>
    <t>(E)-2-benzylidene-3-(diphenylmethylene)-2,3-dihydro-1H-inden-1-one</t>
  </si>
  <si>
    <t>IR(ATR,inCDCl3)谓3077(w),3057(w),3025(w),2251(w),1700(s),1612(m),1573(w),1491(w),1467(w),1467(w),1443(w),1324(w),1310(w),1297(w),1239(w),1211(w),1179(w),1156(w),1097(w),1067(w),1028(w)cm-1.</t>
  </si>
  <si>
    <t>COC1=CC2=C(N=C3C=CC=CC3=C2C=C1)C(C(=O)OCC)(C)C</t>
  </si>
  <si>
    <t>ethyl 2-(8-methoxyphenanthridin-6-yl)-2-methylpropanoate</t>
  </si>
  <si>
    <t>IR(ATR):2982,1724,1620,1573,1463,1244,762cm-1.</t>
  </si>
  <si>
    <t>BrC1=CC=C(C=C1)\C(\C(=O)OCC)=N/C1=CC=C(C=C1)OC</t>
  </si>
  <si>
    <t>Ethyl (E)-2-(4-bromophenyl)-2-((4-methoxyphenyl)imino)acetate</t>
  </si>
  <si>
    <t>IR(neat,cm-1)3067,2981,2937,2836,1729,1613,1584,1502,1293,1244.</t>
  </si>
  <si>
    <t>IC1=C(C=CC(=C1)[N+](=O)[O-])CC(/C=C/C=C/C(=O)OC)C</t>
  </si>
  <si>
    <t>Methyl (2E,4E)-7-(2-fluoro-4-nitrophenyl)-6-methylhepta-2,4-dienoate</t>
  </si>
  <si>
    <t>C(C)(C)(C)OC(=O)N1C(CN(CC1)C(C)(C)C1=CC=CC=C1)C1=CC=C(C=C1)F</t>
  </si>
  <si>
    <t>1-(tert-Butoxycarbonyl)-2-(4-fluorophenyl)-4-(2-phenylpropan-2-yl)piperazine</t>
  </si>
  <si>
    <t>IRνmax(ATR)/cm–12974,2930,2816,1690,1602,1508,1415,1364,1158,1013,701</t>
  </si>
  <si>
    <t>C(C1=CC=CC=C1)OC=1C=C2C=C(OC(C2=C(C1)O)=O)C1=CC=C(C=C1)C</t>
  </si>
  <si>
    <t xml:space="preserve">  1669.0 1622.0</t>
  </si>
  <si>
    <t>6-(Benzyloxy)-8-hydroxy-3-p-tolyl-1H-isochromen-1-one</t>
  </si>
  <si>
    <t>IR(neat)谓max3426,2923,2854,1669,1622,1515,1469,1230,1169cm鈭?</t>
  </si>
  <si>
    <t>C1(OCCC2=CC=CC=C12)=O</t>
  </si>
  <si>
    <t xml:space="preserve"> 1723 1604</t>
  </si>
  <si>
    <t>Isochroman-1-one</t>
  </si>
  <si>
    <t>C(C)C(=CC(=O)C1=CC=CC=C1)CC</t>
  </si>
  <si>
    <t>1609 1662</t>
  </si>
  <si>
    <t>3-Ethyl-1-phenylpent-2-en-1-one</t>
  </si>
  <si>
    <t>IR(ATR)692,757,871,1231,1273,1448,1609,1662,2936,2971cm−1</t>
  </si>
  <si>
    <t>C(C1=CC=CC=C1)N1C(/C(/C2=CC=CC=C12)=C/[C@H](C)O[Si](C)(C)C(C)(C)C)=O</t>
  </si>
  <si>
    <t>(S,E)-1-benzyl-3-(2-((tert-butyldimethylsilyl)oxy)propylidene)indolin-2-one</t>
  </si>
  <si>
    <t>IR(neat)2955,2931,2857,1709,1657,1594,1485,1437,1371,1249,1181,1087,834,778cm-1</t>
  </si>
  <si>
    <t>CN1C(=NC=C1)C(CC(CCC1=CC=CC=C1)/C=N/N1CCCC1)=O</t>
  </si>
  <si>
    <t>(E)-1-(1-Methyl-1H-imidazol-2-yl)-5-phenyl-3-((pyrrolidin-1-ylimino)methyl)pentan-1-one</t>
  </si>
  <si>
    <t>IR:3024,2926,2856,2822,1670,1601,1495,1455,1404,1338,1288,1153,914.</t>
  </si>
  <si>
    <t>O=C(O)C1=CC(Br)=CC(Br)=C1</t>
  </si>
  <si>
    <t xml:space="preserve"> 1697 1656</t>
  </si>
  <si>
    <t>3,5-Dibromobenzoicacid</t>
  </si>
  <si>
    <t>COC=1C=C(C=CC1OC)SC1=C(C(=O)O)C=CC=C1</t>
  </si>
  <si>
    <t>acid (1t):1</t>
  </si>
  <si>
    <t>2-((3,4-Dimethoxyphenyl)thio)benzoic acid</t>
  </si>
  <si>
    <t>IR(neat)3350–2200,1668cm–1</t>
  </si>
  <si>
    <t>FC1=CC=C(C=C1)C(C1=C(C=CC=C1)NC(C1=CC=CC=C1)=O)=NNS(=O)(=O)C1=CC=C(C)C=C1</t>
  </si>
  <si>
    <t xml:space="preserve">  1600.0 1649.0</t>
  </si>
  <si>
    <t>N-(2-((4-Fluorophenyl)(2-tosylhydrazono)methyl)phenyl)benzamide</t>
  </si>
  <si>
    <t>IR(film,cm-1):1055,1091,1186,1226,1338,1408,1448,1508,1579,1600,1649,3047.</t>
  </si>
  <si>
    <t>O=C(OCC)[C@@H](F)[C@@H](C1=CC=C(C2=CC=CC=C2)C=C1)O</t>
  </si>
  <si>
    <t>ethyl(2S,3R)-3-([1,1'-biphenyl]-4-yl)-2-fluoro-3-hydroxypropanoate</t>
  </si>
  <si>
    <t>O[C@@]1(C(C2=CC(=CC=C2C1)OC)=O)[C@H](C=C)C1=CC=CC=C1</t>
  </si>
  <si>
    <t>(R)-2-Hydroxy-6-methoxy-2-((R)-1-phenylallyl)-2,3-dihydro-1H-inden-1-one</t>
  </si>
  <si>
    <t>CC1=C(C(SC2=CC=C(C=C2)C)=O)C=CC=C1</t>
  </si>
  <si>
    <t>S-p-Tolyl 2-methylbenzothioate</t>
  </si>
  <si>
    <t>IR(neat):1689,1670,1455,1193,891,810,783,762,724,681,648cm鈥?</t>
  </si>
  <si>
    <t>C1(=CC=CC=C1)C#CC(CS(=O)(=O)N1CCCCC1)C=1C=C2C(CCOC2=CC1)=O</t>
  </si>
  <si>
    <t>6-(4-Phenyl-1-(piperidin-1-ylsulfonyl)but-3-yn-2-yl)chroman-4-one</t>
  </si>
  <si>
    <t>IR(cm–1,neat,ATR):ṽ=2938,2855,1688,1615,1489,1334,1162,1133.</t>
  </si>
  <si>
    <t>C(CCCC)C1CC(C=2C=3C=CC=CC3C=3N(C2C1)C=CN3)=O</t>
  </si>
  <si>
    <t>6-pentyl-6,7-dihydroimidazo[1,2-f]phenanthridin-8(5H)-one</t>
  </si>
  <si>
    <t>C1(=CC=CC=C1)C(CC1=CC(=C(C(=C1)OC)OC)OC)=O</t>
  </si>
  <si>
    <t>1685 1655 1637</t>
  </si>
  <si>
    <t>1-Phenyl-2-(3,4,5-trimethoxyphenyl)ethanone</t>
  </si>
  <si>
    <t>IR(KBr):2925,2842,1685,1655,1637,1591,1508,1458,1422,1385,1324,1241,1211,1125,1006,691,597cm-1</t>
  </si>
  <si>
    <t>COC1=CC=C(C=C1)C1=CC(NC2=CC=CC=C12)=O</t>
  </si>
  <si>
    <t>4-(4-Methoxyphenyl)quinolin-2(1H)-one</t>
  </si>
  <si>
    <t>C[Si](CCCCC(=O)C1=CC=C(C=C1)C)(C1=CC=CC=C1)C</t>
  </si>
  <si>
    <t>5-(Dimethyl(phenyl)silyl)-1-(p-tolyl)pentan-1-one</t>
  </si>
  <si>
    <t>IR(neat)3067,2924,1682,1607,1247,1112,812,730,700cm1.165-(Dimethyl(phenyl)silyl)-1-(4-(trifluoromethyl)phenyl)pentan-1-one(7f)Thereactionwascarriedoutinthepresenceof1fwith0.10mmolofthesilylborane.Thecrudeproductwaspurifiedbyflashcolumnchromatographyonsilicagel(elutingwithacetone/hexane=1/40)andpreparativeTLC(elutingwithtoluene)toafford7f.Colorlessoil,8.6mg,24%yield(49%</t>
  </si>
  <si>
    <t>C1(NCCC12C=CCC=C2)=O</t>
  </si>
  <si>
    <t>-one(4a).</t>
  </si>
  <si>
    <t>Azaspiro[4.5]deca-6,9-dien-1-one</t>
  </si>
  <si>
    <t>IR(KBr):v=3177,2887,1678,1270,810,708,674cm1.</t>
  </si>
  <si>
    <t>COC=1C=CC(=C(C1)NC(C1=CC=CC=C1)=O)NC1=NC=CC=N1</t>
  </si>
  <si>
    <t>N-(5-methoxy-2-(pyrimidin-2-ylamino)phenyl)benzamide</t>
  </si>
  <si>
    <t>IR(neat)cm-1:3251w,3062w,3004w,2959w,2835w,2356w,2338w,1709w,1660m,1584s,1521s,1479w,1446s,1408w,1362w,1303w,1268m,1222w,1169w,1129w,1075w,1038m,967w,894w,800m,753w,706m,667w.</t>
  </si>
  <si>
    <t>FC1=CC=C(C(=O)OC(CSC#N)COC2=C(C=CC=C2)C)C=C1</t>
  </si>
  <si>
    <t>1-Thiocyanato-3-(o-tolyloxy)propan-2-yl 4-fluorobenzoate</t>
  </si>
  <si>
    <t>IR(KBr):3035,2995,2945,2920,2875,2156,1720,1618,1492,1456,1285,1180,1105,1050,848,750,690cm-1</t>
  </si>
  <si>
    <t>FC1=CC=C(CC=2C(N(C3=CC=CC=C3N2)C)=O)C=C1</t>
  </si>
  <si>
    <t xml:space="preserve"> 1666 1601</t>
  </si>
  <si>
    <t>3-(4-Fluorobenzyl)-1-methylquinoxalin-2(1H)-one</t>
  </si>
  <si>
    <t>C1(=CC=CC=C1)[C@@H]1[C@H](N1S(=O)(=O)C1=CC=C(C)C=C1)C(=O)C1=CC=C(C=C1)C</t>
  </si>
  <si>
    <t>((2S,3R)-3-phenyl-1-tosylaziridin-2-yl)(p-tolyl)methanone</t>
  </si>
  <si>
    <t>(neat):3061,2923,1683,1606,1331,1160,1087,914,813,732,694cm-1.13.24915.028AU0.000.05Minutes0.002.004.006.008.0010.0012.0014.0016.00PeakRetentionTimeArea%Area113.249192147850.14215.028191094049.8613.08615.095AU0.000.100.20Minutes0.002.004.006.008.0010.0012.0014.0016.00PeakRetentionTimeArea%Area113.086690242196.95215.0952170613.05N-((1S,2R)-1-(benzo[d]thiazol-2-ylsulfonyl)-3-oxo-1,3-diphenylpropan-2-yl)-4-methylbenzenesulfonamide(4)colorlessoil;57.1mg,99%yield;60/40d.</t>
  </si>
  <si>
    <t>ClC1=C(C(=O)NC2=C(C(=CC=C2)C)NC2=NC=CC=N2)C=CC=C1</t>
  </si>
  <si>
    <t>2-chloro-N-(3-methyl-2-(pyrimidin-2-ylamino)phenyl)benzamide</t>
  </si>
  <si>
    <t>IR(neat)cm-1:3255w,3057w,3032w,2922w,2855w,2361w,2333w,1708m,1666m,1582s,1525w,1502m,1469w,1441s,1400s,1360w,1310m,1273w,1222w,1089w,1052w,1035w,990w,799w,778s,747m,696w,663w.</t>
  </si>
  <si>
    <t>FC1=CC=C(C=C1)CCC(CC(CCCC)C1=CC=CC=C1)=O</t>
  </si>
  <si>
    <t>1-(4-fluorophenyl)-5-phenylnonan-3-one</t>
  </si>
  <si>
    <t>IR(ATRcm鈥?):2954,2926,2856,1711,1601,1508,1494,1452,1406,1367,1219,1157,1095,1073,823,757,727,699,533,479,420.4-(4-fluorophenyl)-1-(7-methoxy-1,2,3,4-tetrahydronaphthalen-1-yl)butan-2-one(36)waspreparedaccordingtothegeneralprocedureA.</t>
  </si>
  <si>
    <t>BrC1=NC=CC=C1C(=O)N1C=CC2=CC=CC=C12</t>
  </si>
  <si>
    <t>(2-bromopyridin-3-yl)(1H-indol-1-yl)methanone</t>
  </si>
  <si>
    <t>IR(neat)νmax:3116,3034,1680,1605,1554,1543,1449,1395,1381,1350,1204,1187,1100,1083,1049,1015,885,871,808,768,744,725,655,625,613cm-1.</t>
  </si>
  <si>
    <t>O=C1CC(CC2=NC(C)=CC(C)=C2)CCC1</t>
  </si>
  <si>
    <t>C1(CC1)\C=C\C(CCC1=CC=CC=C1)=O</t>
  </si>
  <si>
    <t>(E)-1-cyclopropyl-5-phenylpent-1-en-3-one</t>
  </si>
  <si>
    <t>IR(neat,cm-1):2975,2946,1680,1638,750,704.</t>
  </si>
  <si>
    <t>C(C)(C)(C)OC(=O)N1C(CN(CC1)C(C)(C)C1=CC=CC=C1)C1=CC(=CC=C1)OC</t>
  </si>
  <si>
    <t>1-(tert-Butoxycarbonyl)-2-(3-methoxyphenyl)-4-(2-phenylpropan-2-yl)piperazine</t>
  </si>
  <si>
    <t>IRνmax(ATR)/cm–12973,2936,2812,1693,1602,1414,1169,766</t>
  </si>
  <si>
    <t>CC1=CC=C(C(=O)NC2=C(C=CC=C2)C(=NNS(=O)(=O)C2=CC=C(C)C=C2)C2=CC=CC=C2)C=C1</t>
  </si>
  <si>
    <t xml:space="preserve">  1610.0 1651.0 1707.0</t>
  </si>
  <si>
    <t>4-Methyl-N-(2-(phenyl(2-tosylhydrazono)methyl)phenyl)benzamide</t>
  </si>
  <si>
    <t>IR(film,cm-1):1001,1020,1055,1091,1116,1165,1186,1220,1257,1303,1317,1342,1409,1444,1521,1577,1598,1610,1651,1707.</t>
  </si>
  <si>
    <t>COC1=CC=C(C=C1)[C@@H]1C(N(C(=C[C@H]1C(F)(F)F)C1=CC=CC=C1)S(=O)(=O)C1=CC=C(C)C=C1)=O</t>
  </si>
  <si>
    <t xml:space="preserve">  1791.0 1647.0</t>
  </si>
  <si>
    <t>(3R,4R)-3-(4-methoxyphenyl)-6-phenyl-1-tosyl-4-(trifluoromethyl)-3,4-dihydropyridin-2(1H)-one</t>
  </si>
  <si>
    <t>IR(KBr)γ2922,1791,1647,1219,1114,772,549cm-1</t>
  </si>
  <si>
    <t>CC1=CC[C@@H](CC1)C(=CC=CC(=O)OC)C</t>
  </si>
  <si>
    <t xml:space="preserve">  1710.0 1633.0</t>
  </si>
  <si>
    <t>Methyl (R)-5-(4-methylcyclohex-3-en-1-yl)hexa-2,4-dienoate</t>
  </si>
  <si>
    <t>IR(ATR)谓(cm-1):2914,1710,1633,1434,1271,1151,1137,979,887,793.</t>
  </si>
  <si>
    <t>FC1=C(C=O)C(=CC(=C1)F)OCC(F)(F)F</t>
  </si>
  <si>
    <t>2,4-Difluoro-6-(2,2,2-trifluoroethoxy)benzaldehyde</t>
  </si>
  <si>
    <t>IR:ν=2923,1687,1618,1601,1446,1417,1347,1282,1195,1166,1141,1118,1012,970,847,740,707,517cm-1.</t>
  </si>
  <si>
    <t>FC1=CC=C(C=C1)S(=O)(=O)N[C@H](C(=O)OCC)C1=CC=CC=C1</t>
  </si>
  <si>
    <t>(S)-Ethyl 2-(4-fluorophenylsulfonamido)-2-phenylacetate</t>
  </si>
  <si>
    <t>C(CCCCCCCC)(=O)OCC1=CC=C(C=C1)[N+](=O)[O-]</t>
  </si>
  <si>
    <t>4-Nitrobenzyl nonanoate</t>
  </si>
  <si>
    <t>IR(neat,cm-1):ν=2927,2856,1741,1608,1524,1347,1159,1110,1015,859,738.</t>
  </si>
  <si>
    <t>CC1=NC(=CC(=C1)CC(C(C)=O)C)C</t>
  </si>
  <si>
    <t>4-(2,6-dimethylpyridin-4-yl)-3-methylbutan-2-one</t>
  </si>
  <si>
    <t>BrC(Br)(OC(C)(O1)C)C2=CC(OC)=C1C3=C2C3=O</t>
  </si>
  <si>
    <t>2-3-carbonyl-(oxydimethylmethanoxy)-5-methoxybenzyl dibromide</t>
  </si>
  <si>
    <t>BrC1=C2C=CC(=CC2=CC=C1OC(C)C)C=O</t>
  </si>
  <si>
    <t xml:space="preserve">  1688.0 1621.0</t>
  </si>
  <si>
    <t>5-Bromo-6-isopropoxy-2-naphthaldehyde</t>
  </si>
  <si>
    <t>COC=1C=C(C=C(C1)OC)\C=C(\C(=O)OC)/C(F)(F)F</t>
  </si>
  <si>
    <t>Methyl (Z)-3-(3,5-dimethoxyphenyl)-2-(trifluoromethyl)acrylate</t>
  </si>
  <si>
    <t>CC1=C(C(=CC(=C1)C)C[N+](=O)[O-])NC(C(C(C(F)(F)F)(F)F)(F)F)=O</t>
  </si>
  <si>
    <t>N-(2,4-Dimethyl-6-(nitromethyl)phenyl)-2,2,3,3,4,4,4-heptafluorobutanamide</t>
  </si>
  <si>
    <t>IR(KBr,蠀/cm-1):3274(S),3130(VW),1713(VS),1613(M),1551(S),1528(S),1380(M),1373(S),1357(S),1326(M),1311(S),1295(S),1225(VS),1180(S),1158(S),1143(S),1120(S).</t>
  </si>
  <si>
    <t>C1=CC=CC=2CC3=CC=CC=C3C(C12)=O</t>
  </si>
  <si>
    <t xml:space="preserve"> 1656 1604</t>
  </si>
  <si>
    <t>Anthracen-9(10H)-one</t>
  </si>
  <si>
    <t>C1(=CC=C(C=C1)C(=O)O)C</t>
  </si>
  <si>
    <t>p-Toluic acid</t>
  </si>
  <si>
    <t>C(C)OC(C(CC(=C(C)C)C)(C1=CC=C(C=C1)OC)O)=O</t>
  </si>
  <si>
    <t>Ethyl2-hydroxy-2-(4-methoxyphenyl)-4,5-dimethylhex-4-enoate</t>
  </si>
  <si>
    <t>FC(C=1C=CC=2C=3N(C=4CCCC(C4C2C1)=O)C1=C(N3)C=CC=C1)(F)F</t>
  </si>
  <si>
    <t>6-(trifluoromethyl)-2,3-dihydrobenzo[4,5]imidazo[1,2-f]phenanthridin-4(1H)-one</t>
  </si>
  <si>
    <t>C1(=CC=C(C=C1)[C@@H](CC(C)(C)C)C1=CC=C(C=C1)C(C)=O)C1=CC=CC=C1</t>
  </si>
  <si>
    <t>(5s)The re</t>
  </si>
  <si>
    <t>(R)-1-(4-(1-([1,1'-biphenyl]-4-yl)-3,3-dimethylbutyl)phenyl)ethan-1-one</t>
  </si>
  <si>
    <t>IR(neat,cm–1)ν:3649,3397,2951,2362,1772,1683,1576,1533,1448,1268,1181,955.</t>
  </si>
  <si>
    <t>CC(C[C@@H](C1=CC2=CC=CC=C2C=C1)C1=CC=C(C=C1)C(C)=O)(C)C</t>
  </si>
  <si>
    <t>(5u)The re</t>
  </si>
  <si>
    <t>(R)-1-(4-(3,3-dimethyl-1-(naphthalen-2-yl)butyl)phenyl)ethan-1-one</t>
  </si>
  <si>
    <t>IR(neat,cm–1)ν:3710,3447,2360,1829,1646,1507,1418,1268,1015,814,752,668.</t>
  </si>
  <si>
    <t>S1C(SCC1)=C(C(=O)C1=CC=C(C=C1)OC)\C=C\C1=CC=CC=C1</t>
  </si>
  <si>
    <t xml:space="preserve">  1661.0 1620.0</t>
  </si>
  <si>
    <t>(E)-2-(1,3-Dithiolan-2-ylidene)-1-(4-methoxyphenyl)-4-phenylbut-3-en-1-one</t>
  </si>
  <si>
    <t>IR(KBr):3054,3021,2974,2921,1661,1620,1595,1456,1276,1101,958,749cm鈥?.</t>
  </si>
  <si>
    <t>C1(CC1)C=1N=C2N(C(N1)=O)C=CC=C2</t>
  </si>
  <si>
    <t xml:space="preserve">  1707.0 1628.0</t>
  </si>
  <si>
    <t>2-Cyclopropyl-4H-pyrido[1,2-a][1,3,5]triazin-4-one</t>
  </si>
  <si>
    <t>ClC1=C(C=CC(=C1)[N+](=O)[O-])CC(/C=C/C=C/C(=O)OC)C</t>
  </si>
  <si>
    <t>Methyl (2E,4E)-7-(2-chloro-4-nitrophenyl)-6-methylhepta-2,4-dienoate</t>
  </si>
  <si>
    <t>BrC=1C=C(C=CC1)CCC(=O)C1=CC=CC=C1</t>
  </si>
  <si>
    <t>3-(3-Bromophenyl)-1-phenylpropan-1-one</t>
  </si>
  <si>
    <t>IR(KBr):3062,2906,1742,1674,1563,1453,1360,1207,1081,988cm-1</t>
  </si>
  <si>
    <t>COC=1C=C2S[C@H]3CCCC[C@H]3C(C2=CC1OC)=O</t>
  </si>
  <si>
    <t>-one (3mo):</t>
  </si>
  <si>
    <t>Rel-(4aS,9aS)-6,7-Dimethoxy-2,3,4,4a-tetrahydro-1H-thioxanthen-9(9aH)-one</t>
  </si>
  <si>
    <t>COC1=CC=C(C=C1)C(=CC(=O)C1=CC=CC=C1)C1=CC=C(C=C1)OC</t>
  </si>
  <si>
    <t>1605 1654</t>
  </si>
  <si>
    <t>3,3-Bis(4-methoxyphenyl)-1-phenylprop-2-en-1-one</t>
  </si>
  <si>
    <t>IR(ATR)761,834,1035,1174,1214,1250,1511,1605,1654,2838,3012cm−1</t>
  </si>
  <si>
    <t>BrC1=C(C=CC=C1)/C=C/C(C(C)=O)=C1SCCS1</t>
  </si>
  <si>
    <t xml:space="preserve">  1638.0 1606.0</t>
  </si>
  <si>
    <t>(E)-5-(2-Bromophenyl)-3-(1,3-dithiolan-2-ylidene)pent-4-en-2-one</t>
  </si>
  <si>
    <t>IR(KBr):2923,2853,1638,1606,1449,1353,991,762cm鈥?.</t>
  </si>
  <si>
    <t>C1(=CC=CC=C1)/C=C/C(CC(=O)[O-])C1=CC(=CC=C1)C(F)(F)F</t>
  </si>
  <si>
    <t>(E)-5-phenyl-3-(3-(trifluoromethyl)phenyl)pent-4-enoate</t>
  </si>
  <si>
    <t>IR(film)νmax3454,3027,2953,1736,1643,1494,1437,1250,1163,1073,965,802,745,693cm-1;HRMS(ESI)m/z:[M+H]+CalcdforC19H18F3O2+335.1259;found335.1259.</t>
  </si>
  <si>
    <t>C(C=C)N1C(\C(\C(C1)C(F)(F)F)=C/C1=CC=C(C=C1)[N+](=O)[O-])=O</t>
  </si>
  <si>
    <t xml:space="preserve">  1682.0 1651.0</t>
  </si>
  <si>
    <t>(Z)-1-allyl-3-(4-nitrobenzylidene)-4-(trifluoromethyl)pyrrolidin-2-one</t>
  </si>
  <si>
    <t>IR(neat):飦?3109,3084,2963,2922,1682,1651,1597,1441,1347,1269,1210,1172,1117,989,927,739cm-1.</t>
  </si>
  <si>
    <t>OC=1C=C(C=C2C=C(OC(C12)=O)C1=CC=C(C=C1)OC)OC</t>
  </si>
  <si>
    <t xml:space="preserve">  1655.0 1629.0</t>
  </si>
  <si>
    <t>8-Hydroxy-6-methoxy-3-(4-methoxyphenyl)-1H-isochromen-1-one</t>
  </si>
  <si>
    <t>IR(neat)谓max3429,2922,2851,1655,1629,1520,1468,1342,1245,1169cm鈭?</t>
  </si>
  <si>
    <t>CN1C2=C(C=3C=CC=CC13)CCC2=O</t>
  </si>
  <si>
    <t>-one (3ad):</t>
  </si>
  <si>
    <t>4-Methyl-1,2-dihydrocyclopenta[b]indol-3(4H)-one</t>
  </si>
  <si>
    <t>IR(neat)1698,1568cm–1</t>
  </si>
  <si>
    <t>C1(=CC=CC=C1)C1C2(CC12C1=CC=CC=C1)C(=O)OC</t>
  </si>
  <si>
    <t xml:space="preserve">  1705.0 1605.0</t>
  </si>
  <si>
    <t>Methyl 2,3-diphenylbicyclo[1.1.0]butane-1-carboxylate</t>
  </si>
  <si>
    <t>IR(neat):3027,2946,1705,1605,1521,1498,1580,1439,1413,1267,1198,1155,1087,1026,970,936,910,878,781,760,698cm-1HRMS:(+pAPCI)m/z=M+1HcalcdforC18H17O2265.1223;Found:265.1222Methyl2,2-difluoro-3-(o-tolyl)bicyclo[1.1.1]pentane-1-carboxylate:Compound21dwaspreparedaccordingtomethodCfrommethyl2-diazo-4-(o-tolyl)pent-4-enoate(46mg,0.20mmol)andRh2(Oct)4(15碌g,0.020碌mol)followedbyadditionofCF3TMS(3.0equiv,0.60mmol,89碌l)andNaI(0.5equiv,0.10mmol,15mg).</t>
  </si>
  <si>
    <t>O=C(C1CC(C)(C)C)N(C2=CC=CC=C2)CC31C(O)=CC(C4CCCCO4)O3</t>
  </si>
  <si>
    <t xml:space="preserve">  1704.0 1601.0</t>
  </si>
  <si>
    <t>9-neopentyl-7-phenyl-2-((tetrahydro-2H-pyranyl)-4-oxy)-1-oxa-7-azaspiro-[4.4]-non-3-en-8-one</t>
  </si>
  <si>
    <t>IR:2954,2864,1704,1601,1498,1363,1296,1154,1068,1001,834,762,695cm-1.</t>
  </si>
  <si>
    <t>C1(=CC=CC=C1)C(\C=C\CCCC)=O</t>
  </si>
  <si>
    <t>1621 1670</t>
  </si>
  <si>
    <t>(E)-1-Phenylhept-2-en-1-one</t>
  </si>
  <si>
    <t>IR(ATR)755,1005,1218,1448,1621,1670,2873,2930,2960,3015cm−1</t>
  </si>
  <si>
    <t>8-Methoxypyrrolo[1,2-a]quinoxalin-4(5H)-one</t>
  </si>
  <si>
    <t>ClC1=CC=C(C=C1)C(CCC1=CC=CC=C1)=O</t>
  </si>
  <si>
    <t>1-(4-Chlorophenyl)-3-phenylpropan-1-one</t>
  </si>
  <si>
    <t>IR(KBr):3061,2975,2922,1747,1682,1590,1490,1449,1403,1264,1205,1089,1042,978,880cm-1</t>
  </si>
  <si>
    <t>C1(=CC=CC=C1)[Se]C1=C(C=2N(C=3C=CC=CC13)C1=CC=CC=C1C2C=O)C2=CC=C(C=C2)C</t>
  </si>
  <si>
    <t>5-(Phenylselanyl)-6-(p-tolyl)indolo[1,2-a]quinoline-7-carbaldehyde</t>
  </si>
  <si>
    <t>COC1=CC=C(C=C1)C(\C=C/C)=O</t>
  </si>
  <si>
    <t>(Z)-1-(4-methoxyphenyl)but-2-en-1-one</t>
  </si>
  <si>
    <t>IR(neat):谓1684,1613,1270,1222,1170,1024cm-1HRMS(ESI)calcdforC11H12NaO2[M+Na+]:199.07295.Found:199.09124.</t>
  </si>
  <si>
    <t>C1(=CC=CC=C1)CCCC(=O)C1=CC=C(C=C1)C</t>
  </si>
  <si>
    <t>1679 1655 1638</t>
  </si>
  <si>
    <t>4-Phenyl-1-(p-tolyl)butan-1-one</t>
  </si>
  <si>
    <t>IR(KBr):2925,1679,1655,1638,1384,815,700,590,502,435cm-1</t>
  </si>
  <si>
    <t>ClCCC/C=C/C=C/C[C@]1(C(N=C(S1)C1=CC=CC=C1)=O)CC1=CC=C(C#N)C=C1</t>
  </si>
  <si>
    <t>4-(((R)-5-((2E,4E)-8-chloroocta-2,4-dien-1-yl)-4-oxo-2-phenyl-4,5-dihydrothiazol-5-yl)methyl)benzonitrile</t>
  </si>
  <si>
    <t>OC1=C(C=CC=C1)C1=NC=CC(=C1)C(=O)OC</t>
  </si>
  <si>
    <t>1728  1604</t>
  </si>
  <si>
    <t>Methyl 2-(2-hydroxyphenyl)-4-pyridinecarboxylate</t>
  </si>
  <si>
    <t>O=C1OI(/C=C/C2=CC=C(F)C=C2)C3=CC=CC=C13</t>
  </si>
  <si>
    <t>(E)-1-(4-Fluorostyryl)-1λ3-benzo[d][1,2]iodaoxol-3(1H)-one</t>
  </si>
  <si>
    <t>IR(谓max,cm-1)3018(s),2946(s),2858(m),1750(s),1731(s),1542(s),1512(s),1319(s),1271(s),1243(s),1200(s),1165(s),1124(s),968(s),838(m)</t>
  </si>
  <si>
    <t>C(C1=CC=CC=C1)N1C(\C(\C2=CC=CC=C12)=C/[C@H](C)O[Si](C)(C)C(C)(C)C)=O</t>
  </si>
  <si>
    <t>(S,Z)-1-benzyl-3-(2-((tert-butyldimethylsilyl)oxy)propylidene)indolin-2-one</t>
  </si>
  <si>
    <t>IR(neat)2955,2930,2890,1857,1712,1610,1467,1353,1255,1187,1087,1032,1003,836,778,747,697cm-1</t>
  </si>
  <si>
    <t>C1(=CC=CC=C1)/C=C/C(=O)C1=CC=C(C=C1)C</t>
  </si>
  <si>
    <t xml:space="preserve">  1664.0 1607.0</t>
  </si>
  <si>
    <t>(E)-3-phenyl-1-(p-tolyl)prop-2-en-1-one</t>
  </si>
  <si>
    <t>IR(neat,cm-1):3021,1664,1607,754.</t>
  </si>
  <si>
    <t>COC1=CC=C2NC(C=3N(C2=C1)C=CC3)=O</t>
  </si>
  <si>
    <t>IR(KBr):2920,1757,1654,1505,1374,706cm-1</t>
  </si>
  <si>
    <t>CC=1C=C(C(=O)NC2=C(C(=CC=C2)C)NC2=NC=CC=N2)C=CC1</t>
  </si>
  <si>
    <t>3-methyl-N-(3-methyl-2-(pyrimidin-2-ylamino)phenyl)benzamide</t>
  </si>
  <si>
    <t>IR(neat)cm-1:3276w,3029w,2969w,2920w,2361s,2339s,1737w,1717w,1654m,1584s,1521s,1509s,1470w,1446s,1401m,1312w,1214w,991w,892w,801w,777w,717m,683m.</t>
  </si>
  <si>
    <t>CC1(OC(C=2C=NC(=CC2O1)C1=CC=CC=C1)=O)C</t>
  </si>
  <si>
    <t>2,2-Dimethyl-7-phenyl-4H-[1,3]dioxino[5,4-c]pyridin-4-one</t>
  </si>
  <si>
    <t>IR(thinfilm)cm1:2998,1746,1610,1433,1280,1214,1021,769,694.2,2-Dimethyl-4-oxo-7-phenyl-4H-[1,3]dioxino[5,4-c]pyridine-8-carbaldehyde(12c):20mg,7%yield.</t>
  </si>
  <si>
    <t>FC1=C(C(=CC(=C1)F)C[N+](=O)[O-])NC(C(F)(F)F)=O</t>
  </si>
  <si>
    <t>N-(2,4-Difluoro-6-(nitromethyl)phenyl)-2,2,2-trifluoroacetamide</t>
  </si>
  <si>
    <t>IR(KBr,蠀/cm-1):3264(S),1714(VS),1628(S),1603(M),1561(VS),1500(S),1377(S),1349(S),1316(M),1294(S),1251(S),1218(S),1171(VS),1134(VS),1034(M),1004(M).</t>
  </si>
  <si>
    <t>FC(COC1=C(C=O)C=C(C=C1)C)F</t>
  </si>
  <si>
    <t>2-(2,2-Difluoroethoxy)-5-methylbenzaldehyde</t>
  </si>
  <si>
    <t>IR:ν=2927,2867,1684,1613,1588,1497,1458,1415,1399,1287,1253,1164,1130,1078,943,914,812,727,649,541cm-1.</t>
  </si>
  <si>
    <t>C1(=CC=CC=C1)C(C(=O)C1=NC=CC=C1)C1N=C(CC1)C1=CC=CC=C1</t>
  </si>
  <si>
    <t>2-Phenyl-2-(5-phenyl-3,4-dihydro-2H-pyrrol-2-yl)-1-(pyridin-2-yl)ethan-1-one</t>
  </si>
  <si>
    <t>IR(KBr)ν3054,2953,1698,1613,1579,1451,1339,1013,761,695cm-1.</t>
  </si>
  <si>
    <t>CC(/C=C/C=C/C(=O)OC)CC1=NC=C(C=C1)[N+](=O)[O-]</t>
  </si>
  <si>
    <t>Methyl (2E,4E)-6-methyl-7-(5-nitropyridin-2-yl)hepta-2,4-dienoate</t>
  </si>
  <si>
    <t>C(C)(C)(C)C1=CC=C(C=C1)C(CCCCCC1=CC=CC=C1)=O</t>
  </si>
  <si>
    <t>1-(4-(tert-butyl)phenyl)-6-phenylhexan-1-one</t>
  </si>
  <si>
    <t>IR(neat):2964,2856,1674,1606,1219,1107,745,698,460cm-1.</t>
  </si>
  <si>
    <t>NC1=C(CN2[C@@H](CCC2)C(=O)OC(C)(C)C)C=CC=C1</t>
  </si>
  <si>
    <t>tert-Butyl (2-Aminobenzyl)-L-prolinate</t>
  </si>
  <si>
    <t>IR(cm–1,neat,ATR):3443,3342,2976,2801,1730,1620,1495,1460,1368,1290,1219,1154,845,748,537.</t>
  </si>
  <si>
    <t>CC1=CC=C(C(=O)OC(CSC#N)COC2=C(C=CC=C2)C)C=C1</t>
  </si>
  <si>
    <t>1-Thiocyanato-3-(o-tolyloxy)propan-2-yl 4-methylbenzoate</t>
  </si>
  <si>
    <t>IR(KBr):3032,2989,2950,2925,2871,2156,1722,1608,1495,1461,1281,1179,1102,1049,840,755,689cm-1</t>
  </si>
  <si>
    <t>C(C1=CC=CC=C1)OC=1C=C(C2=C(OC(OC2=O)(C)C)C1)C#CCCCCO[Si](C)(C)C(C)(C)C</t>
  </si>
  <si>
    <t xml:space="preserve">  1732.0 1600.0</t>
  </si>
  <si>
    <t>7-(Benzyloxy)-5-(6-(tert-butyldimethylsilyloxy)hex-1-ynyl)-2,2-dimethyl-4H-benzo[d][1,3] dioxin-4-one</t>
  </si>
  <si>
    <t>IR(neat)谓max2994,2931,2863,1732,1600,1562,1458,1361,1287,1175,1065,956cm鈭?</t>
  </si>
  <si>
    <t>[C-]1(C=CC=C1)C(=O)C1=CC=C(C=C1)C.[CH-]1C=CC=C1.[Fe+2]</t>
  </si>
  <si>
    <t xml:space="preserve">  1729.0 1607.0</t>
  </si>
  <si>
    <t>(Ferrocenyl)(p-tolyl)methanone</t>
  </si>
  <si>
    <t>IR(film)ν/cm-1:2956,2921,2852,1729,S231637,1607,1445,1287,825,738.</t>
  </si>
  <si>
    <t>ClC1=C(C=CC=C1)C(\C=C/C)=O</t>
  </si>
  <si>
    <t>(Z)-1-(2-chlorophenyl)but-2-en-1-one</t>
  </si>
  <si>
    <t>IR(neat):谓1676,1616,1430,1270,1222,1076,1013cm-1HRMS(ESI)calcdforC10H9ClNaO[M+Na+]:203.02341.Found:203.02352.</t>
  </si>
  <si>
    <t>CC=1C=C2C(=CC(NC2=CC1)=O)C1=CC=CC=C1</t>
  </si>
  <si>
    <t>6-Methyl-4-phenylquinolin-2(1H)-one</t>
  </si>
  <si>
    <t>IR(KBr):2966,2846,1765,1668,1417,1266,881,700cm-1</t>
  </si>
  <si>
    <t>IC=1NC2=CC(=CC=C2C1CC1=C(C=O)C=CC=C1)C</t>
  </si>
  <si>
    <t>2-((2-Iodo-6-methyl-1H-indol-3-yl)methyl)benzaldehyde</t>
  </si>
  <si>
    <t>IR(neat)(cm-1)3227,3069,2915,2858,2735,2235,2084,1685,1624,1597,1572,1524,1484,1438,1399,1335,1294,1243,1194,1159,1096,1034,969,939,863,834,803,772,752.2-((2-Iodo-5-methyl-1H-indol-3-yl)methyl)benzaldehyde(3d)AccordingtoGP4using6d(79.6mg,211µmol,1.0equiv.</t>
  </si>
  <si>
    <t>C1(=CC=CC=C1)C1=C(C(=NO1)C1=CC(=CC=C1)C(F)(F)F)/C=C/C(=O)OCC</t>
  </si>
  <si>
    <t>Ethyl (E)-3-(5-phenyl-3-(3-(trifluoromethyl)phenyl)isoxazol-4-yl)acrylate</t>
  </si>
  <si>
    <t>IR(KBr,cm鈭?):3418,2918,1716,1667,1448,1260,1022,698</t>
  </si>
  <si>
    <t>C(C1=CC=CC=C1)N[C@H](/C=C/C(=O)OC)C1=CC=CC=C1</t>
  </si>
  <si>
    <t>Methyl (R,E)-4-(benzylamino)-4-phenylbut-2-enoate</t>
  </si>
  <si>
    <t>IR(KBrdisc)谓/cm-1:3062,3027,2920,2850,1722,1654,1521,1456,1436,1273,1167,1028,982,738,699</t>
  </si>
  <si>
    <t>BrC1=CC=C(C=C1)C1=C(C2(N(C1=O)OCC)NC1=CC=CC=C1C2)C=C(C)C</t>
  </si>
  <si>
    <t xml:space="preserve"> 1704 1641 1608</t>
  </si>
  <si>
    <t>4'-(4-bromophenyl)-1'-ethoxy-3'-(2-methylprop-1-en-1-yl)spiro[indoline-2,2'-pyrrol]-5'(1'H)-on</t>
  </si>
  <si>
    <t>FC(C(=O)NC1=C(C=C(C=C1)[N+](=O)[O-])C[N+](=O)[O-])(C(F)(F)F)F</t>
  </si>
  <si>
    <t>2,2,3,3,3-Pentafluoro-N-(4-nitro-2-(nitromethyl)phenyl)propanamide</t>
  </si>
  <si>
    <t>IR(KBr,蠀/cm-1):3280(M),3132(VW),1713(VS),1624(M),1593(M),1554(VS),1510(VS),1364(S),1340(M),1324(M),1313(M),1243(S),1207(S),1183(S),1159(S),1094(W),1038(S).</t>
  </si>
  <si>
    <t>CC(N(/C(CCCCCC)=C\Cl)C1=CC=C(OC)C=C1Cl)=O</t>
  </si>
  <si>
    <t>(Z)-N-(1-Chloro-1-octen-2-yl)-N-(2-chloro-4-methoxyphenyl)acetamide</t>
  </si>
  <si>
    <t>IR(neat)3077(Ar),2955,2929,1683,1631,1368,1289,755cm−1.</t>
  </si>
  <si>
    <t>C(C1=CC=CC=C1)N1C(=C(C=C1)/C=C/C(=O)N(C)C)/C=N/C1=CC=C(C=C1)OC</t>
  </si>
  <si>
    <t>(E)-3-(1-benzyl-2-((E)-((4-methoxyphenyl)imino)methyl)-1H-pyrrol-3-yl)-N,N-dimethylacrylamide</t>
  </si>
  <si>
    <t>COC(C(C(C)C1=CC=C(C=C1)OC)C1=CC2=CC=CC=C2C=C1)=O</t>
  </si>
  <si>
    <t>Methyl2-(2-naphthyl)-3-(4-methoxyphenyl)butanoate</t>
  </si>
  <si>
    <t>CC1(C2COC(C12C1=CC=CC2=CC=CC=C12)=O)C</t>
  </si>
  <si>
    <t>6,6-Dimethyl-1-(naphthalen-1-yl)-3-oxabicyclo[3.1.0]hexan-2-one</t>
  </si>
  <si>
    <t>IR(KBr):3058,2922,1743,1622,1294,1172cm-1</t>
  </si>
  <si>
    <t>C1(=CC=C(C=C1)[C@@H](/C=C/C(=O)OC)NCC1=CC=CC=C1)C1=CC=CC=C1</t>
  </si>
  <si>
    <t>Methyl (R,E)-4-([1,1'-biphenyl]-4-yl)-4-(benzylamino)but-2-enoate</t>
  </si>
  <si>
    <t>IR(KBrdisc)谓/cm-1:2962,1718,1653,1487,1457,1435,1339,1263,1166,1096,1028,800,766,748</t>
  </si>
  <si>
    <t>ClC1=CC=C(C=C1)C(=O)C=1N=NN(C1C1=CC=C(C=C1)Cl)C1=CC=CC=C1</t>
  </si>
  <si>
    <t>(4-Chlorophenyl)(5-(4-chlorophenyl)-1-phenyl-1H-1,2,3-triazol-4-yl)methanone</t>
  </si>
  <si>
    <t>C(C1=CC=CC=C1)N1C(\C(\CCC1)=C/[C@H](C)O)=O</t>
  </si>
  <si>
    <t>(S,Z)-1-benzyl-3-(2-hydroxypropylidene)piperidin-2-one</t>
  </si>
  <si>
    <t>IR(neat)2953,2928,2855,1661,1623,1488,1453,1859,1250,1070,832,776,700cm-1</t>
  </si>
  <si>
    <t>O=C(N[C@H]1CC[C@H]([N+]2=C(C3=CC=CC=C3)C=C(C4=CC=CC=C4)C=C2C5=CC=CC=C5)CC1)OC(C)(C)C</t>
  </si>
  <si>
    <t>1-((1R,4R)-4-((tert-Butoxycarbonyl)amino)cyclohexyl)-2,4,6-triphenylpyridin-1-ium</t>
  </si>
  <si>
    <t>IR(thinfilm):3349,3060,2979,2938,1686,1622,1054,890,705cm-1</t>
  </si>
  <si>
    <t>CC=1C(C2=CNC=C2[C@@](C1)(OCC#C)C)=O</t>
  </si>
  <si>
    <t xml:space="preserve">  1649.0 1621.0</t>
  </si>
  <si>
    <t>(R)-5,7-Dimethyl-7-(prop-2-yn-1-yloxy)-2,7-dihydro-4H-isoindol-4-one</t>
  </si>
  <si>
    <t>IR(Neat):3263,2928,1649,1621,1525cm-1</t>
  </si>
  <si>
    <t>COC1=CC=C(COCC#CC#CC#CC[C@H]2[C@H](CC(O2)=O)OCOC)C=C1</t>
  </si>
  <si>
    <t>(4S,5S)-5-(8-((4-Methoxybenzyl)oxy)octa-2,4,6-triyn-1-yl)-4-(methoxymethoxy)dihydro- furan-2(3H)-one</t>
  </si>
  <si>
    <t>IR(neat)谓max=3420,2924,1784,1621,1515,1350,1246,1149,1073,1027cm鈭?</t>
  </si>
  <si>
    <t>BrC1=C(C(=O)NC2=C(C=CC=C2)C(=NNS(=O)(=O)C2=CC=C(C)C=C2)C2=CC=CC=C2)C=CC=C1</t>
  </si>
  <si>
    <t xml:space="preserve">  1606.0 1654.0</t>
  </si>
  <si>
    <t>2-Bromo-N-(2-(phenyl(2-tosylhydrazono)methyl)phenyl)benzamide</t>
  </si>
  <si>
    <t>IR(film,cm-1):1058,1170,1292,1319,1340,1425,1458,1483,1521,1579,1606,1654,3091.</t>
  </si>
  <si>
    <t>C1(=CC=CC=C1)C(=C1CC(C2=CC=C(C=C12)F)=O)C1=CC=CC=C1</t>
  </si>
  <si>
    <t>3-(diphenylmethylene)-5-fluoro-2,3-dihydro-1H-inden-1-one</t>
  </si>
  <si>
    <t>IR(ATR,inCDCl3)谓3080(w),3077(w),3055(w),3025(w),2925(w),1715(s),1601(m),1578(m),1492(w),1468(w),1443(w),1388(w),1331(w),1265(m),1242(w),1192(w),1175(w),1093(w),1075(w),1023(w)cm-1.</t>
  </si>
  <si>
    <t>C(C)(C)(C)C1=CC=C(C=C1)\C=C(\C(=O)OC)/C(F)(F)F</t>
  </si>
  <si>
    <t>Methyl (Z)-3-(4-(tert-butyl)phenyl)-2-(trifluoromethyl)acrylate</t>
  </si>
  <si>
    <t>OC1C(C2=CC(=CC=C2C1)OC)=O</t>
  </si>
  <si>
    <t>2-Hydroxy-6-methoxy-2,3-dihydro-1H-inden-1-one</t>
  </si>
  <si>
    <t>C(C)C1=CC=C(C(=O)OC(COC2=CC=CC=C2)CSC#N)C=C1</t>
  </si>
  <si>
    <t>1-Phenoxy-3-thiocyanatopropan-2-yl 4-ethylbenzoate</t>
  </si>
  <si>
    <t>IR(KBr):3070,3035,2950,2930,2875,2156,1720,1642,1592,1495,1460,1385,1272,1245,1180,1093,1030,952,840,750,698,611cm-1</t>
  </si>
  <si>
    <t>C(CCC)C1C(N(CC12C=CC(O2)OC)C2=CC=CC=C2)=O</t>
  </si>
  <si>
    <t xml:space="preserve">  1702.0 1601.0</t>
  </si>
  <si>
    <t>9-butyl-2-methoxy-7-phenyl-1-oxa-7-azaspiro[4.4]non-3-en-8-one</t>
  </si>
  <si>
    <t>IR:2928,2362,1702,1601,1498,1383,1298,1151,1052,972,831,758,694cm-1.</t>
  </si>
  <si>
    <t>O=C(OC)C1=CC=C(C(O)CC=C)C=C1</t>
  </si>
  <si>
    <t>Methyl 4-(1-hydroxybut-3-en-1-yl)benzoate</t>
  </si>
  <si>
    <t>ClC1=CC=C(CN2C=CN(C3(CCCC3)C2=O)C2=C(C=C(C=C2)C)[N+](=O)[O-])C=C1</t>
  </si>
  <si>
    <t>9-(4-Chlorobenzyl)-6-(4-methyl-2-nitrophenyl)-6,9-diazaspiro[4.5]dec-7-en-10-one</t>
  </si>
  <si>
    <t>IR(ATR)2959,2873,1668,1652,1531,1495,1401,1359,1261,1178,1096,1022cm鈭?.</t>
  </si>
  <si>
    <t>COC(C1=C(C=CC(=C1)Cl)CC1=CNC2=CC=CC=C12)=O</t>
  </si>
  <si>
    <t>Methyl-2-((1H-indol-3-yl)methyl)-5-chlorobenzoate</t>
  </si>
  <si>
    <t>IR(neat)(cm-1)3409,2952,2906,2848,1714,1619,1595,1564,1482,1456,1433,1398,1352,1339,1288,1242,1191,1141,1124,1108,1076,1010,969,899,868,844,793,772,738,709.</t>
  </si>
  <si>
    <t>CO[C@@]1(C(=CC(C2=CNC=C12)=O)C)C</t>
  </si>
  <si>
    <t xml:space="preserve">  1659.0 1638.0 1612.0</t>
  </si>
  <si>
    <t>(R)-7-Methoxy-6,7-dimethyl-2,7-dihydro-4H-isoindol-4-one</t>
  </si>
  <si>
    <t>IR(Neat):3248,2932,1659,1638,1612,1564,1523cm-1</t>
  </si>
  <si>
    <t>C1(=CC=CC=C1)C#CC1(CCCCC1)C(C#CC)=O</t>
  </si>
  <si>
    <t xml:space="preserve"> 1695 1601</t>
  </si>
  <si>
    <t>1-(1-Phenylethynyl-cyclohexyl)-but-2-yn-1-one</t>
  </si>
  <si>
    <t>C1(=CC=CC=C1)C1=C(C(C2=CC=C(C=C12)C#CC1=CC=CC=C1)=O)C#CC1=CC=CC=C1</t>
  </si>
  <si>
    <t>3-phenyl-2,5-bis(phenylethynyl)-1H-inden-1-one</t>
  </si>
  <si>
    <t xml:space="preserve">  1704.0 1602.0</t>
  </si>
  <si>
    <t>9-butyl-2-methoxy-7-phenyl-1-oxa-7-aza-spiro[4.4]non-3-en-8-one</t>
  </si>
  <si>
    <t>IR:2925,1704,1602,1498,1366,1299,1148,1060,973,835,761,694cm-1.</t>
  </si>
  <si>
    <t>C(#N)CC1C=2C=CC=CC2C(C2=CC=CC=C12)C(=O)O</t>
  </si>
  <si>
    <t>acid (2i).</t>
  </si>
  <si>
    <t>10-(Cyanomethyl)-9,10-dihydroanthracene-9-carboxylic acid</t>
  </si>
  <si>
    <t>C(C)OC(=O)C=1C(=NC2=CC=CC=C2C1C1=CC=CC=C1)C</t>
  </si>
  <si>
    <t>ethyl2-methyl-4-phenylquinoline-3-carboxylate</t>
  </si>
  <si>
    <t>C\C(=C/COC(\C(=N/NS(=O)(=O)C1=CC=C(C)C=C1)\C1=CC=C(C=C1)OC)=O)\CC\C=C(\CCC=C(C)C)/C</t>
  </si>
  <si>
    <t>(2E,6E)-3,7,11-Trimethyldodeca-2,6,10-trien-1-yl(Z)-2-(4-methoxyphenyl)-2-(2-tosylhydrazineylidene)acetate</t>
  </si>
  <si>
    <t>IR(KBr):3443,2924,1702,1654,1458,1384cm-1</t>
  </si>
  <si>
    <t>C(CCCCC)C=1C(N(C2=CC=CC=C2N1)C)=O</t>
  </si>
  <si>
    <t xml:space="preserve"> 1712 1650</t>
  </si>
  <si>
    <t>3-Hexyl-1-methylquinoxalin-2(1H)-one</t>
  </si>
  <si>
    <t>C1(CCCCC1)C=1C(N(C2=CC=CC=C2N1)CCC)=O</t>
  </si>
  <si>
    <t xml:space="preserve"> 1647 1600</t>
  </si>
  <si>
    <t>3-Cyclohexyl-1-propylquinoxalin-2(1H)-one</t>
  </si>
  <si>
    <t>C1(CCCCC1)CCC1=C(CNC(C2=NC=CC=C2)=O)C(=CC=C1)OC</t>
  </si>
  <si>
    <t>N-(2-(2-cyclohexylethyl)-6-methoxybenzyl)picolinamide</t>
  </si>
  <si>
    <t>Cl\C(\C(=O)OC(C)C)=C/C1=CC=CC=C1</t>
  </si>
  <si>
    <t xml:space="preserve">late (1c) </t>
  </si>
  <si>
    <t>iso-propyl (Z)-2-chloro-3-phenylacrylate</t>
  </si>
  <si>
    <t>IR(neat):3060,3030,2981,2937,1714,1617,1490,1446,1375,1263,1200,1103,1021,916,861,831,767,689cm-1</t>
  </si>
  <si>
    <t>ClC=1C=CC(=C(C1)OC(C(C)(C)OC1=C(C=CC=C1)C#N)=O)F</t>
  </si>
  <si>
    <t>5-chloro-2-fluorophenyl-2-(2-cyanophenoxy)-2-methylpropanoate</t>
  </si>
  <si>
    <t>COC(C(C(\C=C\C(C)O[Si](C)(C)C(C)(C)C)C)C1=CC2=CC=CC=C2C=C1)=O</t>
  </si>
  <si>
    <t>Methyl(4E)-6-tert-butyldimethylsilyloxy-3-methyl-2-(2-naphthyl)hept-4-enoate</t>
  </si>
  <si>
    <t>COC(=O)N1[C@H](C2=CC=CC=C2CC1)[C@H](CO)CC1=CC=C(C=C1)OC</t>
  </si>
  <si>
    <t>(S)-Methyl1-((R)-1-hydroxy-3-(4-methoxyphenyl)propan-2-yl)-3,4-dihydroisoquinoline-2(1H)-carboxylate</t>
  </si>
  <si>
    <t>IRνmax3445,2929,1673,1611,1582,1511,1451,1366,1334,1297,1178,1123,1101,1037,935,844</t>
  </si>
  <si>
    <t>N1=C(C=CC2=CC=CC=C12)C1C(CCCC1)=O</t>
  </si>
  <si>
    <t xml:space="preserve">  1715.0 1603.0</t>
  </si>
  <si>
    <t>2-(Quinolin-2-yl)cyclohexan-1-one</t>
  </si>
  <si>
    <t>IR(neat):2928,2862,2828,2161,1715,1603,1552,1442,1392,1321,1216,1161,1125,1065,1019,952,878,832,758,613cm-1</t>
  </si>
  <si>
    <t>C1(=CC=CC=C1)C(CC(CCC1=CC=C(C=C1)C(F)(F)F)=O)C1=CC=CC=C1</t>
  </si>
  <si>
    <t>1,1-diphenyl-5-(4-(trifluoromethyl)phenyl)pentan-3-one</t>
  </si>
  <si>
    <t>IR(ATRcm鈥?):3027,1713,1617,1599,1494,1450,1417,1322,1161,1109,1065,1030,1017,907,825,791,729,697,648,617,603,573,554,516,471,413.</t>
  </si>
  <si>
    <t>CC1=CC=C2C=C3C(=NC2=C1)SC(=C3)C(=O)C3=CC=CC=C3</t>
  </si>
  <si>
    <t>(7-methylthieno[2,3-b]quinolin-2-yl)(phenyl)methanone</t>
  </si>
  <si>
    <t>IR(KBr):谓=2918.30,1726.29,1631.78,1442.75,1284.59,1155.36,692.44cm-1.</t>
  </si>
  <si>
    <t>CC=1C=C(C=CC1C)C1(C2COC(C12C1=CC=C(C=C1)OC)=O)C</t>
  </si>
  <si>
    <t>6-(3,4-Dimethylphenyl)-1-(4-methoxyphenyl)-6-methyl-3-oxabicyclo[3.1.0]hexan-2-one</t>
  </si>
  <si>
    <t>IR(KBr):3050,2921,1761,1693,1240,1120cm-1</t>
  </si>
  <si>
    <t>C1(=CCCCC1)C(CCC#C)=O</t>
  </si>
  <si>
    <t>1-Cyclohexenyl-4-pentyn-1-one</t>
  </si>
  <si>
    <t>IR(neat)3299,2934,2120,1667,1638,1434,1389,990cm–1</t>
  </si>
  <si>
    <t>ClC1=CC=C(C=C1)C(CCCCCC1=CC=CC=C1)=O</t>
  </si>
  <si>
    <t>1-(4-chlorophenyl)-6-phenylhexan-1-one</t>
  </si>
  <si>
    <t>IR(neat):2928,2855,1684,1654,1413,1227,1178,807,747,698cm-1.</t>
  </si>
  <si>
    <t>C(C1=CC=CC=C1)OC1=C2CC3(N(C(C(=C3C=C(C)C)C3=CC=CC=C3)=O)OCC)NC2=CC=C1</t>
  </si>
  <si>
    <t xml:space="preserve"> 1700 1616</t>
  </si>
  <si>
    <t>4-(benzyloxy)-1'-ethoxy-3'-(2-methylprop-1-en-1-yl)-4'-phenylspiro[indoline-2,2'-pyrrol]-5'(1'H)-on</t>
  </si>
  <si>
    <t>C(CCC)N1C=CC2=CC=CC(=C12)C(=O)NC</t>
  </si>
  <si>
    <t>1-butyl-N-methyl-1H-indole-7-carboxamide</t>
  </si>
  <si>
    <t>IR(neat):3332,2932,2934,2854,1718,1634,1272cm-1</t>
  </si>
  <si>
    <t>COC1=CC=2C(C3=CC=CC=C3SC2C=C1OC)=O</t>
  </si>
  <si>
    <t>-one (3t):3</t>
  </si>
  <si>
    <t>2,3-Dimethoxy-9H-thioxanthen-9-one</t>
  </si>
  <si>
    <t>IR(neat)1625,1588cm–1</t>
  </si>
  <si>
    <t>COC=1C=C(C2=C(CCCCC2=O)C1)OC</t>
  </si>
  <si>
    <t xml:space="preserve">-one (3y): </t>
  </si>
  <si>
    <t>2,4-Dimethoxy-6,7,8,9-tetrahydro-5H-benzo[7]annulen-5-one</t>
  </si>
  <si>
    <t>IR(neat)2935,1683,1597cm–1</t>
  </si>
  <si>
    <t>CC1CC(C=2C=3C=CC=CC3C=3N(C2C1)C1=C(N3)C=CC=C1)=O</t>
  </si>
  <si>
    <t>2-methyl-2,3-dihydrobenzo[4,5]imidazo[1,2-f]phenanthridin-4(1H)-one</t>
  </si>
  <si>
    <t>S1C(=NC2=C1C=CC=C2)S[C@H]([C@@H](C(C2=CC=C(C=C2)C)=O)NS(=O)(=O)C2=CC=C(C=C2)C)C2=CC=C(C=C2)Br</t>
  </si>
  <si>
    <t>N-((1S,2R)-1-(benzo[d]thiazol-2-ylthio)-1-(4-bromophenyl)-3-oxo-3-(p-tolyl)propan-2-yl)-4-methylbenzenesulfonamide</t>
  </si>
  <si>
    <t>(neat):3059,2360,1680,1605,1426,1339,1264,1163,1090,997,814,732,702cm-1.14.87216.779AU0.000.20Minutes0.002.004.006.008.0010.0012.0014.0016.0018.00PeakRetentionTimeArea%Area114.872618351150.03216.779617721949.9714.40716.267AU0.000.100.200.30Minutes0.002.004.006.008.0010.0012.0014.0016.0018.00PeakRetentionTimeArea%Area114.407919420995.02216.2674819164.98((2S,3R)-3-(4-bromophenyl)-1-tosylaziridin-2-yl)(p-tolyl)methanone(1j)whitesolid;m.</t>
  </si>
  <si>
    <t>C(C)(C)OC1=C(C2=CC=C(C=C2C=C1)COC)\C(=C\1/C(C2=CC=CC=C2C1)=O)\C1=CC=CC=C1</t>
  </si>
  <si>
    <t xml:space="preserve">  1694.0 1610.0</t>
  </si>
  <si>
    <t>(Z)-2-((2-Isopropoxy-6-(methoxymethyl)naphthalen-1-yl)(phenyl)methylene)-2,3-dihydro-1H-inden-1-one</t>
  </si>
  <si>
    <t>FC1=CC=C(C=C1)/C=C/C(CC(=O)OC)C1=CC=CC=C1</t>
  </si>
  <si>
    <t>Methyl (E)-5-(4-fluorophenyl)-3-phenylpent-4-enoate</t>
  </si>
  <si>
    <t>IR(film)νmax3029,2951,1738,1601,1508,1453,1436,1226,1158,967,858,821,762,700,511cm-1;HRMS(ESI)m/z:[M+H]+CalcdforC18H18FO2+285.1291;found285.1289.</t>
  </si>
  <si>
    <t>C(C1=CC=CC=C1)N[C@H](/C=C/C(=O)OC)C1=C(C=CC=C1)OC</t>
  </si>
  <si>
    <t>Methyl (R,E)-4-(benzylamino)-4-(2-methoxyphenyl)but-2-enoate</t>
  </si>
  <si>
    <t>IR(KBrdisc)谓/cm-1:2950,2840,1717,1654,1533,1521,1507,1244,1162,1050,1024,758</t>
  </si>
  <si>
    <t>[N+](=O)([O-])C=1C=C2C(=CC(NC2=CC1)=O)C1=CC=CC=C1</t>
  </si>
  <si>
    <t>6-Nitro-4-phenylquinolin-2(1H)-one</t>
  </si>
  <si>
    <t>FC1=CC=CC=2C(C3=CC=CC=C3NC12)=O</t>
  </si>
  <si>
    <t>4-Fluoroacridin-9(10H)-one</t>
  </si>
  <si>
    <t>IR(KBr,cm-1)谓:3238,3141,2993,1643,1602,1529,1240,751</t>
  </si>
  <si>
    <t>ClC=1C=C2C(=C(C(=NC2=CC1)C)C(=O)C1=CC=2C(=NC3=CC=CC=C3C2)S1)C1=CC=CC=C1</t>
  </si>
  <si>
    <t>(6-chloro-2-methyl-4-phenylquinolin-3-yl)(thieno[2,3-b] quinolin-2-yl)methanone</t>
  </si>
  <si>
    <t>IR(KBr):谓=3061.03,2922.16,1701.22,1647.21,1521.84,1207.44,725.23cm-1.</t>
  </si>
  <si>
    <t>BrC(CC(C(=O)OCC)(F)F)C1=C(C(=C(C(=C1F)F)F)F)F</t>
  </si>
  <si>
    <t>Ethyl 4-Bromo-2,2-difluoro-4-(perfluorophenyl)butanoate</t>
  </si>
  <si>
    <t>IR(cm鈥?,neat,ATR),峁?1761,1654,1523,1504,1426,1301,1240,1223,1185,1152,1133.</t>
  </si>
  <si>
    <t>COC1=CC=C(CC(N(C)OC)=O)C=C1OC</t>
  </si>
  <si>
    <t>2-(3,4-dimethoxyphenyl)-N-methoxy-N-methylacetamide</t>
  </si>
  <si>
    <t>IR(neat)3333,2976,1724,1672,1599,1539,1315,1260,1236,1159cm鈭?</t>
  </si>
  <si>
    <t>C(CCC)OC(\C=C\C1=C(OC(=C1)C)/C=N/C1=CC=C(C=C1)OC)=O</t>
  </si>
  <si>
    <t>Butyl(E)-3-(2-((E)-((4-methoxyphenyl)imino)methyl)-5-methylfuran-3-yl)acrylate</t>
  </si>
  <si>
    <t>Cl\C(\C(=O)OCC)=C/C1=CC=C(C=C1)[N+](=O)[O-]</t>
  </si>
  <si>
    <t xml:space="preserve">late (1k) </t>
  </si>
  <si>
    <t>ethyl (Z)-2-chloro-3-(4-nitrophenyl)acrylate</t>
  </si>
  <si>
    <t>IR(neat):3127,3093,3026,2944,2903,2851,1710,1617,1509,1345,1263,1200,1110,1032,924,853,760,682cm-1</t>
  </si>
  <si>
    <t>C(C1=CC=CC=C1)OCCC/C=C/NC(C1=CC=C(C=C1)OC)=O</t>
  </si>
  <si>
    <t>(E)-N-(5-(Benzyloxy)pent-1-en-1-yl)-4-methoxybenzamide</t>
  </si>
  <si>
    <t>IR(film)3292,3064,3031,2935,2847,1633,1606,1502,1255,1182,1102,1029,956,844cm−1</t>
  </si>
  <si>
    <t>ClC1=CC=2C=3N(C=4CCCC(C4C2C=C1)=O)C1=C(N3)C=CC=C1</t>
  </si>
  <si>
    <t>7-chloro-2,3-dihydrobenzo[4,5]imidazo[1,2-f]phenanthridin-4(1H)-one</t>
  </si>
  <si>
    <t>N1=C(N=CC=C1)NC1=C(C=CC2=CC=CC=C12)NC(C1=CC=CC=C1)=O</t>
  </si>
  <si>
    <t>N-(1-(pyrimidin-2-ylamino)naphthalen-2-yl)benzamide</t>
  </si>
  <si>
    <t>IR(neat)cm-1:3231w,3059w,3005w,2929w,1708w,1662m,1629w,1582s,1524w,1502s,1488w,1446w,1429w,1415w,1383w,1289m,802m,748w,708m,671w.</t>
  </si>
  <si>
    <t>COC1=CC=C(C=C1)CC(=O)OC[C@@H](CO)NS(=O)(=O)C1=CC=C(C=C1)C</t>
  </si>
  <si>
    <t>(R)-3-hydroxy-2-((4-methylphenyl)sulfonamido)propyl 2-(4-methoxyphenyl)acet-ate</t>
  </si>
  <si>
    <t>IR(neat):3522(bs),3272,2935,1732(s),1613,1515,1440,1250,1162,817,664,553cm-1</t>
  </si>
  <si>
    <t>OC1(C=2C=CC(=CC2C1)OC)C(=O)OCC</t>
  </si>
  <si>
    <t>Ethyl 7-hydroxy-3-methoxybicyclo[4.2.0]octa-1(6),2,4-triene-7- carboxylate</t>
  </si>
  <si>
    <t>IR(thinfilm):3466,2975,2937,1727,1601,1473,1252,1091,1021,818cm鈥?.</t>
  </si>
  <si>
    <t>FC1([C@@H]([C@@H](C1=C)C1=CC=CC=C1)C(=O)OC)F</t>
  </si>
  <si>
    <t xml:space="preserve">  1741.0 1723.0 1628.0</t>
  </si>
  <si>
    <t>Methyl (1S,4R)-2,2-difluoro-3-methylene-4-phenylcyclobutane-1-carboxylate</t>
  </si>
  <si>
    <t>IR(neat):3030,2954,1741,1723,1628,1495,1438,1315,1267,1181,1150,1097,1072,1031,990,946,926,861,847,814,758,698,561cm-1HRMS:(+pAPCI)m/z=M+1HcalcdforC13H13F2O2239.0878;Found:239.0876ChiralHPLC:(AD-H,flowrate=1mL/min,0/100IPA/hexanes,I=280nm)tR=4.85min(minor),5.20min(major).</t>
  </si>
  <si>
    <t>CC1(OC(C=2C=NC(=CC2O1)C1=CC2=CC=CC=C2C=C1)=O)C</t>
  </si>
  <si>
    <t>2,2-Dimethyl-7-(naphthalen-2-yl)-4H-[1,3]dioxino[5,4-c]pyridin-4-one</t>
  </si>
  <si>
    <t>IR(thinfilm)cm1:3465,3056,2996,1734,1607,1439,1277,1196,1026,934,821,783.7-(Anthracen-9-yl)-2,2-dimethyl-4H-[1,3]dioxino[5,4-c]pyridin-4-one(12o):213mg,60%yield.</t>
  </si>
  <si>
    <t>ClC1=CC=C2C(C3=NC4=CC(=CC(=C4C(=C3C2=C1)C1=CC=CC=C1)OC)OC)=O</t>
  </si>
  <si>
    <t>9-chloro-1,3-dimethoxy-11-phenyl-6H-indeno[2,1-b]quinolin-6-one</t>
  </si>
  <si>
    <t>IR(neat,cm-1):2963w,2932w,1728s,1616m,1399m,1247m,1151m,1114m.</t>
  </si>
  <si>
    <t>O1COC2=C1C=C1C(=C2)C(CCCC1)=O</t>
  </si>
  <si>
    <t xml:space="preserve">-one (3w): </t>
  </si>
  <si>
    <t>6,7,8,9-Tetrahydro-5H-cyclohepta[4,5]benzo[1,2-d][1,3]dioxol-5-one</t>
  </si>
  <si>
    <t>IR(neat)1660,1615cm–1</t>
  </si>
  <si>
    <t>COC(=O)N1[C@@H](C2=CC(=CC=C2CC1)Br)[C@H](CO)CCC</t>
  </si>
  <si>
    <t>(R)-Methyl7-bromo-1-((R)-1-hydroxypentan-2-yl)-3,4-dihydroisoquinoline-2(1H)-carboxylate</t>
  </si>
  <si>
    <t>IRνmax3441,212957,2928,2864,1688,1615,1594,1482,1464,1228,1124,1100,1044,891,807cm-1</t>
  </si>
  <si>
    <t>BrC1=CC=2C3=C(C(OC2C=C1)=O)C=CCCO3</t>
  </si>
  <si>
    <t xml:space="preserve">  1704.0 1600.0</t>
  </si>
  <si>
    <t>10-Bromo-2,3-dihydro-6H-oxepino[3,2-c]chromen-6-one</t>
  </si>
  <si>
    <t>IR(neat)1704,1600,1556,1474,1416cm-1.</t>
  </si>
  <si>
    <t>COC1=CC2=C(OCCOC2=O)C=C1</t>
  </si>
  <si>
    <t>7-Methoxy-2H-benzo[e][1,4]dioxepin-5(3H)-one</t>
  </si>
  <si>
    <t>IR:ν~=2942,1718,1618,1575,1482,1460,1417,1280,1218,1175,1133,1084,1022,873,827,773,688,5422H-Naphtho[2,3-e][1,4]dioxepin-5(3H)-one(13)accordingtothegeneralprocedure1:yield74%,orangetobrownoil.</t>
  </si>
  <si>
    <t>BrC1=C(C=CC(=C1)[N+](=O)[O-])CC(/C=C/C=C/C(=O)OC)C</t>
  </si>
  <si>
    <t>Methyl (2E,4E)-7-(2-bromo-4-nitrophenyl)-6-methylhepta-2,4-dienoate</t>
  </si>
  <si>
    <t>C1=C(C=CC2=CC=CC=C12)N1C(OC(=N1)C(C(F)(F)F)(F)F)=O</t>
  </si>
  <si>
    <t xml:space="preserve">  1798.0 1634.0 1601.0</t>
  </si>
  <si>
    <t>3-(naphthalen-2-yl)-5-(perfluoroethyl)-1,3,4-oxadiazol-2(3H)-one</t>
  </si>
  <si>
    <t>IR(ATR):飦?065,1798,1634,1601,1513,1472,1373,1334,1227,1190,1096,1023,968,858,813,597,473cm-1.</t>
  </si>
  <si>
    <t>ClC1=CC(=C(C=O)C(=C1)OCC(F)(F)F)OCC(F)(F)F</t>
  </si>
  <si>
    <t>4-Chloro-2,6-bis(2,2,2-trifluoroethoxy)benzaldehyde</t>
  </si>
  <si>
    <t>IR:ν=2953,2928,1676,1600,1282,1248,1158,1063,972,911,831cm-1.</t>
  </si>
  <si>
    <t>BrC=1C=CC=2C(C3=CC=CC=C3N(C2C1)C)=O</t>
  </si>
  <si>
    <t>3-Bromo-10-methyl-10H-acridin-9-one</t>
  </si>
  <si>
    <t>IR(neat):3438,1631,1606,1587,748cm-1.</t>
  </si>
  <si>
    <t>O=C(O)C/C=C/C1=CSC=C1</t>
  </si>
  <si>
    <t xml:space="preserve">acid (1f): </t>
  </si>
  <si>
    <t>(E)-4-(thiophen-3-yl)but-3-enoic acid</t>
  </si>
  <si>
    <t>IR(neat)3400–2100,1705cm–1</t>
  </si>
  <si>
    <t>C(C)(C)(C)C1=CC(=NC(=C1)C)C(=O)NCCCO</t>
  </si>
  <si>
    <t>4-(tert-butyl)-N-(3-hydroxypropyl)-6-methylpicolinamide</t>
  </si>
  <si>
    <t>IR(neatcm-1):3455,3380,3283,2955,2906,2871,1650,1602,1525,1427,1251,1200,1078,1061,1006,997,963,928,12a)Duric,S.</t>
  </si>
  <si>
    <t>ClC=1C=C2C(=C(C(=NC2=CC1)C)C(=O)C1=CC=2C(=NC3=C(C=CC=C3C2)C)S1)C1=CC=CC=C1</t>
  </si>
  <si>
    <t>(6-chloro-2-methyl-4-phenylquinolin-3-yl)(8-methylthieno[2,3-b]quinolin-2-yl)methanone</t>
  </si>
  <si>
    <t>IR(KBr):谓=2922.16,2852.72,2200.78,1734.01,1647.21,1201.65,761.88cm-1.</t>
  </si>
  <si>
    <t>COC(C1=C(C=C(C=C1)OC)CC1=C(NC2=CC=CC=C12)I)=O</t>
  </si>
  <si>
    <t>Methyl-2-((2-iodo-1H-indol-3-yl)methyl)-4-methoxybenzoate</t>
  </si>
  <si>
    <t>IR(neat)(cm-1)3334,3002,2948,2838,1711,1603,1569,1494,1430,1336,1306,1256,1237,1189,1130,1086,1037,945,865,833,777,743.</t>
  </si>
  <si>
    <t>CC1C2(CC12C1=CC=CC=C1)C(=O)OC</t>
  </si>
  <si>
    <t xml:space="preserve">  1708.0 1602.0</t>
  </si>
  <si>
    <t>Methyl 2-methyl-3-phenylbicyclo[1.1.0]butane-1-carboxylate</t>
  </si>
  <si>
    <t>IR(neat):2948,1708,1602,1522,1483,1439,1371,1331,1192,1155,1120,1097,1042,1025,910,843,755,701,696,596cm-1HRMS:(+pAPCI)m/z=M+1HcalcdforC13H15O2203.1067;Found:203.1065ChiralHPLC:(OD-H,0/100IPA/hexanes,flowrate=1.0mL/min,I=230nm)RT:20.3min(minor),25.6min(major).</t>
  </si>
  <si>
    <t>C(#CCCCCC)C1CC(O1)=O</t>
  </si>
  <si>
    <t>4-(hept-1-ynyl)oxetan-2-one</t>
  </si>
  <si>
    <t>IR(neat),max:2957,2932,2861,2243,1832,1465,1430,1408,1379,1346,1252,1201,1168,1119,1097,1008,961,934,909,874,546,511,445cm-1</t>
  </si>
  <si>
    <t>C1(=CC=CC=C1)CCC(=O)C1=C(C=CC=C1)C</t>
  </si>
  <si>
    <t>3-Phenyl-1-(o-tolyl)propan-1-one</t>
  </si>
  <si>
    <t>IR(KBr):3071,3037,2928,2851,1674,1606,1495,1445,1225,1030,944cm-1</t>
  </si>
  <si>
    <t>FC1=CC=C(C=C1)C1=CC2=C(C=N1)C(OC(O2)(C)C)=O</t>
  </si>
  <si>
    <t>7-(4-Fluorophenyl)-2,2-dimethyl-4H-[1,3]dioxino[5,4-c]pyridin-4-one</t>
  </si>
  <si>
    <t>IR(thinfilm)cm1:3725,2924,1749,1611,1514,1302,1213,1159,1098,939,842.7-(4-Fluorophenyl)-2,2-dimethyl-4-oxo-4H-[1,3]dioxino[5,4-c]pyridine-8-carbal-dehyde(12h′):30mg,10%yield.</t>
  </si>
  <si>
    <t>C1(=CC(=CC=C1)\C=C(\C(=O)OC)/C(F)(F)F)C</t>
  </si>
  <si>
    <t>Methyl (Z)-3-(m-tolyl)-2-(trifluoromethyl)acrylate</t>
  </si>
  <si>
    <t>COC1=CC=C(C=C1)C1=NN=C(O1)CC1=CN(C(C2=CC=CC=C12)=O)C</t>
  </si>
  <si>
    <t>4-((5-(4-Methoxyphenyl)-1,3,4-oxadiazol-2-yl)methyl)-2-methylisoquinolin-1(2H)-one</t>
  </si>
  <si>
    <t>IR(neat)νmax2838,1656,1607,1498,1259,1177,695,420cm-1.</t>
  </si>
  <si>
    <t>C(C1=CC=CC=C1)NC(C(=O)OC)\C=C\C1=C(C=CC=C1)C(C)C</t>
  </si>
  <si>
    <t>Methyl (E)-2-(benzylamino)-4-(2-isopropylphenyl)but-3-enoate</t>
  </si>
  <si>
    <t>IR(KBrdisc)谓/cm-1:2931,1716,1622,1494,1455,1272,1171,1108,1028,984,803,749,699</t>
  </si>
  <si>
    <t>COC=1C=C(C(=C(C1)NC(C1=CC=CC=C1)=O)NC1=NC=CC=N1)C</t>
  </si>
  <si>
    <t>N-(5-methoxy-3-methyl-2-(pyrimidin-2-ylamino)phenyl)benzamide</t>
  </si>
  <si>
    <t>IR(neat)cm-1:3270w,3059w,3000w,2959w,2924w,1709w,1661m,1582s,1528w,1466w,1442s,1400m,1358w,1333w,1260m,1222w,1195w,1031w,1016w,988w,954w,850w,799m,707m,662w.</t>
  </si>
  <si>
    <t>C(C)(C)OC1=C(C2=CC(=CC=C2C=C1)COC)\C(=C\1/C(C2=CC=CC=C2C1)=O)\C1=CC=CC=C1</t>
  </si>
  <si>
    <t xml:space="preserve">  1692.0 1605.0</t>
  </si>
  <si>
    <t>(Z)-2-((2-Isopropoxy-7-(methoxymethyl)naphthalen-1-yl)(phenyl)methylene)-2,3-dihydro-1H-inden-1-one</t>
  </si>
  <si>
    <t>OC=1C=CC=C2C=C(OC(C12)=O)CCCCCCCCC</t>
  </si>
  <si>
    <t xml:space="preserve">  1687.0 1625.0</t>
  </si>
  <si>
    <t>8-Hydroxy-3-nonyl-1H-isochromen-1-one</t>
  </si>
  <si>
    <t>IR(neat)谓max2924,2853,1687,1625,1572,1464,1310,1206,1174,1120,1070cm鈭?</t>
  </si>
  <si>
    <t>C[C@H]1C=C(C(O1)=O)CCCCCCCCCCCC\C=C/CC\C=C/CCCCCCCCCCCC</t>
  </si>
  <si>
    <t>(S)-5-Methyl-3-((13Z,17Z)-triaconta-13,17-dien-1-yl)furan-2(5H)-one</t>
  </si>
  <si>
    <t>IR(ATR):ṽ=3005,2921,2852,1757,1655,1463,1373,1317,1197,1119,1075,1026,966,857,782,721,639,611,504cm-1</t>
  </si>
  <si>
    <t>C(#N)C1=CC=C(CN[C@@H](CC2=CNC3=CC=CC=C23)C(=O)OC)C=C1</t>
  </si>
  <si>
    <t>Methyl (4-Cyanobenzyl)-L-tryptophanate</t>
  </si>
  <si>
    <t>IR(cm–1,neat,ATR)3402,2950,2924,2227,1731,1608,1505,1457,1434,1342,SUPPORTINGINFORMATION301280,1203,1174,1150,1133,1096,1010,819,743,548.</t>
  </si>
  <si>
    <t>C1(CCCCC1)C=1C(N(C2=CC=CC=C2N1)CC#C)=O</t>
  </si>
  <si>
    <t xml:space="preserve"> 1650 1601</t>
  </si>
  <si>
    <t>3-Cyclohexyl-1-(prop-2-yn-1-yl)quinoxalin-2(1H)-one</t>
  </si>
  <si>
    <t>C(C)(C)(C)C1=CC=C(C=C1)\C=C\C(CCC1=CC=CC=C1)=O</t>
  </si>
  <si>
    <t xml:space="preserve">  1669.0 1612.0</t>
  </si>
  <si>
    <t>(E)-1-(4-(tert-butyl)phenyl)-5-phenylpent-1-en-3-one</t>
  </si>
  <si>
    <t>IR(neat,cm-1):2977,1669,1612,1371,1098,826.</t>
  </si>
  <si>
    <t>[Si](C)(C)(C(C)(C)C)O[C@H](\C=C/1\C(N(C2=CC=C(C=C12)OC)C)=O)C</t>
  </si>
  <si>
    <t>(S,E)-3-(2-((tert-butyldimethylsilyl)oxy)propylidene)-5-methoxy-1-methylindolin-2-one</t>
  </si>
  <si>
    <t>IR(neat)2930,2857,1711,1659,1489,1470,1256,1142,1123,1087,1033,834,721,675cm-1</t>
  </si>
  <si>
    <t>C1=CC=CC=2S(C3=CC=CC=C3C(C12)=O)(=O)=O</t>
  </si>
  <si>
    <t xml:space="preserve"> 1656 1610</t>
  </si>
  <si>
    <t>9H-Thioxanthen-9-one10,10-dioxide</t>
  </si>
  <si>
    <t>OC1=CC=C(C=O)C=C1</t>
  </si>
  <si>
    <t xml:space="preserve"> 1668 1600</t>
  </si>
  <si>
    <t>4-Hydroxybenzaldehyde</t>
  </si>
  <si>
    <t>FC1=CC=CC=2C(C3=CC=CC=C3N(C12)C)=O</t>
  </si>
  <si>
    <t>4-Fluoro-10-methyl-10H-acridin-9-one</t>
  </si>
  <si>
    <t>IR(neat):3434,1641,1600,1501,1191,751cm-1.</t>
  </si>
  <si>
    <t>CC(C(=O)O)(CN1C=C(C2=CC=CC=C12)C)C</t>
  </si>
  <si>
    <t>acid (1ae):</t>
  </si>
  <si>
    <t>2,2-Dimethyl-3-(3-methyl-1H-indol-1-yl)propanoic acid</t>
  </si>
  <si>
    <t>IR(neat)3300–2100,1700cm–1</t>
  </si>
  <si>
    <t>C(C1=CC=CC=C1)N1C(C2=CC=CC=C2CC1=O)C1=CNC2=CC(=CC=C12)Cl</t>
  </si>
  <si>
    <t>2-benzyl-1-(6-chloro-1H-indol-3-yl)-1,4-dihydroisoquinolin-3(2H)-one</t>
  </si>
  <si>
    <t>ClC1=CC(=C(C=C1)C(C#CC)=O)C#CC1=CC=CC=C1</t>
  </si>
  <si>
    <t xml:space="preserve"> 1691 1606</t>
  </si>
  <si>
    <t>1-(4-chloro-2-phenylethynylphenyl)-but-2-yn-1-one</t>
  </si>
  <si>
    <t>COC1=CC=C(C=C1)C(C(C)(C1N=C(CC1)C1=CC=CC=C1)C)=O</t>
  </si>
  <si>
    <t>1-(4-Methoxyphenyl)-2-methyl-2-(5-phenyl-3,4-dihydro-2H-pyrrol-2-yl)propan-1-one</t>
  </si>
  <si>
    <t>IR(KBr)ν2963,2932,1664,1601,1508,1463,1253,1162,1130,962,840,763,694cm-1.</t>
  </si>
  <si>
    <t>C1(CCC1)OC1OC2(C=C1)CN(C(C2CC(C)(C)C)=O)C2=CC=CC=C2</t>
  </si>
  <si>
    <t>2-cyclobutoxy-9-neopentyl-7-phenyl-1-oxa-7-azaspiro[4.4]non-3-en-8-one</t>
  </si>
  <si>
    <t>CC(C(/C=C/C)=O)CCC=C(C)C</t>
  </si>
  <si>
    <t>(E)-5,9-dimethyldeca-2,8-dien-4-one</t>
  </si>
  <si>
    <t>IR(neat):谓2932,1698,1631,1560,1460,1378,974cm-1HRMS(ESI)calcdforC12H20NaO[M+Na+]:203.14064.Found:.</t>
  </si>
  <si>
    <t>CC1C(C2=CC=CC=C2C1=C)=O</t>
  </si>
  <si>
    <t>2-methyl-3-methylene-2,3-dihydro-1H-inden-1-one</t>
  </si>
  <si>
    <t>IR(ATR,inCDCl3)谓3418(w),3075(w),2970(w),2931(w),2873(w),1710(s),1647(w),1602(m),1582(w),1470(w),1455(w),1416(w),1371(w),1333(w),1286(m),1248(w),1192(w),1163(w),1126(w),1100(w),1024(w)cm-1.</t>
  </si>
  <si>
    <t>FC1=CC=C(C=C1)C1CC(C=2C=3C=CC=CC3C=3N(C2C1)C1=C(N3)C=CC=C1)=O</t>
  </si>
  <si>
    <t>2-(4-fluorophenyl)-2,3-dihydrobenzo[4,5]imidazo[1,2-f]phenanthridin-4(1H)-one</t>
  </si>
  <si>
    <t>CC1(CC(=NO1)C(=O)OC(C)(C=C)C)C</t>
  </si>
  <si>
    <t>2-methylbut-3-en-2-yl 5,5-dimethyl-4,5-dihydroisoxazole-3-carboxylate</t>
  </si>
  <si>
    <t>C1(CCCCC1)C1=NC=2C=C3C(=CC2N(C1=O)C)C=CC=C3</t>
  </si>
  <si>
    <t xml:space="preserve"> 1650 1623</t>
  </si>
  <si>
    <t>3-Cyclohexyl-1-methylbenzo[g]quinoxalin-2(1H)-one</t>
  </si>
  <si>
    <t>C\C(=C/CC1(C2COC(C12C1=CC=C(C=C1)OC)=O)C)\CCC=C(C)C</t>
  </si>
  <si>
    <t>6-((E)-3,7-Dimethylocta-2,6-dien-1-yl)-1-(4-methoxyphenyl)-6-methyl-3-oxabicyclo[3.1.0]hexan-2-one</t>
  </si>
  <si>
    <t>IR(KBr):3067,2959,1756,1610,1230,1148cm-1</t>
  </si>
  <si>
    <t>C(C1=CC=CC=C1)N1C(\C(\CC1)=C/[C@H](C)O[Si](C)(C)C(C)(C)C)=O</t>
  </si>
  <si>
    <t>(S,Z)-1-benzyl-3-(2-((tert-butyldimethylsilyl)oxy)propylidene)pyrrolidin-2-one</t>
  </si>
  <si>
    <t>IR(neat)2955,2929,2856,2887,1688,1666,1446,1425,1360,1306,1257,1126,1065,999,901,834,776,700643,535cm-1</t>
  </si>
  <si>
    <t>BrC([C@](C(=O)OCC)(CC(=C)C)O)(F)F</t>
  </si>
  <si>
    <t>Ethyl (R)-2-(bromodifluoromethyl)-2-hydroxy-4-methylpent-4-enoate</t>
  </si>
  <si>
    <t>IR(neat,cm-1)3489,3082,2985,2941,1736,1648,1446,1375,1125,1122,1019</t>
  </si>
  <si>
    <t>COC(C1=C(C(=CC=C1)Br)CC1=CNC2=CC=CC=C12)=O</t>
  </si>
  <si>
    <t>Methyl-2-((1H-indol-3-yl)methyl)-3-bromobenzoate</t>
  </si>
  <si>
    <t>IR(neat)(cm-1)3411,3059,2950,1713,1619,1588,1562,1489,1456,1431,1352,1338,1262,1224,1190,1139,1092,1047,1010,968,914,804,784,757,739,706.</t>
  </si>
  <si>
    <t>COC1=C(CN2C(C(=C(C2)C(F)(F)F)CC2=CC=C(C=C2)[N+](=O)[O-])=O)C=CC(=C1)OC</t>
  </si>
  <si>
    <t xml:space="preserve">  1698.0 1610.0</t>
  </si>
  <si>
    <t>1-(2,4-dimethoxybenzyl)-3-(4-nitrobenzyl)-4-(trifluoromethyl)-1,5-dihydro-2H-pyrrol-2-one</t>
  </si>
  <si>
    <t>IR(neat):飦?2938,2840,1698,1610,1521,1457,1346,1254,1228,1209,1159,1126,1017,703cm-1.</t>
  </si>
  <si>
    <t>FC(COC1=C(C=O)C=CC=C1)(C(C(F)(F)F)(F)F)F</t>
  </si>
  <si>
    <t>2-(2,2,3,3,4,4,4-Heptafluorobutoxy)benzaldehyde</t>
  </si>
  <si>
    <t>IR:ν=3728,3625,2922,2851,2341,1659,1632,1602,1469,1226,1127,1023,736,669,571,538cm-1.</t>
  </si>
  <si>
    <t>C1(=CC=CC=C1)/C(=C\C1=CC=CC=C1)/NC(CCCC#C)=O</t>
  </si>
  <si>
    <t>(E)-N-(1,2-Diphenylvinyl)hex-5-ynamide</t>
  </si>
  <si>
    <t>IR(cm–1)3300,3285,3247,3156,3052,2944,1663,1638,1541,1290,1262,1207,1163,876,849,785,766,757,743,697,648,634,587,554,495</t>
  </si>
  <si>
    <t>FC(S(=O)(=O)OC=1[C@@H](OC(C1CCCCCCCCCCCC\C=C/CC\C=C/CCCCCCCCCCCC)=O)C)(F)F</t>
  </si>
  <si>
    <t>(S)-2-Methyl-5-oxo-4-((13Z,17Z)-triaconta-13,17-dien-1-yl)-2,5-dihydrofuran-3-yl trifluoromethanesulfonate</t>
  </si>
  <si>
    <t>IR(ATR):ṽ=3007,2923,2853,1781,1737,1699,1434,1378,1340,1322,1218,1137,1104,1066,936,806,764,722,603,535,509cm-1</t>
  </si>
  <si>
    <t>O1COC2=C1C=CC(=C2)C(=O)C2=CC=C(C=C2)C</t>
  </si>
  <si>
    <t xml:space="preserve">  1652.0 1606.0</t>
  </si>
  <si>
    <t>benzo[d][1,3]dioxol-5-yl(p-tolyl)methanone</t>
  </si>
  <si>
    <t>IR(film)ν/cm-1:2920,1652,1606,1270,1038,752.</t>
  </si>
  <si>
    <t>C1(=CC=CC=C1)\C(\C)=C\C(CCCCCCC)=O</t>
  </si>
  <si>
    <t>1600 1683</t>
  </si>
  <si>
    <t>(E)-2-Phenylundec-2-en-4-one</t>
  </si>
  <si>
    <t>IR(ATR)694,726,755,1446,1574,1600,1683,2855,2926,3024cm−1</t>
  </si>
  <si>
    <t>C(C)C(C(C(=O)C1=CC=CC=C1)C)=CC</t>
  </si>
  <si>
    <t>1682 1726</t>
  </si>
  <si>
    <t>3-Ethyl-2-methyl-1-phenylpent-3-en-1-one</t>
  </si>
  <si>
    <t>IR(ATR)693,758,977,1220,1449,1597,1682,1726,2935,2970cm−1</t>
  </si>
  <si>
    <t>FC1=CC=C(C(=O)OCC(SC#N)C2=CC=C(C=C2)F)C=C1</t>
  </si>
  <si>
    <t>2-(4-Fluorophenyl)-2-thiocyanatoethyl 4-fluorobenzoate</t>
  </si>
  <si>
    <t>IR(KBr):3060,3032,2994,2958,2854,2156,1723,1610,1505,1460,1428,1270,1223,1165,1105,1072,978,850,710,657cm-1</t>
  </si>
  <si>
    <t>COC1=CC=C(C=C1)C(C#N)CC(=O)C=1N(C=CN1)C</t>
  </si>
  <si>
    <t>2-(4-Methoxyphenyl)-4-(1-methyl-1H-imidazol-2-yl)-4-oxobutanenitrile</t>
  </si>
  <si>
    <t>IR:3003,2958,2933,2838,2340,2241,1675,1612,1511,1463,1400,1291,1250,1181,1030,979,914,831,776,689,588.</t>
  </si>
  <si>
    <t>FC(C(=O)NC1=C(C=C(C=C1)[N+](=O)[O-])C[N+](=O)[O-])F</t>
  </si>
  <si>
    <t>2,2-Difluoro-N-(4-nitro-2-(nitromethyl)phenyl)acetamide</t>
  </si>
  <si>
    <t>IR(KBr,蠀/cm-1):3231(S),3173(M),1697(VS),1621(M),1591(S),1558(VS),1505(VS),1352(S),1314(S),1282(S),1266(S),1224(W),1214(W),1189(W),1135(S),1092(M),1064(S).</t>
  </si>
  <si>
    <t>CC1=CC[C@@H](CC1)C(=C/C=C/C(=O)N1CCOCC1)C</t>
  </si>
  <si>
    <t xml:space="preserve">  1737.0 1646.0</t>
  </si>
  <si>
    <t>(2E)-5-((R)-4-methylcyclohex-3-en-1-yl)-1-morpholinohexa-2,4-dien-1-one</t>
  </si>
  <si>
    <t>IR(ATR)谓(cm-1):2919,1737,1646,1594,1430,1271,1231,1115,1042,976,854.</t>
  </si>
  <si>
    <t>BrC1=C2CC3(N(C(C(=C3C=C(C)C)C3=CC=CC=C3)=O)OC)NC2=CC=C1</t>
  </si>
  <si>
    <t xml:space="preserve"> 1744 1698 1611</t>
  </si>
  <si>
    <t>4-bromo-1'-methoxy-3'-(2-methylprop-1-en-1-yl)-4'-phenylspiro[indoline-2,2'-pyrrol]-5'(1'H)-on</t>
  </si>
  <si>
    <t>O1COC2=C1C=CC(=C2)CC(=O)C=2C=C(C=CC2)C</t>
  </si>
  <si>
    <t>1742 1679 1603</t>
  </si>
  <si>
    <t>2-(Benzo[d][1,3]dioxol-5-yl)-1-(m-tolyl)ethanone</t>
  </si>
  <si>
    <t>IR(KBr):2898,2778,1742,1679,1603,1585,1490,1444,1328,1248,1187,1157,1100,1039,928,786,736,691,614cm-1</t>
  </si>
  <si>
    <t>CC1=C(C=CC(=C1)C)[C@@H](C=C)[C@]1(C(C2=CC=CC=C2C1)=O)O</t>
  </si>
  <si>
    <t>(R)-2-((R)-1-(2,4-Dimethylphenyl)allyl)-2-hydroxy-2,3-dihydro-1H-inden-1-one</t>
  </si>
  <si>
    <t>FC(C1=CC=C(C=C1)\C=C\C(CCCC)=O)(F)F</t>
  </si>
  <si>
    <t xml:space="preserve">  1659.0 1625.0</t>
  </si>
  <si>
    <t>(E)-1-(4-(trifluoromethyl)phenyl)hept-1-en-3-one</t>
  </si>
  <si>
    <t>IR(neat,cm-1):2974,2948,1659,1625,1330,1100,1071,834,741.</t>
  </si>
  <si>
    <t>C1(=CC=CC=C1)/C(/C(=O)OCC=C(C)C)=N/NS(=O)(=O)C1=CC=C(C)C=C1</t>
  </si>
  <si>
    <t>3-Methylbut-2-en-1-yl (Z)-2-phenyl-2-(2-tosylhydrazineylidene)acetate</t>
  </si>
  <si>
    <t>IR(KBr):3403,2934,1709,1667,1444,1223cm-1</t>
  </si>
  <si>
    <t>N1C(=CC2=CC=CC=C12)C(C(C)=O)C1=CC=CC=C1</t>
  </si>
  <si>
    <t>1-(1H-indol-2-yl)-1-phenylpropan-2-one</t>
  </si>
  <si>
    <t>IR(neat,cm-1)3377,1711,1613,1454,1417,787,748</t>
  </si>
  <si>
    <t>C[C@@H]1CC=CC(C1)=O</t>
  </si>
  <si>
    <t xml:space="preserve">  1714.0 1674.0</t>
  </si>
  <si>
    <t>(R)-5-methylcyclohex-2-en-1-one</t>
  </si>
  <si>
    <t>IR(thinfilm)2954,2932,2855,1714,1674,1460,1363,1254,1204,1177cm-1</t>
  </si>
  <si>
    <t>C1(=CC=CC=C1)C(C(=O)C1=CC=C(C#N)C=C1)C1N=C(CC1)C1=CC=CC=C1</t>
  </si>
  <si>
    <t>4-(-2-Phenyl-2-(-5-phenyl-3,4-dihydro-2H-pyrrol-2-yl)acetyl)benzonitrile</t>
  </si>
  <si>
    <t>IR(KBr)ν3062,2926,2230,1687,1615,1599,1453,1340,1209,1010,696cm-1.</t>
  </si>
  <si>
    <t>S1C2=C(C(=C1)CCCCC(=O)O)C=CC=C2</t>
  </si>
  <si>
    <t>5-(Benzo[b]thiophen-3-yl)pentanoic acid</t>
  </si>
  <si>
    <t>C1(=CC=CC2=CC=CC=C12)C(=O)C1=CC=2C(=NC3=CC=CC=C3C2)S1</t>
  </si>
  <si>
    <t>Naphthalen-1-yl(thieno[2,3-b]quinolin-2-yl)methanone</t>
  </si>
  <si>
    <t>IR(KBr):谓=2926.37,2848.86,1728.22,1620.21,1521.84,1296.16,740.67cm-1.</t>
  </si>
  <si>
    <t>CC1=CC[C@@H](CC1)C(=C/C=C/C(=O)OCC1=CC=CC=C1)C</t>
  </si>
  <si>
    <t xml:space="preserve">  1715.0 1633.0</t>
  </si>
  <si>
    <t>Benzyl (2E)-5-((R)-4-methylcyclohex-3-en-1-yl)hexa-2,4-dienoate</t>
  </si>
  <si>
    <t>IR(ATR)谓(cm-1)2963,1715,1633,1270,1150,1132,979,754,697.</t>
  </si>
  <si>
    <t>COC1OC2(C=C1)CN(C(C2CCC)=O)C2=CC=CC=C2</t>
  </si>
  <si>
    <t xml:space="preserve">  1709.0 1626.0</t>
  </si>
  <si>
    <t>2-methoxy-7-phenyl-9-propyl-1-oxa-7-azaspiro[4.4]non-3-en-8-one</t>
  </si>
  <si>
    <t>IR:2834,2362,1709,1626,1500,1365,1150,966,839,770,641cm-1.</t>
  </si>
  <si>
    <t>CC(C)(C)C1CC(C(CC1)=O)C1=NC=CC=C1</t>
  </si>
  <si>
    <t xml:space="preserve">  1715.0 1636.0</t>
  </si>
  <si>
    <t>4-(1,1-Dimethylethyl)-2-(pyridin-2-yl)cyclohexan-1-one</t>
  </si>
  <si>
    <t>IR(neat):2950,2866,1715,1636,1591,1480,1451,1364,1288,1218,1092,902,779,737,658cm-1</t>
  </si>
  <si>
    <t>CC1=C(/C=C/C2CC(=CO2)C(=O)OCC)C=CC=C1</t>
  </si>
  <si>
    <t>(E)-ethyl 5-(2-methylstyryl)-4,5-dihydrofuran-3-carboxylate</t>
  </si>
  <si>
    <t>IR(cm-1)2980,1699,1622,1095,749</t>
  </si>
  <si>
    <t>S1C2=C(C=C1C(=O)C1=CC3=CC=CC=C3C=C1)C=CC=C2</t>
  </si>
  <si>
    <t>Benzo[b]thiophene-2-yl(naphthalene-2-yl)methanone</t>
  </si>
  <si>
    <t>IR(KBr)3057,2924,2855,1631,1604,764cm-1.HRMS(m/z):[M+Na]+calcdforC19H12ONaS:311.0507</t>
  </si>
  <si>
    <t>C1(=CC=CC=C1)C#CC1CC(O1)=O</t>
  </si>
  <si>
    <t>4-(phenylethynyl)oxetan-2-one</t>
  </si>
  <si>
    <t>IR(neat),max:3056,2970,2235,2188,1951,1885,1828,1746,1702,1658,1598,1573,1490,1443,1408,1342,1266,1244,1199,1162,1124,1097,1071,1052,1027,1005,978,943,920,832,755,689,617,559,537,525,511,431cm-1</t>
  </si>
  <si>
    <t>N=1C=CN2C=3CCCC(C3C=3C=CC=CC3C21)=O</t>
  </si>
  <si>
    <t>6,7-dihydroimidazo[1,2-f]phenanthridin-8(5H)-one</t>
  </si>
  <si>
    <t>C(#N)CC1(C(=CCCC1)C)C(=O)O</t>
  </si>
  <si>
    <t>acid(4i).</t>
  </si>
  <si>
    <t>1-(Cyanomethyl)-2-methylcyclohex-2-ene-1-carboxylic acid</t>
  </si>
  <si>
    <t>BrC=1C=CC=2C=3N(C=4CCCC(C4C2C1)=O)C=CN3</t>
  </si>
  <si>
    <t>10-bromo-6,7-dihydroimidazo[1,2-f]phenanthridin-8(5H)-one</t>
  </si>
  <si>
    <t>C[Si](CCOCO[C@@H](C[C@@H]1OC(OC[C@H]1C=1SC=C(N1)/C=C(/C(=O)O)\C)(C)C)CO)(C)C</t>
  </si>
  <si>
    <t>(E)-3-(2-((4S,5R)-4-((S)-2-((2-(Trimethylsilyl)ethoxy)methoxy)-3-hydroxypropyl)-2,2-dimethyl-1,3-dioxan-5-yl)thiazol-4-yl)-2-methylacrylicacid</t>
  </si>
  <si>
    <t>6-(2-carbamoylthiophen-3-yl)hex-5-yn-1-ylmethanesulfonate</t>
  </si>
  <si>
    <t>CC/1C(C2=CC=CC=C2\C1=C(\CC)/C1=CC=CC=C1)=O</t>
  </si>
  <si>
    <t>(Z)-2-methyl-3-(1-phenylpropylidene)-2,3-dihydro-1H-inden-1-one</t>
  </si>
  <si>
    <t>IR(ATR,inCDCl3)谓3398(w),3096(w),3055(w),2993(w),2965(m),2933(w),2871(w),1706(s),1689(w),1636(w),1596(m),1572(w),1490(m),1466(m),1451(m),1440(m),1371(w),1331(w),1292(m),1268(w),1233(m),1178(w),1158(w),1099(w),1073(w),1036(w),1026(w)cm-1.</t>
  </si>
  <si>
    <t>C(C1=CC=CC=C1)[C@H]1N(C(SC1)=S)C([C@H]([C@@H]([C@@H]([C@@H](CCO[Si](C1=CC=CC=C1)(C1=CC=CC=C1)C(C)(C)C)OC)C)O)C)=O</t>
  </si>
  <si>
    <t xml:space="preserve">  1689.0 1676.0</t>
  </si>
  <si>
    <t>(2S,3R,4S,5R)-1-((R)-4-Benzyl-2-thioxothiazolidin-3-yl)-7-((tert-butyldiphenylsilyl)oxy)-3-hydroxy-5-methoxy-2,4-dimethylheptan-1-one</t>
  </si>
  <si>
    <t>IR(neat)谓max3446,2930,1689,1676,1585,1257,1109cm-1</t>
  </si>
  <si>
    <t>O1C=C(C=C1)C1=CC2=C(C=N1)C(OC(O2)(C)C)=O</t>
  </si>
  <si>
    <t>7-(Furan-3-yl)-2,2-dimethyl-4H-[1,3]dioxino[5,4-c]pyridin-4-one</t>
  </si>
  <si>
    <t>IR(thinfilm)cm1:3122,1739,1610,1416,1282,1202,1158,1034,919,830,748.7-(Furan-3-yl)-2,2-dimethyl-4-oxo-4H-[1,3]dioxino[5,4-c]pyridine-8-carbaldehy-de(12u′):49mg,18%yield.</t>
  </si>
  <si>
    <t>OC(CCC#CC1=C(C(=O)N)C=CC=C1)C</t>
  </si>
  <si>
    <t>2-(5-Hydroxyhex-1-yn-1-yl)benzamide</t>
  </si>
  <si>
    <t>ClC1=CC=C(C=C1)[C@@H](C=C)[C@]1(C(C2=CC=CC=C2C1)=O)O</t>
  </si>
  <si>
    <t>(R)-2-((R)-1-(4-Chlorophenyl)allyl)-2-hydroxy-2,3-dihydro-1H-inden-1-one</t>
  </si>
  <si>
    <t>OC(C#CC1=C(C=O)C=CC=C1)C1=CC=C(C=C1)C</t>
  </si>
  <si>
    <t>2-(3-Hydroxy-3-(p-tolyl)prop-1-yn-1-yl)benzaldehyde</t>
  </si>
  <si>
    <t>[Si](C)(C)(C(C)(C)C)OCCC(CC=C)=O</t>
  </si>
  <si>
    <t>1-(tert-butyldimethylsilyloxy)hex-5-en-3-one</t>
  </si>
  <si>
    <t>IR(neat):谓2932,2858,2365,1720,1638,1102,668cm-1HRMS(ESI)calcdforC13H26NaO2Si[M+Na+]:265.15943.Found:265.15941.5-ethylhept-1-en-4-one(3f)Colorlessoil:Rf(5%EA/PE)=0.80,24%yield.</t>
  </si>
  <si>
    <t>C(C(C)C)C1=CC(=C(C=O)C=C1)OCC(F)(F)F</t>
  </si>
  <si>
    <t>4-Isobutyl-2-(2,2,2-trifluoroethoxy)benzaldehyde</t>
  </si>
  <si>
    <t>IR:ν=2957,2926,2870,1686,1609,1574,1429,1277,1247,1165,1119,1066,974,858,816,758cm-1.</t>
  </si>
  <si>
    <t>C(#N)C1=CC=C(/C=C/NC(C2=CC=CC=C2)=O)C=C1</t>
  </si>
  <si>
    <t>(E)-N-(4-cyanostyryl)benzamide</t>
  </si>
  <si>
    <t>IR(KBr):2141,1688,1627,1499,1326,982</t>
  </si>
  <si>
    <t>C(C)(C)(C)C1=CC=C(C=C1)/C=C/C(C(C)=O)=C1SCCS1</t>
  </si>
  <si>
    <t xml:space="preserve">  1640.0 1619.0</t>
  </si>
  <si>
    <t>(E)-5-(4-(tert-Butyl)phenyl)-3-(1,3-dithiolan-2-ylidene)pent-4-en-2-one</t>
  </si>
  <si>
    <t>IR(KBr):3026,2957,2865,1640,1619,1512,1449,1355,1304,972,824cm鈥?.</t>
  </si>
  <si>
    <t>CC1=CC(=NC=C1)C(C(C=CC1=CC=CC=C1)CC[Si](C)(C)C)=O</t>
  </si>
  <si>
    <t>1-(4-methylpyridin-2-yl)-4-phenyl-2-(2-(trimethylsilyl)ethyl)but-3-en-1-one</t>
  </si>
  <si>
    <t>IR(KBr)ν2952,1692,1600,1448,1248,1175,835,751,695cm-1.</t>
  </si>
  <si>
    <t>C1(=CCCC1)C(CCC#CC1=CC=CC=C1)=O</t>
  </si>
  <si>
    <t>1-Cyclopentenyl-5-phenyl-4-pentyn-1-one</t>
  </si>
  <si>
    <t>IR(neat)2914,1661,1614,1490,1428,1377,1179,984,758cm–1</t>
  </si>
  <si>
    <t>CC1=CC(=C(C=O)C=C1C)OCC(F)(F)F</t>
  </si>
  <si>
    <t>4,5-Dimethyl-2-(2,2,2-trifluoroethoxy)benzaldehyde</t>
  </si>
  <si>
    <t>IR:ν=2926,1669,1612,1505,1456,1403,1289,1264,1162,1050,970,741,720cm-1.</t>
  </si>
  <si>
    <t>C(C)C1=CC=C(C=C1)C(C#CC1=C(C=O)C=CC=C1)(C)O</t>
  </si>
  <si>
    <t>2-(3-(4-Ethylphenyl)-3-hydroxy-but-1-yn-1-yl)benzaldehyde</t>
  </si>
  <si>
    <t>CC=1C=C(C=C(C1)C)CCC(C)=O</t>
  </si>
  <si>
    <t>4-(3,5-dimethylphenyl)butan-2-one</t>
  </si>
  <si>
    <t>IR(neat)3014,2920,2360,1716,1606,1450,1362,1158,850,698,518cm-1HRMS(ASAP)calculated[M]+176.1201,found[M]+176.11917.57.06.56.05.55.04.54.03.53.02.52.01.51.00.50ChemicalShift(ppm)CH3OCH3CH31H</t>
  </si>
  <si>
    <t>O1COC2=C1C=CC(=C2)C(CC(=O)[O-])\C=C\C2=CC=CC=C2</t>
  </si>
  <si>
    <t>(E)-3-(benzo[d][1,3]dioxol-5-yl)-5-phenylpent-4-enoate</t>
  </si>
  <si>
    <t>IR(film)νmax3025,2950,2892,1734,1608,1502,1486,1438,1356,1242,1155,1037,966,933,810,745,693cm-1;HRMS(ESI)m/z:[M+H]+CalcdforC19H19O4+311.1283;found311.1281.</t>
  </si>
  <si>
    <t>BrC1=CC(=C(C=C1)NC(C1=CC=CC=C1)=O)C(=NNS(=O)(=O)C1=CC=C(C)C=C1)C1=CC=CC=C1</t>
  </si>
  <si>
    <t>N-(4-Bromo-2-(phenyl(2-tosylhydrazono)methyl)phenyl)benzamide</t>
  </si>
  <si>
    <t>CC1(CC(=NO1)C(=O)OCC=C)C</t>
  </si>
  <si>
    <t>allyl 5,5-dimethyl-4,5-dihydroisoxazole-3-carboxylate</t>
  </si>
  <si>
    <t>COC(C1=C(C=C(C=C1)F)CC1=C(NC2=CC=CC=C12)I)=O</t>
  </si>
  <si>
    <t>Methyl-4-fluoro-2-((2-iodo-1H-indol-3-yl)methyl)benzoate</t>
  </si>
  <si>
    <t>IR(neat)(cm-1)3335,2949,2845,1704,1608,1585,1489,1446,1434,1336,1298,1279,1253,1190,1150,1116,1081,1069,1010,952,909,866,833,777,743.</t>
  </si>
  <si>
    <t>C(CC)C=1N(C(C2=CC=CC=C2C1CCC)=O)C1=CC=C(C=C1)C</t>
  </si>
  <si>
    <t>3,4-Dipropyl-2-p-tolylisoquinolin-1(2H)-one</t>
  </si>
  <si>
    <t>IR(KBr):1604,1658(谓CO),2869,2931,3031and3062cm-1</t>
  </si>
  <si>
    <t>C(C=CC1=CC=CC=C1)C1=CC=C(C(=O)OC2C3CC4CC(CC2C4)C3)C=C1</t>
  </si>
  <si>
    <t>Adamantan-2-yl 4-cinnamylbenzoate</t>
  </si>
  <si>
    <t>IR(neat):2901,2855,1713,1610,1448,1414,1341,1275,1116,1110,1096,1078,989,970,747,692cm-1.</t>
  </si>
  <si>
    <t>O=C(C1=CC=C(OC)C=C1)CC2=CC=CC(N)=C2</t>
  </si>
  <si>
    <t>1′-(3-Aminophenyl)-2′-(4′′-methoxyphenyl)ethan-2′-one</t>
  </si>
  <si>
    <t>IR(neat)3350,2950,1667,1601,1258,1217,995,837,766cm鈭?</t>
  </si>
  <si>
    <t>CC1=CC[C@@H](CC1)C(=C/C=C/C(=O)OCC)C</t>
  </si>
  <si>
    <t>Ethyl (2E)-5-((R)-4-methylcyclohex-3-en-1-yl)hexa-2,4-dienoate</t>
  </si>
  <si>
    <t>IR(ATR)谓(cm-1):2913,1714,1633,1444,1367,1271,1150,1134,1042,979,887,801,757.</t>
  </si>
  <si>
    <t>C1(=CC=CC=C1)CC(\C=C/C)=O</t>
  </si>
  <si>
    <t>(Z)-1-phenylpent-3-en-2-one</t>
  </si>
  <si>
    <t>IR(neat):谓1687,1618,1439,1076,700cm-1HRMS(ESI)calcdforC11H12NaO[M+Na+]:183.07804.Found:183.07769.</t>
  </si>
  <si>
    <t>CC1=CC=C2C(=CC(NC2=C1C)=O)C1=CC=CC=C1</t>
  </si>
  <si>
    <t>7,8-Dimethyl-4-phenylquinolin-2(1H)-one</t>
  </si>
  <si>
    <t>IR(KBr):2955,2842,1770,1691,1441,1255,871,715cm-1</t>
  </si>
  <si>
    <t>CC1=CC=C(C(=O)OCC(SC#N)C2=CC=C(C=C2)F)C=C1</t>
  </si>
  <si>
    <t>2-(4-Fluorophenyl)-2-thiocyanatoethyl 4-methylbenzoate</t>
  </si>
  <si>
    <t>IR(KBr):3068,3035,2995,2964,2850,2156,1720,1603,1510,1455,1422,1269,1225,1163,1110,1070,981,840,705,652cm-1</t>
  </si>
  <si>
    <t>[Si](C)(C)(C(C)(C)C)O[C@H](C[C@@H]1CC=CC(N1)=O)C1=CC=CC=C1</t>
  </si>
  <si>
    <t>(S)-6-((R)-2-((tert-Butyldimethylsilyl)oxy)-2-phenylethyl)-5,6-dihydropyridin-2(1H)-one</t>
  </si>
  <si>
    <t>IR(KBr)υ3218,2952,2894,1645,1615,1256,1057,772cm-1</t>
  </si>
  <si>
    <t>C1(=CC=CC=C1)C(=C1/C(/C(C2=CC=CC=C12)=O)=C/C)C1=CC=CC=C1</t>
  </si>
  <si>
    <t>(Z)-3-(diphenylmethylene)-2-ethylidene-2,3-dihydro-1H-inden-1-one</t>
  </si>
  <si>
    <t>IR(ATR,inCDCl3)谓3076(w),3057(w),3025(w),2971(w),2941(w),2903(w),2843(w),1703(s),1631(m),1599(w),1574(w),1489(w),1466(w),1442(m),1387(w),1372(w),1324(w),1297(m),1201(w),1176(w),1156(w),1134(w),1099(w),1074(w),1029(w),1000(w)cm-1.</t>
  </si>
  <si>
    <t>O=C(C1=CC=NC=C1)N</t>
  </si>
  <si>
    <t>4-Pyridine carboxamide</t>
  </si>
  <si>
    <t>CC1=CC=C(C(=O)NCC(=C)C)C=C1</t>
  </si>
  <si>
    <t>4-methyl-N-(2-methylallyl)benzamide</t>
  </si>
  <si>
    <t>IR(neat)2976,2937,2902,1739,1648,1087,905,829,763,717cm–1.1H</t>
  </si>
  <si>
    <t>C1(=CC=CC=C1)/C=C/C=C/NC(C1=CC=CC=C1)=O</t>
  </si>
  <si>
    <t>N-((1E,3E)-4-phenylbuta-1,3-dien-1-yl)benzamide</t>
  </si>
  <si>
    <t>IR(KBr):2978,2265,2147,1676,1623,1236,1175,1191,1084,1001,748,694</t>
  </si>
  <si>
    <t>FC1=CC=C(C=C1)[C@H](C[N+](=O)[O-])[C@H]1C(CCCC1)=O</t>
  </si>
  <si>
    <t>(2S)-2-[(1R)-1-(4-Fluorophenyl)-2-nitroethyl]cyclohexanone</t>
  </si>
  <si>
    <t>IR(neat):2954,2861,1698,1600,1511,1448,1382,1307,1229,1128,1061,889,830,729,643,557cm-1</t>
  </si>
  <si>
    <t>O=C1OI(/C=C/CCl)C2=CC=CC=C12</t>
  </si>
  <si>
    <t>(E)-1-(3-Chloroprop-1-en-1-yl)-1λ3-benzo[d][1,2]iodaoxol-3(1H)-one</t>
  </si>
  <si>
    <t>FC(COC1=C(C=O)C(=CC=C1)OCC(F)(F)F)(F)F</t>
  </si>
  <si>
    <t>2,6-Bis(2,2,2-trifluoroethoxy)benzaldehyde</t>
  </si>
  <si>
    <t>IR:ν=2950,2931,1698,1601,1482,1461,1265,1230,1151,1069,965,752,680cm-1.</t>
  </si>
  <si>
    <t>CC1=CC=2N(C(N=C(N2)C2=CC=CC=C2)=O)C=C1</t>
  </si>
  <si>
    <t xml:space="preserve">  1693.0 1639.0</t>
  </si>
  <si>
    <t>8-Methyl-2-phenyl-4H-pyrido[1,2-a][1,3,5]triazin-4-one</t>
  </si>
  <si>
    <t>ClC1=C(C=C2NC(C=3N(C2=C1)C=CC3)=O)C</t>
  </si>
  <si>
    <t>8-Chloro-7-methylpyrrolo[1,2-a]quinoxalin-4(5H)-one</t>
  </si>
  <si>
    <t>C1=CC=CC2=C1C1=C(O2)CCCCC1=O</t>
  </si>
  <si>
    <t>-one (3ab):</t>
  </si>
  <si>
    <t>6,7,8,9-Tetrahydro-10H-cyclohepta[b]benzofuran-10-one</t>
  </si>
  <si>
    <t>IR(neat)1638,1580cm–1</t>
  </si>
  <si>
    <t>C(C)(=O)N[C@@H]1C[C@@H](O[C@@H](C1)C=CC1=CC=CC=C1)COS(=O)(=O)C1=CC=C(C=C1)C</t>
  </si>
  <si>
    <t>((2R,4S,6S)-4-Acetamido-tetrahydro-6-styryl-2H-pyran-2-yl)methyl-4-methylbenzenesulfonate</t>
  </si>
  <si>
    <t>IR(KBr)υ3284,2926,1717,1654,1545,1358,1175,976,770cm-1</t>
  </si>
  <si>
    <t>C(#C)C1=CC=C(C=C1)C(C(C1N=C(CC1)C1=CC=CC=C1)C1=CC=CC=C1)=O</t>
  </si>
  <si>
    <t>1-(4-Ethynylphenyl)-2-phenyl-2-(5-phenyl-3,4-dihydro-2H-pyrrol-2-yl)ethan-1-one</t>
  </si>
  <si>
    <t>IR(KBr)ν3286,2927,1680,1602,1494,1453,1338,1265,1212,1174,696cm-1.</t>
  </si>
  <si>
    <t>C(#N)CC1(C(=C(CC=C1)C)C)C(=O)O</t>
  </si>
  <si>
    <t xml:space="preserve">acid (2e). </t>
  </si>
  <si>
    <t>1-(Cyanomethyl)-2,3-dimethylcyclohexa-2,5-diene-1-carboxylicacid</t>
  </si>
  <si>
    <t>IR(KBr):v=3135,2274,1728,1220,729cm1.</t>
  </si>
  <si>
    <t>C(C1=CC=CC=C1)C=1C(N(C2=CC(=C(C=C2N1)Br)Br)C)=O</t>
  </si>
  <si>
    <t>3-benzyl-6,7-dibromo-1-methylquinoxalin-2(1H)-one</t>
  </si>
  <si>
    <t>IR(neat,cm-1):ṽ:3312,3088,2923,2854,2325,2091,1900,1740,1661,1548,1454,1388,1289,1198,1004,906,884,747,700.113-benzyl-1,6,7-trimethylquinoxalin-2(1H)-one(3qa)Thecrudemixturewaspurifiedbysilicagelcolumnchromatographywithpentane/EA(10:1).</t>
  </si>
  <si>
    <t>NC1=C(C=CC=C1)C(=O)C1=CC=2C(=NC3=C(C=CC=C3C2)C)S1</t>
  </si>
  <si>
    <t>(2-aminophenyl)(8-methylthieno[2,3-b]quinolin-2-yl)-methanone</t>
  </si>
  <si>
    <t>IR(KBr):谓=3462.22,3350.35,2920.23,1724.36,1612.24,1577.77,1232.51,750.31cm-1.</t>
  </si>
  <si>
    <t>C(C)OC(=O)C1(OC(C1(C)C)(C)C)C1=CC(=CC(=C1)F)F</t>
  </si>
  <si>
    <t>Ethyl2-(3,5-difluorophenyl)-3,3,4,4-tetramethyloxetane-2-carboxylate</t>
  </si>
  <si>
    <t>ClC1=CC(=NC=C1)C1C(CCCC1)=O</t>
  </si>
  <si>
    <t xml:space="preserve">  1711.0 1626.0</t>
  </si>
  <si>
    <t>2-(4-Chloropyridin-2-yl)cyclohexan-1-one</t>
  </si>
  <si>
    <t>IR(neat):2923,2839,2584,1711,1626,1573,1537,1479,1391,1362,1272,1233,1179,1072,1013,901,870,855,808,752,643cm-1</t>
  </si>
  <si>
    <t>C(#N)CC1(C(=CCC=C1C)C)C(=O)O</t>
  </si>
  <si>
    <t xml:space="preserve">acid (2f). </t>
  </si>
  <si>
    <t>1-(Cyanomethyl)-2,6-dimethylcyclohexa-2,5-diene-1-carboxylicacid</t>
  </si>
  <si>
    <t>IR(KBr):v=3071,2275,1733,1225,782,702cm1.</t>
  </si>
  <si>
    <t>COC=1C=C(C=CC1)C(C1=C(C=CC=C1)NC(C1=CC=CC=C1)=O)=NNS(=O)(=O)C1=CC=C(C)C=C1</t>
  </si>
  <si>
    <t xml:space="preserve">  1654.0 1707.0</t>
  </si>
  <si>
    <t>N-(2-((3-Methoxyphenyl)(2-tosylhydrazono)methyl)phenyl)benzamide</t>
  </si>
  <si>
    <t>IR(film,cm-1):1020,1041,1091,1118,1165,1220,1257,1305,1342,1448,1512,1577,1654,1707,3041.</t>
  </si>
  <si>
    <t>CC1=CC(=C(C=O)C=C1)OCC(F)(F)F</t>
  </si>
  <si>
    <t>4-Methyl-2-(2,2,2-trifluoroethoxy)benzaldehyde</t>
  </si>
  <si>
    <t>IR:ν=2922,1671,1610,1281,1256,1162,1068,969,810cm-1.</t>
  </si>
  <si>
    <t>CC1=CC=C(CNC(C(=O)[O-])=S)C=C1</t>
  </si>
  <si>
    <t>4-methylbenzyl2-amino-2-thioxoacetate</t>
  </si>
  <si>
    <t>BrC1=CC=C(C=O)C=C1</t>
  </si>
  <si>
    <t xml:space="preserve"> 1677 1656</t>
  </si>
  <si>
    <t>ClC1=C2C(N(C=C1)CC(=O)C1=CC=CC=C1)=NC=C2</t>
  </si>
  <si>
    <t>2-(4-chloro-7H-pyrrolo[2,3-b]pyridin-7-yl)-1-phenylethan-1-one</t>
  </si>
  <si>
    <t>IR(KBrfilm,cm-1)ν3055,2937,1686,1609,1556,1447,1313,1138,822,768,754,723,687.</t>
  </si>
  <si>
    <t>C1(=CC=CC=C1)[Se]C1=C(C=2N(C=3C=CC=CC13)C1=CC=CC=C1C2C=O)C2=C(C=CC=C2)C</t>
  </si>
  <si>
    <t>5-(Phenylselanyl)-6-(o-tolyl)indolo[1,2-a]quinoline-7-carbaldehyde</t>
  </si>
  <si>
    <t>CC1(C2COC(C12C1=CN(C2=CC=CC=C12)C)=O)C</t>
  </si>
  <si>
    <t>6,6-Dimethyl-1-(1-methyl-1H-indol-3-yl)-3-oxabicyclo[3.1.0]hexan-2-one</t>
  </si>
  <si>
    <t>IR(KBr):3120,2977,1752,1680,1475,1216,1100cm-1</t>
  </si>
  <si>
    <t>C1(=CC=CC=C1)C#CC1(CCOCC1)CNC(=O)NCC1(CCOCC1)C#CC1=CC=CC=C1</t>
  </si>
  <si>
    <t>1,3-Bis((4-(phenylethynyl)tetrahydro-2H-pyran-4-yl)methyl)urea</t>
  </si>
  <si>
    <t>FC1=CC=C(C=C1)[C@H](CC(C)(C)C)C1=CC=C(C=C1)C(C)=O</t>
  </si>
  <si>
    <t>(5k)The re</t>
  </si>
  <si>
    <t>(R)-1-(4-(1-(4-fluorophenyl)-3,3-dimethylbutyl)phenyl)ethan-1-one</t>
  </si>
  <si>
    <t>IR(neat,cm–1)ν:3673,2960,2359,1682,1606,1507,1360,1263,1015,799,599.</t>
  </si>
  <si>
    <t>O1COC2=C1C=CC(=C2)CC(=O)C2=CC=CC=C2</t>
  </si>
  <si>
    <t>1677 1638</t>
  </si>
  <si>
    <t>2-(Benzo[d][1,3]dioxol-5-yl)-1-phenylethanone</t>
  </si>
  <si>
    <t>IR(KBr):2921,2852,1677,1638,1490,1446,1384,1248,1190,1101,1039,927,692,591,498cm-1</t>
  </si>
  <si>
    <t>O[C@H](C[C@H](C[C@@H](C[C@@H]1C\C(\C[C@@H](O1)CC=O)=C/[Si](C)(C)C)C)OC)CCC</t>
  </si>
  <si>
    <t>2-((2R,6R,E)-6-((2S,4S,6S)-6-hydroxy-4-methoxy-2-methylnonyl)-4-((trimethylsilyl)methylene)tetrahydro-2H-pyran-2-yl)acetaldehyde</t>
  </si>
  <si>
    <t>IR(neat)ν:1085,1247,1325,1368,1622,1726,2953,3447cm-1.1H</t>
  </si>
  <si>
    <t>FC1(C2(CC1(C2)C2=CC=C(C=C2)C(F)(F)F)C(=O)OC)F</t>
  </si>
  <si>
    <t>1738  1622</t>
  </si>
  <si>
    <t>Methyl 2,2-difluoro-3-(4-(trifluoromethyl)phenyl)bicyclo[1.1.1]pentane-1-carboxylate</t>
  </si>
  <si>
    <t>COC1=CC=C(C=C1)C=1N(C2=CC=CC=C2C1C1C=CN(C=C1)C(=O)OCC)C</t>
  </si>
  <si>
    <t>Ethyl 4-(2-(4-methoxyphenyl)-1-methyl-1H-indol-3-yl)pyridine-1(4H)-carboxylate</t>
  </si>
  <si>
    <t>IR(Neat)cm-1:3051,2928,2842,1735,1602,1464,1307,1248,1174,1115,1025.1H</t>
  </si>
  <si>
    <t>C(#N)C1=CC=C(CN2C(C3=C(C=4C=CC=CC24)COCC=C3)=O)C=C1</t>
  </si>
  <si>
    <t xml:space="preserve">  1718.0 1642.0</t>
  </si>
  <si>
    <t>7-(4-Cyanobenzyl)-3,7-dihydrooxepino[4,3-c]quinolin-6(1H)-one</t>
  </si>
  <si>
    <t>IR(neat)2250,1718,1642,1456,1436cm-1.</t>
  </si>
  <si>
    <t>COC1=CC=C(C=C1)/C=C/CCC(C1=CC=CC=C1)=NOC(C(=O)O)(C)C</t>
  </si>
  <si>
    <t>2-((((E)-5-(4-Methoxyphenyl)-1-phenylpent-4-en-1-ylidene)amino)oxy)-2-methylpropanoic acid</t>
  </si>
  <si>
    <t>CN1N=CC=C1C1=CC=C(C(=O)NC2=CC=CC=C2)C=C1</t>
  </si>
  <si>
    <t>4-(1-methyl-1H-pyrazol-5-yl)-N-phenylbenzamide</t>
  </si>
  <si>
    <t>IR(neat)νmax3293,1652,1600,1537,1324,1264cm-1.</t>
  </si>
  <si>
    <t>CC=1C=C(C=C(C1)C)C(=O)C1OCCC1</t>
  </si>
  <si>
    <t>(3,5-Dimethylphenyl)(tetrahydrofuran-2-yl)methanone</t>
  </si>
  <si>
    <t>IR(CHCl3film):3010,1690,1604,1445,1381,1294,1052,929,859cm–1</t>
  </si>
  <si>
    <t>CON1C2(C(=C(C1=O)C1=CC=CC=C1)C=C(C)C)NC1=CC=CC(=C1C2)C</t>
  </si>
  <si>
    <t xml:space="preserve"> 1736 1697 1638 1600</t>
  </si>
  <si>
    <t>1'-methoxy-4-methyl-3'-(2-methylprop-1-en-1-yl)-4'-phenylspiro[indoline-2,2'-pyrrol]-5'(1'H)-on</t>
  </si>
  <si>
    <t>FC1=C(C(=C(C2=C1[C@](NS2(=O)=O)(C(=O)OC(C)(C)C)C2=CC=CC=C2)F)F)F</t>
  </si>
  <si>
    <t xml:space="preserve">  1745.0 1641.0</t>
  </si>
  <si>
    <t>tert-Butyl (S)-4,5,6,7-tetrafluoro-3-phenyl-2,3-dihydrobenzo[d]isothiazole-3-carboxylate 1,1-dioxide</t>
  </si>
  <si>
    <t>IR(nujol)3233,1745,1641,1523,1363,1315,1257,1171,1040,903cm-1.Anal.Calcd.forC18H15F4NO4S:C,51.80</t>
  </si>
  <si>
    <t>ClC1=CC=C(C=C1)C1SC2=CC=CC=C2C(C1C(=O)C1=CC=CC=C1)O</t>
  </si>
  <si>
    <t>(2-(4-Chlorophenyl)-4-hydroxythiochroman-3-yl)(phenyl)methanone</t>
  </si>
  <si>
    <t>IR(ATR)3414,2954,2921,1669,1647,824,766,693cm-1</t>
  </si>
  <si>
    <t>O1COC2=C1C=CC(=C2)CC(=O)C2=C(C=CC=C2)O</t>
  </si>
  <si>
    <t>1638  1612</t>
  </si>
  <si>
    <t>2-(Benzo[d][1,3]dioxol-5-yl)-1-(2-hydroxyphenyl)ethanone</t>
  </si>
  <si>
    <t>COC1=CC=C(CO[C@@H](C(=O)OC)[C@@H](\C=C\CCC)C)C=C1</t>
  </si>
  <si>
    <t>Methyl (E)-(2R,3R)-2-(4-methoxybenzyloxy)-3-methyloct-4-enoate</t>
  </si>
  <si>
    <t>IR1750,1613,1587,1514,1462,1436,1300,1249,1200,1173,1138,1101,1037,969,822,749cm–1</t>
  </si>
  <si>
    <t>ClC1=CC=C(C=C1)C1=CC2=C(C=N1)C(OC(O2)(C)C)=O</t>
  </si>
  <si>
    <t>7-(4-Chlorophenyl)-2,2-dimethyl-4H-[1,3]dioxino[5,4-c]pyridin-4-one</t>
  </si>
  <si>
    <t>IR(thinfilm)cm1:3002,1742,1609,1469,1392,1281,1216,1027,940,836,785.7-(4-Bromophenyl)-2,2-dimethyl-4H-[1,3]dioxino[5,4-c]pyridin-4-one(12e):176mg,53%yield.</t>
  </si>
  <si>
    <t>O=C1OI(/C=C/C2=CC=CS2)C3=CC=CC=C13</t>
  </si>
  <si>
    <t>(E)-1-(2-(Thiophen-2-yl)vinyl)-1λ3-benzo[d][1,2]iodaoxol-3(1H)-one</t>
  </si>
  <si>
    <t>IR(谓max,cm-1)2987(s),2967(s),2907(m),1750(m),1735(m),1649(m),1573(m),1557(m),1540(m),1512(m),1452(w),1393(m),1251(m),1101(w),1068(s),1054(s),869(m),765(m),734(m),687(m),629(s),611(s)</t>
  </si>
  <si>
    <t>C1(=CC=CC=C1)C(C)C(\C=C\C)=O</t>
  </si>
  <si>
    <t>(E)-2-phenylhex-4-en-3-one</t>
  </si>
  <si>
    <t>IR(neat):谓1698,1631,1452,702cm-1HRMS(ESI)calcdforC12H14NaO[M+Na+]:197.09369.Found:197.09413.</t>
  </si>
  <si>
    <t>FC(C(=O)NC1=C(C=C(C=C1)[N+](=O)[O-])C[N+](=O)[O-])(F)F</t>
  </si>
  <si>
    <t>2,2,2-Trifluoro-N-(4-nitro-2-(nitromethyl)phenyl)acetamide</t>
  </si>
  <si>
    <t>IR(KBr,蠀/cm-1):3249(S),3174(W),1713(VS),1623(M),1592(S),1559(VS),1508(VS),1358(S),1347(S),1314(S),1260(S),1191(VS),1173(VS),1155(VS),1092(M).</t>
  </si>
  <si>
    <t xml:space="preserve">  1709.0 1657.0</t>
  </si>
  <si>
    <t>C(C1=CC=CC=C1)N[C@H](/C=C/C(=O)OC)C1=C(C=CC=C1)C</t>
  </si>
  <si>
    <t>Methyl (R,E)-4-(benzylamino)-4-(o-tolyl)but-2-enoate</t>
  </si>
  <si>
    <t>IR(KBrdisc)谓/cm-1:2920,1717,1684,1576,1533,1507,1472,1436,1396,1223,1168,1013,749,699</t>
  </si>
  <si>
    <t>OC1C(CCCC1)C1=CC=C(C=N1)C(=O)OC</t>
  </si>
  <si>
    <t>1719  1600</t>
  </si>
  <si>
    <t>Methyl 6-(2-hydroxycyclohexyl)-3-pyridinecarboxylate</t>
  </si>
  <si>
    <t>Br/C=C/CCOC1=CC(OC2=CC=C(C=C12)C)=O</t>
  </si>
  <si>
    <t xml:space="preserve">  1695.0 1625.0</t>
  </si>
  <si>
    <t>E-4-((4-bromobut-3-en-1-yl)oxy)-6-methyl-2H-chromen-2-one</t>
  </si>
  <si>
    <t>IR(neat)1695,1625,1572,1462,1440cm-1.</t>
  </si>
  <si>
    <t>CC(N(/C(CCCCCCCCCOCC1=CC=CC=C1)=C\Cl)C2=CC=C(OC)C=C2Cl)=O</t>
  </si>
  <si>
    <t>(Z)-N-[11-(Benzyloxy)-1-chloro-1-undecen-2-yl]-N-(2-chloro-4-methoxyphenyl)acetamide</t>
  </si>
  <si>
    <t>IR(neat)3085,3010,2930,2855,1678,1629,1369,1217,755cm−1.</t>
  </si>
  <si>
    <t>COC1CC(C(CC1)=O)C1=NC=CC=C1</t>
  </si>
  <si>
    <t xml:space="preserve">  1715.0 1635.0</t>
  </si>
  <si>
    <t>4-Methoxy-2-(pyridin-2-yl)cyclohexan-1-one</t>
  </si>
  <si>
    <t>IR(neat):2929,2823,1715,1635,1592,1554,1482,1452,1375,1205,1099,952,928,828,779,739,641cm-1</t>
  </si>
  <si>
    <t>C(C(C)C)C=1C(N(C2=CC=CC=C2N1)C)=O</t>
  </si>
  <si>
    <t xml:space="preserve"> 1715 1651 1601</t>
  </si>
  <si>
    <t>3-Isobutyl-1-methylquinoxalin-2(1H)-one</t>
  </si>
  <si>
    <t>BrC1=CC=C(C=C1)[C@@]1([C@@H](C(O1)=O)C1=CC=C(C=C1)OC)C(C(F)(F)F)(F)F</t>
  </si>
  <si>
    <t>(3S,4S)-4-(4-bromophenyl)-3-(4-methoxyphenyl)-4-(perfluoroethyl)oxetan-2-one</t>
  </si>
  <si>
    <t>IR(KBr)γ1854,1517,1219,1092,772,739cm-1</t>
  </si>
  <si>
    <t>CC(C[C@@H](C1=NC=CC=C1)C1=CC=C(C=C1)C(C)=O)(CCC1=CC=CC=C1)C</t>
  </si>
  <si>
    <t>(5h)The re</t>
  </si>
  <si>
    <t>(R)-1-(4-(3,3-dimethyl-5-phenyl-1-(pyridin-2-yl)pentyl)phenyl)ethan-1-one</t>
  </si>
  <si>
    <t>OC(C/C(/CCCC(=O)OCC)=C/[Si](C)(C)C)C(C)(C)C</t>
  </si>
  <si>
    <t>Ethyl (E)-7-Hydroxy-8,8-dimethyl-5-[(trimethylsilyl)methylene]nonanoate</t>
  </si>
  <si>
    <t>IR(film):3521(br),2956,1735,1610,1248,1167,847cm鈥?</t>
  </si>
  <si>
    <t>CC1=CC(=C(C=C1)NC(C1=CC=CC=C1)=O)NC1=NC=CC=N1</t>
  </si>
  <si>
    <t>N-(4-methyl-2-(pyrimidin-2-ylamino)phenyl)benzamide</t>
  </si>
  <si>
    <t>IR(neat)cm-1:3267w,3057w,2920w,2372w,2341w,1709w,1654m,1581s,1522s,1481m,1445s,1417m,1359w,1309m,1253w,1221w,1182w,1075w,1028w,991w,904w,870w,800m,750w,707m.</t>
  </si>
  <si>
    <t>COC1=CC(=C(C=O)C=C1)OCC(F)(F)F</t>
  </si>
  <si>
    <t>4-Methoxy-2-(2,2,2-trifluoroethoxy)benzaldehyde</t>
  </si>
  <si>
    <t>IR:ν=2921,2851,1666,1610,1449,1337,1263,1212,1162,1055,966,841,820cm-1.</t>
  </si>
  <si>
    <t>COC=1C=C(C=2C(C=3SC=CC3C2C1)=O)OC</t>
  </si>
  <si>
    <t>9-ol (3am):</t>
  </si>
  <si>
    <t>5,7-Dimethoxy-8H-indeno[2,1-b]thiophen-8-one</t>
  </si>
  <si>
    <t>FC(C(=O)NC1=C(C=C(C=C1)F)C[N+](=O)[O-])(C(C(F)(F)F)(F)F)F</t>
  </si>
  <si>
    <t>2,2,3,3,4,4,4-Heptafluoro-N-(4-fluoro-2-(nitromethyl)phenyl)butanamide</t>
  </si>
  <si>
    <t>IR(KBr,蠀/cm-1):3277(S),1705(VS),1624(M),1604(M),1558(VS),1540(VS),1506(S),1373(S),1356(S),1320(S),1294(S),1258(S),1223(VS),1183(VS),1158(VS),1128(VS).</t>
  </si>
  <si>
    <t>C(C1=CC=CC=C1)OC=1C=C2C=C(OC(C2=C(C1)O)=O)C1=C(C=C(C(=C1)C)C)C</t>
  </si>
  <si>
    <t xml:space="preserve">  1729.0 1689.0 1645.0 1618.0</t>
  </si>
  <si>
    <t>6-(Benzyloxy)-8-hydroxy-3-(2,4,5-trimethylphenyl)-1H-isochromen-1-one</t>
  </si>
  <si>
    <t>IR(neat)谓max3410,2924,2854,1729,1689,1645,1618,1525,1445,1370,1279,1182,1154,1064cm鈭?</t>
  </si>
  <si>
    <t>COC1OC2(C=C1)CN(C(C2CCCCOC)=O)C2=CC=CC=C2</t>
  </si>
  <si>
    <t xml:space="preserve">  1708.0 1625.0</t>
  </si>
  <si>
    <t>2-methoxy-9-(4-methoxybutyl)-7-phenyl-1-oxa-7-azaspiro[4.4]non-3-en-8-one</t>
  </si>
  <si>
    <t>IR:2833,1708,1625,1499,1365,1149,969,835,766cm-1.</t>
  </si>
  <si>
    <t>C(CC)(=O)OC[C@@H](C)C1=CC=CC=C1</t>
  </si>
  <si>
    <t>(S)-2-phenylpropyl propionate</t>
  </si>
  <si>
    <t>IR(KBr):v2971,1739,1604,1495,1454,1185,700.</t>
  </si>
  <si>
    <t>ClC1=CC=C(C=C1)C(CC(CCC1=CC=C(C=C1)F)=O)C</t>
  </si>
  <si>
    <t>5-(4-chlorophenyl)-1-(4-fluorophenyl)hexan-3-one</t>
  </si>
  <si>
    <t>IR(ATRcm鈥?):2925,1712,1600,1508,1488,1451,1407,1365,1305,1218,1156,1088,1030,1013,858,821,750,717,697,594,556,533,478,420.5-(4-bromophenyl)-1-(4-fluorophenyl)hexan-3-one(39)waspreparedaccordingtothegen-eralprocedureA.</t>
  </si>
  <si>
    <t>C1CCCN2C1C1=CC=CC=C1C2=O</t>
  </si>
  <si>
    <t>1,3,4,10b-tetrahydropyrido[2,1-a]isoindol-6(2H)-one</t>
  </si>
  <si>
    <t>NC(C(=O)OCC1=CC=CC=C1)=S</t>
  </si>
  <si>
    <t>Benzyl 2-amino-2-thioxoacetate</t>
  </si>
  <si>
    <t>C1(=C(C=CC=C1)/C(/C(=O)OCC=C(C)C)=N/NS(=O)(=O)C1=CC=C(C)C=C1)C</t>
  </si>
  <si>
    <t>3-Methylbut-2-en-1-yl (Z)-2-(o-tolyl)-2-(2-tosylhydrazineylidene)acetate</t>
  </si>
  <si>
    <t>IR(KBr):3213,2927,1708,1607,1489,1343cm-1</t>
  </si>
  <si>
    <t>CC1=C(C(=O)ON=C(C(CC=C)(C)C)C2=CC=C(C=C2)SC)C(=CC(=C1)C)C</t>
  </si>
  <si>
    <t>2,2-Dimethyl-1-(4-(methylthio)phenyl)pent-4-en-1-one O-(2,4,6-trimethylbenzoyl) oxime</t>
  </si>
  <si>
    <t>IR(cm-1):2975,2923,1749,1612,1468,1239,1004,722.</t>
  </si>
  <si>
    <t>O[C@]1(C(C2=CC=CC=C2C1)=O)[C@H](C=C)C1=CC=CC=C1</t>
  </si>
  <si>
    <t>(S)-2-Hydroxy-2-((R)-1-phenylallyl)-2,3-dihydro-1H-inden-1-one</t>
  </si>
  <si>
    <t>OC1=CC(=C(C2=CC=CC=C12)C(=O)C1=CC=CC=C1)C1=CC=CC=C1</t>
  </si>
  <si>
    <t xml:space="preserve"> 1652 1643</t>
  </si>
  <si>
    <t>(4-hydroxy-2-phenylnaphthalen-1-yl)(phenyl)methanone</t>
  </si>
  <si>
    <t>O=C(O)C1=CC=CC(CN2N=NC(CCO)=C2)=C1</t>
  </si>
  <si>
    <t xml:space="preserve"> 1678 1645</t>
  </si>
  <si>
    <t>3-((4-(2-hydroxyethyl)-1H-1,2,3-triazol-1-yl)methyl)benzoicacid</t>
  </si>
  <si>
    <t>BrC=1C(=CC2=C(OCO2)C1)C(C#CC1=C(C=CC=C1)F)=O</t>
  </si>
  <si>
    <t>1-(6-Bromobenzo[d][1,3]dioxol-5-yl)-3-(2-fluorophenyl)prop-2-yn-1-one</t>
  </si>
  <si>
    <t>IR(neat):蠀max2195,1647,1606,1491,1348,1256,1117,1029,937,867,758cm-1</t>
  </si>
  <si>
    <t>COC1=CC=CC=2C(COC21)(C)CS(=O)(=O)CC(=O)OC(C)(C)C</t>
  </si>
  <si>
    <t>tert-butyl 2-(((7-methoxy-3-methyl-2,3-dihydrobenzofuran-3-yl)methyl)sulfonyl)acetate</t>
  </si>
  <si>
    <t>CC=1C2(CCNC2=O)C(=CCC1)C</t>
  </si>
  <si>
    <t xml:space="preserve">-one (4f). </t>
  </si>
  <si>
    <t>6,10-Dimethyl-2-azaspiro[4.5]deca-6,9-dien-1-one</t>
  </si>
  <si>
    <t>IR(KBr):v=3193,3087,2978,2880,1690,1289,781,625cm1.</t>
  </si>
  <si>
    <t>FC1=CC=C(C(=O)NC2=C(C=CC=C2)C(=NNS(=O)(=O)C2=CC=C(C)C=C2)C2=CC=CC=C2)C=C1</t>
  </si>
  <si>
    <t xml:space="preserve">  1602.0 1654.0</t>
  </si>
  <si>
    <t>4-Fluoro-N-(2-(phenyl(2-tosylhydrazono)methyl)phenyl)benzamide</t>
  </si>
  <si>
    <t>IR(film,cm-1):1019,1055,1091,1165,1184,1232,1305,1317,1406,1490,1521,1602,1654,3057.</t>
  </si>
  <si>
    <t>C(C)(C)(C)C1=CC=C(C=C1)C(C(C#C[Si](C(C)C)(C(C)C)C(C)C)(F)F)=O</t>
  </si>
  <si>
    <t>1-(4-(tert-Butyl)phenyl)-2,2-difluoro-4-(triisopropylsilyl)but-3-yn-1-one</t>
  </si>
  <si>
    <t>IR(thinfilm)max2960.9,2867.9,1714.9,1588.9,1605.3cm-1.</t>
  </si>
  <si>
    <t>FC(\C(\C(=O)OC)=C/C1=CC=C(C=C1)C(F)(F)F)(F)F</t>
  </si>
  <si>
    <t>Methyl (Z)-2-(trifluoromethyl)-3-(4-(trifluoromethyl)phenyl)acrylate</t>
  </si>
  <si>
    <t>C1(=CC=CC=C1)C(CN1C=2C(=CC=C1)C=CN2)=O</t>
  </si>
  <si>
    <t>1-phenyl-2-(7H-pyrrolo[2,3-b]pyridin-7-yl)ethan-1-one</t>
  </si>
  <si>
    <t>IR(KBrfilm,cm-1)ν3018,2935,2692,1691,1601,1566,1479,1354,1313,1238,1172,1026,889,868,835,771,725.</t>
  </si>
  <si>
    <t>C1(=CC=C(C=C1)\C=C\C(CCCCCC)=O)C</t>
  </si>
  <si>
    <t xml:space="preserve">  1685.0 1615.0</t>
  </si>
  <si>
    <t>(E)-1-(p-tolyl)non-1-en-3-one</t>
  </si>
  <si>
    <t>IR(neat,cm-1):2969,2943,1685,1615,546.</t>
  </si>
  <si>
    <t>ClC1=CC=C(C=C1)C(=O)C1OCCC1</t>
  </si>
  <si>
    <t>(4-Chlorophenyl)(tetrahydrofuran-2-yl)methanone</t>
  </si>
  <si>
    <t>IR(CHCl3film):3018,1730,1694,1589,1487,1402,1218,763cm–1</t>
  </si>
  <si>
    <t>rac-(syn, syn)-2-(tert-butoxy)-9-neopentyl-7-phenyl-1-oxa-7-azaspiro[4.4]non-3-en-8-one</t>
  </si>
  <si>
    <t>IR:2960,1704,1602,1499,1365,1298,1150,1067,977,834,764,695cm-1.</t>
  </si>
  <si>
    <t>C1(C=CCCC1)=O</t>
  </si>
  <si>
    <t xml:space="preserve"> 1796 1685 1618 1626 1646</t>
  </si>
  <si>
    <t>Cyclohex-2-enone</t>
  </si>
  <si>
    <t>COC1=CC=C2CCN(C2=C1)C(=O)OC(C)(C)C</t>
  </si>
  <si>
    <t>tert-Butyl 6-methoxyindoline-1-carboxylate</t>
  </si>
  <si>
    <t>IR(neat,cm'-):1699,1616,1597,1501,1393,1321,1285,1246,1205,1165,1138,1038</t>
  </si>
  <si>
    <t>CN1C(C=NC2=CC(=C(C=C12)C)C)=O</t>
  </si>
  <si>
    <t xml:space="preserve"> 1655 1685</t>
  </si>
  <si>
    <t>1,6,7-Trimethylquinoxalin-2(1H)-one</t>
  </si>
  <si>
    <t>C(C1=CC=CC=C1)OCCC[C@@H](CO)[C@@H]1N(CCC2=CC=CC=C12)C(=O)OC</t>
  </si>
  <si>
    <t>(S)-Methyl 1-((R)-5-(benzyloxy)-1-hydroxypentan-2-yl)-3,4-dihydroisoquinoline-2(1H)-carboxylate</t>
  </si>
  <si>
    <t>C(C)OP(OCC)(=O)C1C(N([C@@H](C1)COCC1=CC=CC=C1)CC1=CC=CC=C1)=O</t>
  </si>
  <si>
    <t>diethyl((5S)-1-benzyl-5-((benzyloxy)methyl)-2-oxopyrrolidin-3-yl)phosphonate</t>
  </si>
  <si>
    <t>IR(neat)3471,3087,3062,3031,2983,2930,2908,2867,1693,1682,1452,1426,1250,1027,968,800,736,701,581cm-1</t>
  </si>
  <si>
    <t>FC1=C(C(=C(C(=C1F)F)F)F)S(=O)(=O)N[C@H](C(=O)OC(C)C)C1=CC=CC=C1</t>
  </si>
  <si>
    <t xml:space="preserve">  1746.0 1642.0</t>
  </si>
  <si>
    <t>iso-Propyl (S)-2-(2,3,4,5,6-pentafluorophenylsulfonamido)-2-phenylacetate</t>
  </si>
  <si>
    <t>IR(nujol)3342,1746,1642,1522,1301,1216,1110,973cm-1.Anal.Calcd.forC17H14F5NO4S:C,48.23</t>
  </si>
  <si>
    <t>COC1=CC=C2CCN(C2=C1C1=CC=C(C=C1)C(F)(F)F)C(=O)OC(C)(C)C</t>
  </si>
  <si>
    <t>tert-Butyl 6-methoxy-7-(4-(trifluoromethyl)phenyl)indoline-1-carboxylate</t>
  </si>
  <si>
    <t>IR(neat,cm'-):1715,1697,1369,1325,1161,1121,1103,1018</t>
  </si>
  <si>
    <t>C(=O)C=1C=C2C=CC(=C(C2=CC1)B(O)O)OC(C)C</t>
  </si>
  <si>
    <t xml:space="preserve">  1677.0 1614.0</t>
  </si>
  <si>
    <t>(6-Formyl-2-isopropoxynaphthalen-1-yl)boronic acid</t>
  </si>
  <si>
    <t>COC1=C2C(CCSC2=C(C=C1)OC)=O</t>
  </si>
  <si>
    <t>-one (3j):3</t>
  </si>
  <si>
    <t>5,8-Dimethoxythiochroman-4-one</t>
  </si>
  <si>
    <t>IR(neat)1677,1575cm–1</t>
  </si>
  <si>
    <t>CC(N(/C(CCCCCCCCC=C)=C\Br)C1=CC=C(OC)C=C1Cl)=O</t>
  </si>
  <si>
    <t>(Z)-N-[1-Bromo-1,11-dodecadien-2-yl]-N-(2-chloro-4-methoxyphenyl)acetamide</t>
  </si>
  <si>
    <t>IR(neat)3076(Ar),3009,2927,2854,1681,1602,1497,1369,1290,1217,758cm−1.</t>
  </si>
  <si>
    <t>C1(CCCCC1)CC1C(N(CC12C=CC(O2)OC)C2=CC=CC=C2)=O</t>
  </si>
  <si>
    <t>9-(cyclohexylmethyl)-2-methoxy-7-phenyl-1-oxa-7-azaspiro[4.4]non-3-en-8-one</t>
  </si>
  <si>
    <t>IR:2835,1707,1628,1499,1365,1150,970,840,770cm-1.</t>
  </si>
  <si>
    <t>IC[C@H]1O[C@H](C[C@H](C1)NC(C=C)=O)C1=CC=CC=C1</t>
  </si>
  <si>
    <t>N-((2S,4R,6R)-2-(Iodomethyl)-6-phenyltetrahydro-2H-pyran-4-yl)acrylamide</t>
  </si>
  <si>
    <t>IR(KBr)υ3292,3059,2954,2926,1655,1624,1544,1535,1093,756cm-1</t>
  </si>
  <si>
    <t>C(C1=CC=CC=C1)C=1C(N(C2=CC=C(C=C2N1)C(F)(F)F)C)=O</t>
  </si>
  <si>
    <t>3-benzyl-1-methyl-6-(trifluoromethyl)quinoxalin-2(1H)-one</t>
  </si>
  <si>
    <t>IR(neat,cm-1):ṽ:3066,2930,2649,2320,2027,1946,1826,1735,1657,1492,1360,1236,1118,1029,913,821,700,658.73-benzyl-6-(tert-butyl)-1-methylquinoxalin-2(1H)-one(3fa)Thecrudemixturewaspurifiedbysilicagelcolumnchromatographywithpentane/EA(10:1).</t>
  </si>
  <si>
    <t>O=C1N=C(C2=CC=CC=C2)N=C3N1C(C)=CC=C3</t>
  </si>
  <si>
    <t xml:space="preserve">  1694.0 1626.0</t>
  </si>
  <si>
    <t>6-Methyl-2-phenyl-4H-pyrido[1,2-a][1,3,5]triazin-4-one</t>
  </si>
  <si>
    <t>C(C1=CC=CC=C1)N1C(C=NC2=CC(=C(C=C12)C)C)=O</t>
  </si>
  <si>
    <t>1-Benzyl-6,7-dimethylquinoxalin-2(1H)-one</t>
  </si>
  <si>
    <t>ClC=1C=CC=2N(C(N=C(N2)C2=CC=CC=C2)=O)C1</t>
  </si>
  <si>
    <t xml:space="preserve">  1716.0 1626.0</t>
  </si>
  <si>
    <t>7-Methyl-2-phenyl-4H-pyridazino[1,6-a][1,3,5]triazin-4-one</t>
  </si>
  <si>
    <t>CS(=O)(=O)N[C@H](C(=O)OCC)C1=CC=CC=C1</t>
  </si>
  <si>
    <t>(S)-Ethyl 2-(methylsulfonamido)-2-phenylacetate</t>
  </si>
  <si>
    <t>IR(ATR):3280,2984,1733,1322,1151,1101,977,698,511.10(S)-Ethyl2-phenyl-2-(propylsulfonamido)acetate(4k).Preparedfromn-propanesulfonamide(1.0equiv,0.5mmol,61.6mg)accordingtoTP1.Purificationbyflashcolumnchromatography(n-hexane/EtOAc50:1飩?:1飩?:1)affordedtheanalyticallypureproductascolorlesssolid(97mg,68%).[伪]D20=+108.5(c0.8,CHCl3).e.r.=99:1[HPLCconditions:Chiracel庐OJ-Hcolumn,n-hexane/ethanol=1:1,flow=0.7mL/min,tR(minor)=7.0minandtR(major)=7.5min].Rf(n-hexane/EtOAc7:3):0.66.m.p.:73鈥?4掳C.1H</t>
  </si>
  <si>
    <t>C(C)(C)(C)C1=CC(=C(C=C1)NC(C(C(C(F)(F)F)(F)F)(F)F)=O)C[N+](=O)[O-]</t>
  </si>
  <si>
    <t>N-(4-Tert-butyl-2-(nitromethyl)phenyl)-2,2,3,3,4,4,4-heptafluorobutanamide</t>
  </si>
  <si>
    <t>IR(KBr,蠀/cm-1):3339(S),1722(VS),1605(M),1541(S),1373(S),1319(S),1238(S),1207(S),1187(S),1148(M),1121(S),1077(M).</t>
  </si>
  <si>
    <t>FC1=CC=C(C=C1)CC(=O)C1=CC=CC=C1</t>
  </si>
  <si>
    <t>1683 1653</t>
  </si>
  <si>
    <t>2-(4-Fluorophenyl)-1-phenylethanone</t>
  </si>
  <si>
    <t>IR(KBr):2919,2850,1683,1653,1559,1541,1508,1449,1420,1336,1093,867,847,830,797,753,690,652,571,523,420cm-1</t>
  </si>
  <si>
    <t>FC1=CC=C(C=C1)C(\C=C/C)=O</t>
  </si>
  <si>
    <t>(Z)-1-(4-fluorophenyl)but-2-en-1-one</t>
  </si>
  <si>
    <t>IR(neat):谓1676,1620,1605,1441,1209,1044cm-1HRMS(ESI)calcdforC10H10FO[M+H+]:165.07102.Found:165.07123.</t>
  </si>
  <si>
    <t>OC1=CC=C(CN2[C@@H](CCC2)C(=O)OC(C)(C)C)C=C1</t>
  </si>
  <si>
    <t>tert-Butyl (4-Hydroxybenzyl)-L-prolinate</t>
  </si>
  <si>
    <t>IR(cm–1,neat,ATR):3345,2976,2878,2813,1722,1614,1596,1515,1455,1392,1367,1223,1152,1100,1031,837,780,747,637,509.</t>
  </si>
  <si>
    <t>CC=1C(C(=CCC1)C)C(=O)O</t>
  </si>
  <si>
    <t xml:space="preserve">acid (6f). </t>
  </si>
  <si>
    <t>2,6-Dimethylcyclohexa-2,5-diene-1-carboxylic acid</t>
  </si>
  <si>
    <t>IR(KBr):v=2879,1706,1294,964,777cm1.</t>
  </si>
  <si>
    <t>C(C)OC(\C=C\O[C@H]([C@H](CCO[Si](C)(C)C(C)(C)C)C)CCCOCC1=CC=CC=C1)=O</t>
  </si>
  <si>
    <t>(E)-ethyl-3-((3S,4S)-7-(benzyloxy)-1-(tert-butyldimethylsilyloxy)-3-methylheptan-4- yloxy)acrylate</t>
  </si>
  <si>
    <t>CC1=CC=C2NC(C=3N(C2=C1)C=CC3)=O</t>
  </si>
  <si>
    <t>8-Methylpyrrolo[1,2-a]quinoxalin-4(5H)-one</t>
  </si>
  <si>
    <t>IR(KBr):2909,1732,1655,1358,781710cm-1</t>
  </si>
  <si>
    <t>O=C(C1=CC=CC=C1N)C2=CC3=CC4=CC(C)=CC(C)=C4N=C3S2</t>
  </si>
  <si>
    <t>(2-aminophenyl)(6,8-dimethylthieno[2,3-b]quinolin-2-yl)metha-none</t>
  </si>
  <si>
    <t>IR(KBr):谓=3485.37,3385.07,2918.30,1728.22,1606.70,1575.84,1155.36,752.24cm-1.</t>
  </si>
  <si>
    <t xml:space="preserve">  1706.0 1602.0</t>
  </si>
  <si>
    <t>rac-(syn, anti)-2-(tert-butoxy)-9-neopentyl-7-phenyl-1-oxa-7-azaspiro[4.4]non-3-en-8-one</t>
  </si>
  <si>
    <t>IR:2957,1706,1602,1498,1364,1294,1150,1068,996,834,766,694cm-1.</t>
  </si>
  <si>
    <t>C1(=C(C(=CC(=C1)C)C)C1=CC2=C(C=N1)C(OC(O2)(C)C)=O)C</t>
  </si>
  <si>
    <t>7-Mesityl-2,2-dimethyl-4H-[1,3]dioxino[5,4-c]pyridin-4-one</t>
  </si>
  <si>
    <t>IR(thinfilm)cm1:2922,1751,1605,1566,1402,1280,1220,1051,932,791.2,2-Dimethyl-7-(2-nitrophenyl)-4H-[1,3]dioxino[5,4-c]pyridin-4-one(12j):111mg,37%yield.</t>
  </si>
  <si>
    <t>ClC1=CC(=C(C=C1)NC(C(F)(F)F)=O)C[N+](=O)[O-]</t>
  </si>
  <si>
    <t>N-(4-Chloro-2-(nitromethyl)phenyl)-2,2,2-trifluoroacetamide</t>
  </si>
  <si>
    <t>IR(KBr,蠀/cm-1):3269(M),1707(VS),1606(W),1588(M),1554(VS),1541(S),1374(M),1316(M),1278(M),1261(M),1206(S),1187(VS),1165(VS).</t>
  </si>
  <si>
    <t>CC(O[C@@H]([C@H](OCC1=CC=C(OC)C=C1)[C@H](C)/C=C/CCC)/C=C/[C@@H](C)[C@@H](O[Si](C(C)C)(C(C)C)C(C)C)/C=C/CCC([C@H](C)CCOC2CCCCO2)=C)=O</t>
  </si>
  <si>
    <t>{(2E,6E)-(1R,4R,5S,11R)-1-[(E)-(1R,2R)-1-(4-Methoxybenzyloxy)-2-methylhept-3-enyl]-4,11-dimethyl-10-methylene-13-((2RS)-tetrahydropyran-2-yloxy)-5-(triisopropylsilanyloxy)trideca-2,6-dienyl} acetate</t>
  </si>
  <si>
    <t>IR1742,1614,1514,1462,1369,1237,1119,1079,1062,1037,972,883,818,681cm–1</t>
  </si>
  <si>
    <t>COC1=CC=C(C(=O)NC2=C(C=CC=C2)C(=NNS(=O)(=O)C2=CC=C(C)C=C2)C2=CC=CC=C2)C=C1</t>
  </si>
  <si>
    <t xml:space="preserve">  1606.0 1645.0</t>
  </si>
  <si>
    <t>4-Methoxy-N-(2-(phenyl(2-tosylhydrazono)methyl)phenyl)benzamide</t>
  </si>
  <si>
    <t>IR(film,cm-1):1028,1089,1155,1184,1251,1317,1336,1440,1483,1606,1645,3018.</t>
  </si>
  <si>
    <t>BrC(CCC(=O)OCC)CC1=C(C=CC(=C1)OC)O[Si](C)(C)C(C)(C)C</t>
  </si>
  <si>
    <t>ethyl 4-bromo-5-(2-((tert-butyldimethylsilyl)oxy)-5-methoxyphenyl)pentanoate</t>
  </si>
  <si>
    <t>IR(ATR)𝑣̃[cm-1]=2956,2931,2858,1736,1611,1582,1498,1470,1443,1376,1254,1223,1185,1156,1116,1042,944,889,839,801,780,691</t>
  </si>
  <si>
    <t>C1(NCCC12C=CCCC2)=O</t>
  </si>
  <si>
    <t xml:space="preserve">-one (5a). </t>
  </si>
  <si>
    <t>2-Azaspiro[4.5]dec-6-en-1-one</t>
  </si>
  <si>
    <t>IR(KBr):v=3195,2902,1675,1284,798,710,671cm1.</t>
  </si>
  <si>
    <t>C(C)(C)(C)OC(=O)OC1=CC=CC2=CC=CC=C12</t>
  </si>
  <si>
    <t>1-(tert-Butoxycarbonyloxy)naphthalene</t>
  </si>
  <si>
    <t>O(C1=CC=CC=C1)C1=CC=C(C=C1)C(CC(=O)OC)\C=C\C1=CC=CC=C1</t>
  </si>
  <si>
    <t>Methyl (E)-3-(4-phenoxyphenyl)-5-phenylpent-4-enoate</t>
  </si>
  <si>
    <t>IR(film)νmax3027,2950,1736,1589,1505,1489,1436,1239,1167,1107,1071,1014,966,870,752,692cm-1;HRMS(ESI)m/z:[M+H]+CalcdforC24H23O3+359.1647;found359.1648.</t>
  </si>
  <si>
    <t>COC1=CC=C(C=C1)C(CC=C)=O</t>
  </si>
  <si>
    <t>1-(4-methoxyphenyl)but-3-en-1-one</t>
  </si>
  <si>
    <t>IR(neat):谓1684,1613,1512,1270,1170,1024cm-1HRMS(ESI)calcdforC11H12NaO2[M+Na+]:199.07295.Found:199.07306.1-(3-methoxyphenyl)but-3-en-1-one(1i)Colorlessoil:Rf(5%EA/PE)=0.75,64%yield.</t>
  </si>
  <si>
    <t>COC1=C2C(C=C(OC2=CC(=C1)C)C1=CC=C(C=C1)N1CCOCC1)=O</t>
  </si>
  <si>
    <t>5-methoxy-7-methyl-2-(4-morpholinophenyl)-4H-chromen-4-one</t>
  </si>
  <si>
    <t>IR(ATRfilm)[cm-1]:3466,2920,2847,1633,1603,1517,1481,1377,1335,12331203,1118,1049,926,826TLC(CH2Cl2:MeOH,95:5v/v):Rf=0.46HR-MS(ESI):m/zcalculatedfor[C21H22NO4]+([M+H+]):352.1543,found:352.1549(-1.5ppm).</t>
  </si>
  <si>
    <t>C(CCCCC)OCC1=CC=C2C=CC(=C(C2=C1)\C(=C\1/C(C2=CC=CC=C2C1)=O)\C1=CC=CC=C1)OC(C)C</t>
  </si>
  <si>
    <t xml:space="preserve">  1690.0 1625.0</t>
  </si>
  <si>
    <t>(Z)-2-((7-((Hexyloxy)methyl)-2-isopropoxynaphthalen-1-yl)(phenyl)methylene)-2,3-dihydro-1H-inden-1-one</t>
  </si>
  <si>
    <t>C1(=CC(=CC=C1)C1=CC(NC2=CC=CC=C12)=O)C</t>
  </si>
  <si>
    <t>4-(m-Tolyl)quinolin-2(1H)-one</t>
  </si>
  <si>
    <t>IR(KBr):2968,2844,1750,1670,1431,1243,871,722cm-1</t>
  </si>
  <si>
    <t>CN1C(C2=CC(=CC(=C2C(C1)(C)C)C)C)=O</t>
  </si>
  <si>
    <t>2,4,4,5,7-pentamethyl-3,4-dihydroisoquinolin-1(2H)-one</t>
  </si>
  <si>
    <t>IR(KBr)2958,2916,2857,1644,1603,1495,1449,1387,1331,1289,1223,1104,687,784cm–1.1H</t>
  </si>
  <si>
    <t>FC1=C(C=CC(=C1)F)[C@@](C(C)=O)(CN1N=CN=C1)O</t>
  </si>
  <si>
    <t>(S)-3-(2,4-difluorophenyl)-3-hydroxy-4-(1H-1,2,4-triazol-1-yl)butan-2-one</t>
  </si>
  <si>
    <t>C(C(C)C)(=O)O[C@@H]1C[C@@H]2CN([C@H]1C(=C2)OS(=O)(=O)C(F)(F)F)S(=O)(=O)C2=C(C=CC=C2)[N+](=O)[O-]</t>
  </si>
  <si>
    <t>(1R,4S,6R)-2-((2-Nitrophenyl)sulfonyl)-7-(((trifluoromethyl)sulfonyl)oxy)-2-azabicyclo[2.2.2]oct-7-en-6-yl isobutyrate</t>
  </si>
  <si>
    <t>IR(ATR)谓2925,1734,1655,1544,1423,1370,1246,1211,1172,1133cm-1</t>
  </si>
  <si>
    <t>C1(CCCCC1)N1C=CN(C2(CCCC2)C1=O)C1=C(C=CC=C1)[N+](=O)[O-]</t>
  </si>
  <si>
    <t>9-Cyclohexyl-6-(2-nitrophenyl)-6,9-diazaspiro[4.5]dec-7-en-10-one</t>
  </si>
  <si>
    <t>IR(ATR)2930,2857,1665,1603,1530,1405,1357,1252,1211,1193cm鈭?.</t>
  </si>
  <si>
    <t>C1=NC=C(C2=CC=CC=C12)CN1[C@@H](CCC1)C(=O)OC(C)(C)C</t>
  </si>
  <si>
    <t>tert-Butyl (Isoquinolin-4-ylmethyl)-L-prolinate</t>
  </si>
  <si>
    <t>IR(cm–1,neat,ATR):2975,1732,1623,1504,1457,1391,1367,1291,1247,1221,1151,903.</t>
  </si>
  <si>
    <t>C(#N)CC1(C=C(CC(=C1)C)C)C(=O)O</t>
  </si>
  <si>
    <t xml:space="preserve">acid (2g). </t>
  </si>
  <si>
    <t>1-(Cyanomethyl)-3,5-dimethylcyclohexa-2,5-diene-1-carboxylicacid</t>
  </si>
  <si>
    <t>IR(KBr):v=3184,2268,1723,1205,926,815,687cm1.</t>
  </si>
  <si>
    <t>S1C2=C(C(=C1)\C=C(\C(=O)OCC)/CBr)C=CC=C2</t>
  </si>
  <si>
    <t>Ethyl (Z)-3-(benzo[b]thiophen-3-yl)-2-(bromomethyl)acrylate</t>
  </si>
  <si>
    <t>IR:3059,2979,1613,1694,1269,1156,750,681cm鈭?.Ethyl(Z)-2-(bromomethyl)-3-(naphthalen-1-yl)acrylate(1vd)Two-stepover-allyieldof61%,389mg(RouteD).Yellowoil</t>
  </si>
  <si>
    <t>C(C)(C)(C)NC(\C(=C\S(=O)(=O)C1=CC=C(C)C=C1)\C1=CC=C(C=C1)C(F)(F)F)=O</t>
  </si>
  <si>
    <t>(E)-N-(tert-butyl)-3-tosyl-2-(4-(trifluoromethyl)phenyl)acrylamide</t>
  </si>
  <si>
    <t>IR(CHCl3)νmax(cm-1)=3365,2924,2861,2323,2214,1773,1668,1513,1455,1383,1323,1224,1129,1068,849,755,656,561</t>
  </si>
  <si>
    <t>CC1=CC2(CCNC2=O)C=C(C1)C</t>
  </si>
  <si>
    <t xml:space="preserve">-one (4g). </t>
  </si>
  <si>
    <t>7,9-Dimethyl-2-azaspiro[4.5]deca-6,9-dien-1-one</t>
  </si>
  <si>
    <t>IR(KBr):v=3197,3086,2863,1685,1275,927,785,592cm1.</t>
  </si>
  <si>
    <t>C[C@@H]1CCC=C2CC[C@H](C[C@@]12C)C(=C/C=C/C(=O)OCC)C</t>
  </si>
  <si>
    <t xml:space="preserve">  1714.0 1632.0</t>
  </si>
  <si>
    <t>Ethyl (2E)-5-((2R,8R,8aS)-8,8a-dimethyl-1,2,3,4,6,7,8,8a-octahydronaphthalen-2-yl)hexa-2,4-dienoate</t>
  </si>
  <si>
    <t>IR(ATR)谓(cm-1):2966,2923,1714,1632,1369,1306,1268,1214,1148,1134,1096,1045,979,887,844,809,732.</t>
  </si>
  <si>
    <t>FC1=C(C=O)C(=CC=C1)OCC(C(C(F)(F)F)(F)F)(F)F</t>
  </si>
  <si>
    <t>2-Fluoro-6-(2,2,3,3,4,4,4-heptafluorobutoxy)benzaldehyde</t>
  </si>
  <si>
    <t>IR:ν=3847,3829,3811,3775,3741,2340,1976,1659,1641,1584,1549,1482,1231,669,571cm-1.</t>
  </si>
  <si>
    <t>C(C1=CC=CC=C1)(=O)O</t>
  </si>
  <si>
    <t>[Si](C)(C)(C(C)(C)C)O[C@H](\C=C/1\C(N(C2=CC=CC=C12)C)=O)C</t>
  </si>
  <si>
    <t xml:space="preserve">  1714.0 1659.0 1610.0</t>
  </si>
  <si>
    <t>(S,E)-3-(2-((tert-butyldimethylsilyl)oxy)propylidene)-1-methylindolin-2-one</t>
  </si>
  <si>
    <t>IR(neat)3057,2954,2930,2888,2857,1714,1659,1610,1469,1337,1252,1143,1085,1002,778,747,687cm-1</t>
  </si>
  <si>
    <t>C(C)OC(\C=C\C1=C(N(C2=CC=CC=C12)CC1=CC=CC=C1)/C=N/C1=CC=C(C=C1)OC)=O</t>
  </si>
  <si>
    <t>Ethyl(E)-3-(1-benzyl-2-((E)-((4-methoxyphenyl)imino)methyl)-1H-indole-3-yl)acrylate</t>
  </si>
  <si>
    <t>C(#C)C1=C(C=C(C=C1)C)N(CC(=O)OCC)S(=O)(=O)C1=CC=C(C)C=C1</t>
  </si>
  <si>
    <t>ethyl N-(2-ethynyl-5-methylphenyl)-N-tosylglycinate</t>
  </si>
  <si>
    <t>IR(cm-1)3256,2980,2911,2099,1730,1607,1487,1348,1160,1019,808,753.1H</t>
  </si>
  <si>
    <t xml:space="preserve"> 1696 1645 1608</t>
  </si>
  <si>
    <t>4-Nitrobenzoicacid</t>
  </si>
  <si>
    <t>O1C(=CC=C1)C(=O)OC(C)C1=CC=CC=C1</t>
  </si>
  <si>
    <t>1-phenylethyl furan-2-carboxylate</t>
  </si>
  <si>
    <t>IRcm-12978,2929,2887,2858,1733,1717,1580,1476,1454,1399,1292,1180,1120,1067,1016,943,761,700.</t>
  </si>
  <si>
    <t>C1(=CC=CC=C1)C(C1=C(C=CC=C1)NC(C1=CC=CC=C1)=O)=NNS(=O)(=O)C1=CC=C(C)C=C1</t>
  </si>
  <si>
    <t>N-(2-(Phenyl(2-tosylhydrazono)methyl)phenyl)benzamide</t>
  </si>
  <si>
    <t>IR(film,cm-1):1058,1170,1292,1319,1425,1458,1483,1521,1579,1606,1654,3091.</t>
  </si>
  <si>
    <t>OC1=C(C(=O)NC2=CC=C(C=C2)OC)C=C(C=C1)C</t>
  </si>
  <si>
    <t>2-Hydroxy-N-(4-methoxyphenyl)-5-methylbenzamide</t>
  </si>
  <si>
    <t>C=C1C(O[C@H](C1)C1CC1)=O</t>
  </si>
  <si>
    <t>(R)-3-methylene-5-cyclopropyldihydrofuran-2(3H)-one</t>
  </si>
  <si>
    <t>ClC1=CC=C(C=C1)C1C2COC(C12C1=CC=C(C=C1)OC)=O</t>
  </si>
  <si>
    <t>6-(4-Chlorophenyl)-1-(4-methoxyphenyl)-3-oxabicyclo[3.1.0]hexan-2-one</t>
  </si>
  <si>
    <t>IR(KBr):3038,2960,1758,1608,1244,1176cm-1</t>
  </si>
  <si>
    <t>CC1=C(C(=O)OC2=CC=C(C=C2)C#N)C=CC=C1</t>
  </si>
  <si>
    <t>4-cyanophenyl 2-methylbenzoate</t>
  </si>
  <si>
    <t>IR(cm-1):3084,2959,2920,2230,1749,1602,1489,1410,1249,1212,1166,1105,1178,1049,879,826,804,752,683.</t>
  </si>
  <si>
    <t xml:space="preserve"> 1696 1605</t>
  </si>
  <si>
    <t>FC1=CC=C2C(C3=NC4=CC(=CC(=C4C(=C3C2=C1)C1=CC=CC=C1)OC)OC)=O</t>
  </si>
  <si>
    <t>9-fluoro-1,3-dimethoxy-11-phenyl-6H-indeno[2,1-b]quinolin-6-one</t>
  </si>
  <si>
    <t>IR(neat,cm-1):3382w,1723m,1616s,1586m,1399m,1251m,1208s.</t>
  </si>
  <si>
    <t>C1(=CC=CC=C1)\C=C\C(=O)C1=CC=CC=C1</t>
  </si>
  <si>
    <t xml:space="preserve">  1670.0 1613.0</t>
  </si>
  <si>
    <t>(E)-chalcone</t>
  </si>
  <si>
    <t>IR(neat,cm-1):3110,1670,1613,1220,750,691.</t>
  </si>
  <si>
    <t>C1(=CC=C(C=C1)[C@@H](C(=O)OC)NS(=O)(=O)C1=C(C(=C(C(=C1F)F)F)F)F)C1=CC=CC=C1</t>
  </si>
  <si>
    <t>Methyl (S)-2-(biphenyl-4-yl)-2-(perfluorophenylsulfonamido)acetate</t>
  </si>
  <si>
    <t>IR(nujol)3275,1741,1627,1518,1310,1176,1100,996,884cm-1.Anal.Calcd.forC21H14F5NO4S:C,53.51</t>
  </si>
  <si>
    <t>C(C)OC1=CC=C(C=C1)C(C)=O</t>
  </si>
  <si>
    <t xml:space="preserve"> 1685 1645 1600</t>
  </si>
  <si>
    <t>1-(4-Ethoxyphenyl)ethanone</t>
  </si>
  <si>
    <t>ClC1=C(C=CC=C1)CCC(=O)C1=CC=C(C=C1)Cl</t>
  </si>
  <si>
    <t>3-(2-Chlorophenyl)-1-(4-chlorophenyl)propan-1-one</t>
  </si>
  <si>
    <t>IR(film):3056,2928,2852,1769,1690,1547,1521,1462,1394,1241,1089,1038,759cm-1</t>
  </si>
  <si>
    <t>C1(=CC=CC=C1)C1CC(CCCCCCCCC1)=O</t>
  </si>
  <si>
    <t>3-phenylcyclododecanone</t>
  </si>
  <si>
    <t>IR(cm-1):2928,2853,1708,1633,1494,1467.1H</t>
  </si>
  <si>
    <t xml:space="preserve"> 1656 1600</t>
  </si>
  <si>
    <t>4-(Benzyloxy)benzaldehyde</t>
  </si>
  <si>
    <t>C(#CCCCC)C1=C(C=CC=C1)C(C#CC)=O</t>
  </si>
  <si>
    <t xml:space="preserve"> 1674 1607</t>
  </si>
  <si>
    <t>1-(2-(hex-1-ynyl)phenyl)but-2-yn-1-one</t>
  </si>
  <si>
    <t>CN(C1=CC=C(C=C1)C(CC(=O)[O-])\C=C\C1=CC=CC=C1)C</t>
  </si>
  <si>
    <t>(E)-3-(4-(dimethylamino)phenyl)-5-phenylpent-4- enoate</t>
  </si>
  <si>
    <t>IR(film)νmax3024,2948,2917,2849,2262,1735,1613,1520,1494,1435,1347,1203,1155,1059,965,946,816,741,694,559,420,407,400cm-1;HRMS(ESI)m/z:[M+H]+CalcdforC20H24NO2+310.1807;found310.1805.</t>
  </si>
  <si>
    <t>FC1=CC=C(CNC(C(=O)[O-])=S)C=C1</t>
  </si>
  <si>
    <t>4-fluorobenzyl2-amino-2-thioxoacetate</t>
  </si>
  <si>
    <t>C(C)(C)(C)OC1=C(C2=CC=CC=C2C=C1)\C(=C\1/C(C2=CC=CC=C2C1)=O)\C1=CC=CC=C1</t>
  </si>
  <si>
    <t xml:space="preserve">  1693.0 1608.0</t>
  </si>
  <si>
    <t>(Z)-2-((2-(Tert-butoxy)naphthalen-1-yl)(phenyl)methylene)-2,3-dihydro-1H-inden-1-one</t>
  </si>
  <si>
    <t xml:space="preserve">  1693.0 1682.0</t>
  </si>
  <si>
    <t>Diethyl((5S)-1-benzyl-5-((benzyloxy)methyl)-2-oxopyrrolidin-3-yl)phosphonate</t>
  </si>
  <si>
    <t>C1=C(C=CC2=CC=CC=C12)C(=O)[C@H]1N([C@@H]1C1=CC=CC=C1)S(=O)(=O)C1=CC=C(C)C=C1</t>
  </si>
  <si>
    <t>Naphthalen-2-yl((2S,3R)-3-phenyl-1-tosylaziridin-2-yl)methanone</t>
  </si>
  <si>
    <t>(neat):3059,2925,2360,1682,1627,1596,1329,1264,1161,935,731,698cm-1.2.5763.485AU0.000.501.00Minutes0.000.501.001.502.002.503.003.504.004.505.00PeakRetentionTimeArea%Area12.576485117450.1823.485481571549.822.5823.482AU0.001.00Minutes0.000.501.001.502.002.503.003.504.004.505.00PeakRetentionTimeArea%Area12.5823442081.7723.4821910413098.23N-((1S,2R)-1-(benzo[d]thiazol-2-ylthio)-1-(naphthalen-2-yl)-3-oxo-3-phenylpropan-2-yl)-4-methylbenzenesulfonamide(3la)whitesolid;m.</t>
  </si>
  <si>
    <t>FC=1C=C(C=CC1)[C@H](CC(C)(C)C)C1=CC=C(C=C1)C(C)=O</t>
  </si>
  <si>
    <t>(5l)The re</t>
  </si>
  <si>
    <t>(R)-1-(4-(1-(3-fluorophenyl)-3,3-dimethylbutyl)phenyl)ethan-1-one</t>
  </si>
  <si>
    <t>IR(neat,cm–1)ν:3646,2957,1682,1605,1486,1446,1359,1267,1134,1015,956,750.</t>
  </si>
  <si>
    <t>IR(KBr)νmax:1649,1708cm-1.1H</t>
  </si>
  <si>
    <t>CC1(OC[C@@H](O1)\C=C/1\C(N(CCC1)CC1=CC=C(C=C1)OC)=O)C</t>
  </si>
  <si>
    <t>(S,E)-3-((2,2-dimethyl-1,3-dioxolan-4-yl)methylene)-1-(4-methoxybenzyl) piperidin-2-one</t>
  </si>
  <si>
    <t>IR(film):3440,2986,2935,1665,1613,1512,1246cm-1.1H</t>
  </si>
  <si>
    <t>COC1=CC=C(C=C1)CC(=O)C1=CC=CC=C1</t>
  </si>
  <si>
    <t>1742 1692</t>
  </si>
  <si>
    <t>2-(4-Methoxyphenyl)-1-phenylethanone</t>
  </si>
  <si>
    <t>IR(KBr):3056,2954,2835,1742,1692,1586,1516,1446,1411,1335,1246,1183,1107,1035,862,823,793,756,691,656,570,521cm-1</t>
  </si>
  <si>
    <t>ClC1=C2CCN([C@@H](C2=CC=C1)[C@H](CO)CCC)C(=O)OC</t>
  </si>
  <si>
    <t>(R)-Methyl 5-chloro-1-((R)-1-hydroxypentan-2-yl)-3,4-dihydroisoquinoline-2(1H)-carboxylate</t>
  </si>
  <si>
    <t>IRνmax3441,2963,2926,1728,1700,1676,1448,1415,1381,1265,1194,1102,1024,937,860,802,705cm-1</t>
  </si>
  <si>
    <t>O=C(O)C1=CC(O)=C(O)C(O)=C1</t>
  </si>
  <si>
    <t xml:space="preserve"> 1658 1639 1621</t>
  </si>
  <si>
    <t>3,4,5-Trihydroxybenzoicacid</t>
  </si>
  <si>
    <t>[N+](=[N-])=C(C(=O)C1=CC=C(C=C1)OC)S(=O)(=O)C(F)(F)F</t>
  </si>
  <si>
    <t xml:space="preserve">  1645.0 1601.0</t>
  </si>
  <si>
    <t>2-diazo-1-(4-methoxyphenyl)-2-((trifluoromethyl)sulfonyl)ethanone</t>
  </si>
  <si>
    <t>IR(KBr):3067,3023,2975,2938,2904,2842,2139,1645,1601,1576,1512,1266,1199,1183,1137,1085,1024cm-1</t>
  </si>
  <si>
    <t>O1C(CCCC1)=O</t>
  </si>
  <si>
    <t xml:space="preserve"> 1729 1651</t>
  </si>
  <si>
    <t>Tetrahydro-2H-pyran-2-one</t>
  </si>
  <si>
    <t>CC1(OC(C=2C=NC(=CC2O1)C1=C(C=CC=C1)[N+](=O)[O-])=O)C</t>
  </si>
  <si>
    <t>2,2-Dimethyl-7-(2-nitrophenyl)-4H-[1,3]dioxino[5,4-c]pyridin-4-one</t>
  </si>
  <si>
    <t>IR(thinfilm)cm1:3397,1747,1608,1532,1318,1225,1024,941,829,760.7-(2-Methoxyphenyl)-2,2-dimethyl-4H-[1,3]dioxino[5,4-c]pyridin-4-one(12k):128mg,45%yield.</t>
  </si>
  <si>
    <t>C(CCC)C=1C(N(C2=CC=CC=C2N1)C)=O</t>
  </si>
  <si>
    <t xml:space="preserve"> 1712 1650 1601</t>
  </si>
  <si>
    <t>3-Butyl-1-methylquinoxalin-2(1H)-one</t>
  </si>
  <si>
    <t>CC1=C(C(=CC(=C1)C)C[N+](=O)[O-])NC(C(F)F)=O</t>
  </si>
  <si>
    <t>N-(2,4-Dimethyl-6-(nitromethyl)phenyl)-2,2-difluoroacetamide</t>
  </si>
  <si>
    <t>IR(KBr,蠀/cm-1):3229(S),1685(VS),1611(W),1606(W),1556(VS),1374(S),1324(M),1305(W),1253(M),1221(W),1156(M),1122(S),1075(S).</t>
  </si>
  <si>
    <t>C(C1=CC=CC=C1)(=O)OC(COC1=CC=CC=C1)CSC#N</t>
  </si>
  <si>
    <t>1-Phenoxy-3-thiocyanatopropan-2-yl benzoate</t>
  </si>
  <si>
    <t>IR(KBr):3222,3065,2956,2926,2871,2156,1723,1630,1598,1494,1453,1268,1240,1108,1069,753,709cm-1</t>
  </si>
  <si>
    <t xml:space="preserve"> 1704 1635 1611</t>
  </si>
  <si>
    <t>4'-(4-butylphenyl)-1'-ethoxy-3'-(2-methylprop-1-en-1-yl)spiro[indoline-2,2'-pyrrol]-5'(1'H)-on</t>
  </si>
  <si>
    <t>ClC=1C=C(C=CC1)C(C(C1N=C(CC1)C1=CC=CC=C1)C1=CC=CC=C1)=O</t>
  </si>
  <si>
    <t>1-(3-Chlorophenyl)-2-phenyl-2-(5-phenyl-3,4-dihydro-2H-pyrrol-2-yl)ethan-1-one</t>
  </si>
  <si>
    <t>IR(KBr)ν3063,2926,1685,1615,1573,1453,1339,1207,696cm-1.</t>
  </si>
  <si>
    <t>O=C1C2=C(C#CCCO)C=C(OCC3=CC=CC=C3)C=C2OC(C)(C)O1</t>
  </si>
  <si>
    <t xml:space="preserve">  1723.0 1600.0</t>
  </si>
  <si>
    <t>7-(Benzyloxy)-5-(4-hydroxybut-1-yn-1-yl)-2,2-dimethyl-4H-benzo[d][1,3]dioxin-4-one</t>
  </si>
  <si>
    <t>IR(neat)谓max3033,2995,2939,2881,1723,1600,1572,1455,1479,1423,1355,1388,1325,1278,1207,1171,1110,1046,968,911,850,790,743,700,678,627cm鈭?</t>
  </si>
  <si>
    <t>O=C(OCC)[C@@H](F)[C@H](O)C1=CC=C2C=CC=CC2=C1</t>
  </si>
  <si>
    <t>ethyl(2S,3R)-2-fluoro-3-hydroxy-3-(naphthalen-2-yl)propanoate</t>
  </si>
  <si>
    <t>OC=1C=C(C=O)C=CC1O</t>
  </si>
  <si>
    <t xml:space="preserve"> 1656 1630</t>
  </si>
  <si>
    <t>3,4-Dihydroxybenzaldehyde</t>
  </si>
  <si>
    <t>COC(C(C(C)C1=CC=C(C=C1)OC)C1=CC(=CC=C1)OC)=O</t>
  </si>
  <si>
    <t>Methyl2-(3-methoxyphenyl)-3-(4-methoxyphenyl)butanoate</t>
  </si>
  <si>
    <t>C1(=CC=C(C=C1)C(\C=C\C=1C=CC=C2C(=CNC12)Br)=O)C1=CC=CC=C1</t>
  </si>
  <si>
    <t xml:space="preserve">  1739.0 1679.0 1645.0</t>
  </si>
  <si>
    <t>(E)-1-([1,1'-biphenyl]-4-yl)-3-(3-bromo-1H-indol-7-yl)prop-2-en-1-one</t>
  </si>
  <si>
    <t>IR(ATR):峁?cm-1)=3266,1739,1679,1645,1582,1355,1260,1116,1004,690</t>
  </si>
  <si>
    <t>4-Bromobenzoicacid</t>
  </si>
  <si>
    <t>C(C1=CC=CC=C1)C(C(=O)OC)C=C(C1=CC=C(C=C1)OC)C1=CC=C(C=C1)OC</t>
  </si>
  <si>
    <t>Methyl 2-benzyl-4,4-bis(4-methoxyphenyl)but-3-enoate</t>
  </si>
  <si>
    <t>IR(ATR)v2951,1730,1604,1450,1030,698cm-1.</t>
  </si>
  <si>
    <t>O=C(O)C1=CC=CC=C1B(O)O</t>
  </si>
  <si>
    <t xml:space="preserve"> 1703 1651</t>
  </si>
  <si>
    <t>2-Boronobenzoicacid</t>
  </si>
  <si>
    <t>ClC1=CC=C(C=C1)C1(C2COC(C12C1=CC=C(C=C1)OC)=O)C</t>
  </si>
  <si>
    <t>6-(4-Chlorophenyl)-1-(4-methoxyphenyl)-6-methyl-3-oxabicyclo[3.1.0]hexan-2-one</t>
  </si>
  <si>
    <t>IR(KBr):3069,2924,1742,1609,1247,1156cm-1</t>
  </si>
  <si>
    <t>O1COC2=C1C=CC(=C2)CC(=O)C2=C(C=CC=C2)F</t>
  </si>
  <si>
    <t>1686 1609</t>
  </si>
  <si>
    <t>2-(Benzo[d][1,3]dioxol-5-yl)-1-(2-fluorophenyl)ethanone</t>
  </si>
  <si>
    <t>IR(KBr):3079,2899,2779,1686,1609,1577,1504,1491,1450,1332,1269,1249,1212,1189,1152,1100,1039,995,929,822,788,764,606,538,513,495,421cm-1</t>
  </si>
  <si>
    <t>[N+](=O)([O-])C1=C(C=CC(=C1)[N+](=O)[O-])C(C/C=C/C=C/C(=O)OC)C</t>
  </si>
  <si>
    <t>Methyl (2E,4E)-7-(2,4-dinitrophenyl)octa-2,4-dienoate</t>
  </si>
  <si>
    <t>[Si](C)(C)(C(C)(C)C)OC(C(=O)C1=CC=C(C=C1)CO)C1=CC=CC=C1</t>
  </si>
  <si>
    <t>2-((tert-Butyldimethylsilyl)oxy)-1-(4-(hydroxymethyl)phenyl)-2-phenylethan-1-one</t>
  </si>
  <si>
    <t>C1=C(C=CC2=CC=CC=C12)C12CC2(C1)C(=O)OC</t>
  </si>
  <si>
    <t xml:space="preserve">  1738.0 1628.0 1600.0</t>
  </si>
  <si>
    <t>Methyl 3-(naphthalen-2-yl)bicyclo[1.1.0]butane-1-carboxylate</t>
  </si>
  <si>
    <t>IR(neat):3016,2970,2949,1738,1628,1600,1501,1439,1365,1334,1228,1216,1203,1155,1134,1090,1065,958,950,901,856,817,772,748,653,527,516,477cm-1HRMS:(+pAPCI)m/z=M+1HcalcdforC16H15O2239.1067;Found:239.1066Methyl3-(4-bromothiophen-2-yl)bicyclo[1.1.0]butane-1-carboxylate:Product18gisobtainedasanintermediateduringmethodCfromthereactionbetweenmethyl2-diazo-4-(4-bromothiophen-2-yl)pent-4-enoate(30mg,0.10mmol)andRh2(Oct)4(7.8碌g,0.010碌mol)asanoff-whitesolidin95%yield(26mg,95碌mol).</t>
  </si>
  <si>
    <t>ClC(C(=O)C1=C(C=CC=C1)F)CC</t>
  </si>
  <si>
    <t>2-Chloro-1-(2-fluorophenyl)butan-1-one</t>
  </si>
  <si>
    <t>IR:飦?985,1692,1608,1480,762cm-1.1H-</t>
  </si>
  <si>
    <t>C(C1=CC=CC=C1)N1C(C2=CC(=CC=C2CC1=O)Br)C1=CNC2=CC=CC=C12</t>
  </si>
  <si>
    <t>2-benzyl-7-bromo-1-(1H-indol-3-yl)-1,4-dihydroisoquinolin-3(2H)-one</t>
  </si>
  <si>
    <t>C1(CC1)C(=O)C1=CC=CC=C1</t>
  </si>
  <si>
    <t xml:space="preserve"> 1694 1625</t>
  </si>
  <si>
    <t>Cyclopropylphenylketone</t>
  </si>
  <si>
    <t>FC(C(=O)C=1C=NC(=CC1)OC)(C#C[Si](C(C)C)(C(C)C)C(C)C)F</t>
  </si>
  <si>
    <t>2,2-Difluoro-1-(6-methoxypyridin-3-yl)-4-(triisopropylsilyl)but-3-yn-1-one</t>
  </si>
  <si>
    <t>IR(thinfilm)max2947.2,2868.0,1711.6,1601.4,1498.1cm-1.</t>
  </si>
  <si>
    <t>COC1=C2C(N(C=C1)CC(=O)C1=CC=CC=C1)=NC=C2</t>
  </si>
  <si>
    <t>2-(4-methoxy-7H-pyrrolo[2,3-b]pyridin-7-yl)-1-phenylethan-1-one</t>
  </si>
  <si>
    <t>IR(KBrfilm,cm-1)ν3067,2932,1699,1630,1506,1450,1365,1227,1107,827,818,756,688.</t>
  </si>
  <si>
    <t>C1(=CC=CC=C1)\C=C\C(CCCCCCC)=O</t>
  </si>
  <si>
    <t>1611 1651 1690</t>
  </si>
  <si>
    <t>(E)-1-Phenyldec-1-en-3-one</t>
  </si>
  <si>
    <t>IR(ATR)688,747,1175,1450,1611,1651,1690,2854,2926,3019,3063cm−1</t>
  </si>
  <si>
    <t>COC1=CC=C(C=C1)[C@@H]1C(N(C(=C[C@H]1C1=CC=CC=C1)C1=CC=C(C=C1)OC)S(=O)(=O)C1=CC=C(C)C=C1)=O</t>
  </si>
  <si>
    <t xml:space="preserve">  1716.0 1608.0</t>
  </si>
  <si>
    <t>(3R,4R)-3,6-bis(4-methoxyphenyl)-4-phenyl-1-tosyl-3,4-dihydropyridin-2(1H)-one</t>
  </si>
  <si>
    <t>IR(KBr)γ2935,1716,1608,1512,1249,1177,1032,770,665cm-1</t>
  </si>
  <si>
    <t>C1CC(C2=C1N1C(C3=CC=CC=C23)=NC2=C1C=CC=C2)=O</t>
  </si>
  <si>
    <t>1,2-dihydro-3H-benzo[4,5]imidazo[2,1-a]cyclopenta[c]isoquinolin-3-one</t>
  </si>
  <si>
    <t>COC1=CC=C(C(=O)N=S(C2=CC=C(C=C2)C)N2CCOCC2)C=C1</t>
  </si>
  <si>
    <t>4-methoxy-N-(morpholino(p-tolyl)-λ4-sulfanylidene)benzamide</t>
  </si>
  <si>
    <t>IR(KBr/cm-1)2961,2920,2855,2236,1664,1600,1556,1506,1453,1322,1251,1165,1111,1029,919,843.</t>
  </si>
  <si>
    <t>CC1=CC=2C3=C(C(OC2C=C1)=O)C=CCCO3</t>
  </si>
  <si>
    <t xml:space="preserve">  1694.0 1621.0</t>
  </si>
  <si>
    <t>10-Methyl-2,3-dihydro-6H-oxepino[3,2-c]chromen-6-one</t>
  </si>
  <si>
    <t>IR(neat)1694,1621,1576,1495,1426cm-1.</t>
  </si>
  <si>
    <t>C(C1=CC=CC=C1)C=1C(N(C2=CC=CC(=C2N1)C)C)=O</t>
  </si>
  <si>
    <t>3-benzyl-1,5-dimethylquinoxalin-2(1H)-one</t>
  </si>
  <si>
    <t>IR(neat,cm-1):ṽ:3274,3028,2925,2652,2323,2027,1948,1748,1640,1480,1374,1210,1151,1037,939,835,781,698.103-benzyl-6,7-difluoro-1-methylquinoxalin-2(1H)-one(3na)Thecrudemixturewaspurifiedbysilicagelcolumnchromatographywithpentane/EA(10:1).</t>
  </si>
  <si>
    <t>CC(C(=O)C1=CC=C(C=C1)C)(C)C1N=C(CC1)C1=CC=CC=C1</t>
  </si>
  <si>
    <t>2-Methyl-2-(5-phenyl-3,4-dihydro-2H-pyrrol-2-yl)-1-(p-tolyl)propan-1-one</t>
  </si>
  <si>
    <t>IR(KBr)ν2968,2927,1670,1610,1466,1340,1260,1173,963,760,693cm-1.</t>
  </si>
  <si>
    <t xml:space="preserve"> 1738 1646</t>
  </si>
  <si>
    <t>2-bromo-N-butyl-N-(2-(cyclopropylidene(4-isopropylphenyl)methyl)phenyl)-2-methylpropanamide</t>
  </si>
  <si>
    <t>C(C1=CC=CC=C1)OC(\C=C\C1=C(OC(=C1)C)/C=N/C1=CC=C(C=C1)OC)=O</t>
  </si>
  <si>
    <t>Benzyl(E)-3-(2-((E)-((4-methoxyphenyl)imino)methyl)-5-methylfuran-3-yl)acrylate</t>
  </si>
  <si>
    <t>C(C)(=O)O[C@H](\C=C\[C@H]([C@H](\C=C\CCC([C@@H](CCO)C)=C)O[Si](C(C)C)(C(C)C)C(C)C)C)[C@@H]([C@@H](\C=C\CCC)C)OCC1=CC=C(C=C1)OC</t>
  </si>
  <si>
    <t>{(2E,6E)-(1R,4R,5S,11R)-13-Hydroxy-1-[(E)-(1R,2R)-1-(4-methoxybenzyloxy)-2-methylhept-3-enyl]-4,11-dimethyl-10-methylene-5-(triisopropylsilanyloxy)-trideca-2,6-dienyl} acetate</t>
  </si>
  <si>
    <t>IR3446,1741,1668,1643,1614,1587,1514,1463,1371,1247,1087,1053,971,884,823,681cm–1</t>
  </si>
  <si>
    <t>IC=1C=CC=C2C(=C(C(C12)=O)C#CC1=CC=CC=C1)C1=CC=CC=C1</t>
  </si>
  <si>
    <t>7-iodo-3-phenyl-2-(phenylethynyl)-1H-inden-1-one</t>
  </si>
  <si>
    <t>C(C)(C)(C)OC(\C=C\C1=C(N(C=C1)CC1=CC=CC=C1)/C=N/C1=CC=C(C=C1)OC)=O</t>
  </si>
  <si>
    <t>tert-Butyl(E)-3-(1-benzyl-2-((E)-((4-methoxyphenyl)imino)methyl)-1H-pyrrol-3-yl)acrylate</t>
  </si>
  <si>
    <t>CC=1C(=C(C=CC1)NC(=O)C1CCCCC1)NC1=NC=CC=N1</t>
  </si>
  <si>
    <t>N-(3-methyl-2-(pyrimidin-2-ylamino)phenyl)cyclohexanecarboxamide</t>
  </si>
  <si>
    <t>IR(neat)cm-1:3272w,3026w,2967w,2929m,2855w,2360s,2339s,1738s,1669w,1584s,1566w,1508s,1470w,1446s,1403w,1373w,1216s,798w,782w,697w,670w,655w.</t>
  </si>
  <si>
    <t>C(C)(C)C1=CC=C(C=C1)C(C)=O</t>
  </si>
  <si>
    <t xml:space="preserve"> 1702 1645</t>
  </si>
  <si>
    <t>O[C@@H](C[C@@H](CC=C)NC(C=C)=O)CCC</t>
  </si>
  <si>
    <t>N-((4R,6R)-6-Hydroxynon-1-en-4-yl)acrylamide</t>
  </si>
  <si>
    <t>IR(KBr)υ3435,2957,1651,1626,1435,646cm-1</t>
  </si>
  <si>
    <t>S1C=C(C=C1)CCCC(=O)O</t>
  </si>
  <si>
    <t>4-(Thiophen-3-yl)butanoic acid</t>
  </si>
  <si>
    <t>FC1=CC=C2C(C3=NC4=CC=C(C=C4C(=C3C2=C1)C1=CC=CC=C1)OC)=O</t>
  </si>
  <si>
    <t>9-fluoro-2-methoxy-11-phenyl-6H-indeno[2,1-b]quinolin-6-one</t>
  </si>
  <si>
    <t>IR(neat,cm-1):3053w,2931w,1726s,1614m,1240s.</t>
  </si>
  <si>
    <t>C(#CCCCCC)C1C(C(O1)=O)C(C)C</t>
  </si>
  <si>
    <t>4-(hept-1-ynyl)-3-isopropyloxetan-2-one</t>
  </si>
  <si>
    <t>IR(neat),max:2958,2932,2872,2241,1832,1818,1468,1430,1389,1360,1339,1252,1182,1166,1146,1099,1031,967,946,925,913,851,793,725,683,483cm-1</t>
  </si>
  <si>
    <t>C1(=CC=CC=C1)C#CC1=C(C=CC=C1)C(C#CCCCC)=O</t>
  </si>
  <si>
    <t xml:space="preserve"> 1632 1601</t>
  </si>
  <si>
    <t>1-(2-(phenylethynyl)phenyl)hept-2-yn-1-one</t>
  </si>
  <si>
    <t>S1C(SCC1)=C(C(C)=O)\C=C\C1=CC=C(C=C1)F</t>
  </si>
  <si>
    <t xml:space="preserve">  1643.0 1623.0</t>
  </si>
  <si>
    <t>(E)-3-(1,3-Dithiolan-2-ylidene)-5-(4-fluorophenyl)pent-4-en-2-one</t>
  </si>
  <si>
    <t>IR(KBr):3035,2925,1643,1623,1597,1506,1466,1425,1356,1157,969,771cm鈥?.</t>
  </si>
  <si>
    <t>BrC(CC(C(=O)OCC)F)C1=CC(=CC=C1)B1OC(C(O1)(C)C)(C)C</t>
  </si>
  <si>
    <t>Ethyl 4-Bromo-2-fluoro-4-(3-(4,4,5,5-tetramethyl-1,3,2-dioxaborolan-2-yl)phenyl)butanoate</t>
  </si>
  <si>
    <t>IR(cm鈥?,neat,ATR),峁?2979,1762,1740,1605,1431,1358,1317,1275,1212,1166,1144.</t>
  </si>
  <si>
    <t>ClC(C1=NN(C(O1)=O)C=1C=C(C#N)C=CC1)(F)F</t>
  </si>
  <si>
    <t xml:space="preserve">  1791.0 1634.0 1605.0</t>
  </si>
  <si>
    <t>3-(5-(chlorodifluoromethyl)-2-oxo-1,3,4-oxadiazol-3(2H)-yl)benzonitrile</t>
  </si>
  <si>
    <t>IR(ATR):飦?089,1813,1791,1634,1605,1584,1486,1444,1356,1286,1171,1094,1006,960,838,795,679,666,627,560,483cm-1.</t>
  </si>
  <si>
    <t>CC1=CC=C(C(=O)OC(C)C2=CC=CC=C2)C=C1</t>
  </si>
  <si>
    <t>1-phenylethyl 4-methylbenzoate</t>
  </si>
  <si>
    <t>IRcm-12978,2927,2900,2856,2821,1716,1625,1615,1496,1454,1270,1177,1104,1062,1018,755,7003c1-phenylethyl3-methylbenzoate(3c).</t>
  </si>
  <si>
    <t>C1=C(C=CC2=CC=CC=C12)C(CCCC1=CC=CC=C1)=O</t>
  </si>
  <si>
    <t>1-naphthalen-2-yl-4-phenylbutan-1-one</t>
  </si>
  <si>
    <t>IR:ν(cm−1)3329,2940,1672,1625,1595,1494,1277,1175,980,873,828,750,696.</t>
  </si>
  <si>
    <t>CC1=C(C(=O)OC)C(=CC=C1)C1N(C1)S(=O)(=O)C1=CC=C(C)C=C1</t>
  </si>
  <si>
    <t>Methyl 2-methyl-6-(1-tosylaziridin-2-yl)benzoate</t>
  </si>
  <si>
    <t>IR(neat):v=670,716,791,876,939,1092,1162,1277,1329,1442,1598,1730,1762,2953,3293cm-1.Methyl1-(1-tosylaziridin-2-yl)-2-naphthoate1n1nwassynthesizedfromS-2nandS-3aaccordingtoGeneralProcedureB.Petroleumether/ethylacetate=20:1~5:1astheeluent</t>
  </si>
  <si>
    <t>C1(CCCC1)C[C@@H](C1=NC=CC=C1)C1=CC=C(C=C1)C(C)=O</t>
  </si>
  <si>
    <t>(5e)The re</t>
  </si>
  <si>
    <t>(R)-1-(4-(2-cyclopentyl-1-(pyridin-2-yl)ethyl)phenyl)ethan-1-one</t>
  </si>
  <si>
    <t>IR(neat,cm–1)ν:3348,3004,2946,2865,1682,1605,1470,1450,1267,1016,956,749.</t>
  </si>
  <si>
    <t>COC1=CC=C(C=C1)N1N=NC2=C(C1=O)C=CC=C2C</t>
  </si>
  <si>
    <t>3-(4-Methoxyphenyl)-8-methylbenzo[d][1,2,3]triazin-4(3H)-one</t>
  </si>
  <si>
    <t>COC1=CC=C(COCCC=C(C=O)C)C=C1</t>
  </si>
  <si>
    <t>5-((4-methoxybenzyl)oxy)-2-methylpent-2-enal</t>
  </si>
  <si>
    <t>IR(neat,cm-1):2931,2857,1706,1649,1612,1461,1367,1175,1085,819</t>
  </si>
  <si>
    <t>CC1(OC(C=2C=NC(=CC2O1)C1=NC2=CC=CC=C2C=C1)=O)C</t>
  </si>
  <si>
    <t>2,2-Dimethyl-7-(quinolin-2-yl)-4H-[1,3]dioxino[5,4-c]pyridin-4-one</t>
  </si>
  <si>
    <t>IR(thinfilm)cm1:3064,1742,1607,1437,1278,1200,1028,935,844,730.7,7'-(1,3-Phenylene)bis(2,2-dimethyl-4H-[1,3]dioxino[5,4-c]pyridin-4-one)(12w):164mg,38%yield.</t>
  </si>
  <si>
    <t>O1CCN(CC1)\S(\C1=CC=C(C=C1)C)=N\C(C=CC1=CC=CC=C1)=O</t>
  </si>
  <si>
    <t>((E)-morpholino(p-tolyl)-λ4-sulfanylidene)cinnamamide</t>
  </si>
  <si>
    <t>IR(KBr/cm-1)2961,2921,2856,2233,1723,1639,1562,1492,1449,1331,1208,1112,982,916,818.</t>
  </si>
  <si>
    <t>O[C@@]1(C(C2=CC=CC=C2C1)=O)[C@H](C=C)C1=CC=C(C=C1)[N+](=O)[O-]</t>
  </si>
  <si>
    <t>(R)-2-Hydroxy-2-((R)-1-(4-nitrophenyl)allyl)-2,3-dihydro-1H-inden-1-one</t>
  </si>
  <si>
    <t>C(C1=CC=CC=C1)OC(\C=C\C1=C(OC=C1)/C=N/C1=CC=C(C=C1)OC)=O</t>
  </si>
  <si>
    <t>Benzyl(E)-3-(2-((E)-((4-methoxyphenyl)imino)methyl)furan-3-yl)acrylate</t>
  </si>
  <si>
    <t>O=C1[C@H](C)[C@@H](CC2=NC=CC=C2)CC1</t>
  </si>
  <si>
    <t>C1(=CC=CC=C1)OC(C1=CC=C(C=C1)C#N)=O</t>
  </si>
  <si>
    <t>p-Cyanobenzoic acid phenyl ester</t>
  </si>
  <si>
    <t>IR(ATR)2231,1740,1726,1481,1279,1202,1157,1080,862,763,740,and689cm-1</t>
  </si>
  <si>
    <t>C(#N)C(C(C1=CC=C(C=C1)OC)NC(OC(C)(C)C)=O)=C</t>
  </si>
  <si>
    <t>tert-Butyl [2-cyano-1-(4-methoxy-phenyl)-allyl]carbamate</t>
  </si>
  <si>
    <t>Br/C=C/CCCC1=CC(N(C2=CC=C(C=C12)OC)C)=O</t>
  </si>
  <si>
    <t xml:space="preserve">  1646.0 1618.0</t>
  </si>
  <si>
    <t>E-4-(5-bromopent-4-en-1-yl)-6-methoxy-1-methylquinolin-2(1H)-one</t>
  </si>
  <si>
    <t>IR(neat)1646,1618,1588,1568,1506,1460,1426,1413cm-1.</t>
  </si>
  <si>
    <t>CN1C(C2=CC=C(C=C2C(C1)(C)C)C)=O</t>
  </si>
  <si>
    <t>2,4,4,6-tetramethyl-3,4-dihydroisoquinolin-1(2H)-one</t>
  </si>
  <si>
    <t>IR(KBr)2954,2926,1739,1648,1605,1495,1456,1335,1254,1163,1059cm–1.1H</t>
  </si>
  <si>
    <t>C1(=CC=CC=C1)N1C(C(C1C1=CC=CC=C1)(S(=O)(=O)C(F)(F)F)C1=CC=CC=C1)=O</t>
  </si>
  <si>
    <t xml:space="preserve">  1771.0 1600.0</t>
  </si>
  <si>
    <t>1,3,4-Triphenyl-3-((trifluoromethyl)sulfonyl)azetidin-2-one</t>
  </si>
  <si>
    <t>IR(KBr)3069,3034,2924,1771,1600,1502,1385,1366,1202,1113cm-1</t>
  </si>
  <si>
    <t>CN1C(C2=CC=CC=C2C(=C1)CC=1OC(=NN1)C1=CC=C(C=C1)C)=O</t>
  </si>
  <si>
    <t>2-Methyl-4-((5-(p-tolyl)-1,3,4-oxadiazol-2-yl)methyl)isoquinolin-1(2H)-one</t>
  </si>
  <si>
    <t>IR(neat)νmax2946,1652,1623,1607,779,731,695cm-1.</t>
  </si>
  <si>
    <t>C(C)C(C(=O)OC\C=C(\CCC=C(C)C)/C)CCCC</t>
  </si>
  <si>
    <t>Boc-aminopropyl 2-ethylhexanoate</t>
  </si>
  <si>
    <t>CC1(OC(C2=C(O1)C=CC=C2C#CC2=CC=C(C=C2)C(F)(F)F)=O)C</t>
  </si>
  <si>
    <t xml:space="preserve">  1731.0 1611.0</t>
  </si>
  <si>
    <t>2,2-Dimethyl-5-((4-(trifluoromethyl)phenyl)ethynyl)-4H-benzo[d][1,3]dioxin-4-one</t>
  </si>
  <si>
    <t>IR(neat)谓max3075,2924,2859,2218,1731,1611,1462,1387,1345,1292,1212,1175,1139,1129,1055,981,913,869,843,669cm鈭?</t>
  </si>
  <si>
    <t>C1(CCC2=CC=CC=C12)=O</t>
  </si>
  <si>
    <t xml:space="preserve"> 1708 1608</t>
  </si>
  <si>
    <t>1-Indanone</t>
  </si>
  <si>
    <t>C(C)(C)(C)C1=CC=C(C=C1)C(CC1=CC(=CC=C1)F)=O</t>
  </si>
  <si>
    <t>1-(4-(tert-butyl)phenyl)-2-(3-fluorophenyl)ethan-1-one</t>
  </si>
  <si>
    <t>IR(ATR,cm-1)ṽ=3062,2964,2906,2870,1679,1604,1590,1488,1449,1406,1364,1329,1299,1268,1254,1218,1192,1141,1108,994,948,850,828,774,754,711,681.</t>
  </si>
  <si>
    <t>C(C1=CC=CC=C1)C1=CC2=C(C=N1)C(OC(O2)(C)C)=O</t>
  </si>
  <si>
    <t>7-Benzyl-2,2-dimethyl-4H-[1,3]dioxino[5,4-c]pyridin-4-one</t>
  </si>
  <si>
    <t>IR(thinfilm)cm1:3062,3000,1750,1612,1572,1424,1391,1281,1200,1039,962,730.7-((Benzyloxy)methyl)-2,2-dimethyl-4H-[1,3]dioxino[5,4-c]pyridin-4-one(24e):95mg,32%yield.</t>
  </si>
  <si>
    <t>BrC1=CC=C(C=C1)[C@@H](C=C)[C@]1(C(C2=CC=CC=C2C1)=O)O</t>
  </si>
  <si>
    <t>(R)-2-((R)-1-(4-Bromophenyl)allyl)-2-hydroxy-2,3-dihydro-1H-inden-1-one</t>
  </si>
  <si>
    <t>CC1(C2COC(C12C1=CC=CC=C1)=O)C</t>
  </si>
  <si>
    <t>6,6-Dimethyl-1-phenyl-3-oxabicyclo[3.1.0]hexan-2-one</t>
  </si>
  <si>
    <t>IR(KBr):3076,2916,1752,1616,1256,1134cm-1</t>
  </si>
  <si>
    <t>C1(CCCCC1)C(C(=O)OCC)(C1=CC=CC=C1)NC1=CC=C(C=C1)OC</t>
  </si>
  <si>
    <t>Ethyl 2-cyclohexyl-2-((4-methoxyphenyl)amino)-2-phenylacetate</t>
  </si>
  <si>
    <t>IR(neat,cm-1)3377,2981,2929,2855,1729,1688,1595,1513,1449,1200.</t>
  </si>
  <si>
    <t>FC(C=1C=C(C=CC1)OC(C(C)(C)OC1=C(C=CC=C1)C#N)=O)(F)F</t>
  </si>
  <si>
    <t>3-(trifluoromethyl)phenyl-2-(2-cyanophenoxy)-2-methylpropanoate</t>
  </si>
  <si>
    <t>FC1=C(C=CC=C1)C1=CC=2N(C3=CC=CC=C3C2C(=C1C(=O)C1=CC=CC=C1)O)C</t>
  </si>
  <si>
    <t xml:space="preserve">  1604.0 1633.0</t>
  </si>
  <si>
    <t>(2-(2-Fluorophenyl)-4-hydroxy-9-methyl-9H-carbazol-3-yl)(phenyl)methanone</t>
  </si>
  <si>
    <t>IR(neat):蠀max753,1288,1327,1345,1604,1633,2355,3445cm飥?</t>
  </si>
  <si>
    <t>S1C(=NC2=C1C=CC=C2)S[C@H]([C@@H](C(=O)C2=CC1=CC=CC=C1C=C2)NS(=O)(=O)C2=CC=C(C=C2)C)C2=CC=CC=C2</t>
  </si>
  <si>
    <t>N-((1S,2R)-1-(benzo[d]thiazol-2-ylthio)-3-(naphthalen-2-yl)-3-oxo-1-phenylpropan-2-yl)-4-methylbenzenesulfonamide</t>
  </si>
  <si>
    <t>(neat):3278,3060,2923,2857,1680,1625,1596,1455,1425,1280,1157,1089,994,755,731,699,664cm-1.17.03420.909AU0.000.100.20Minutes0.002.004.006.008.0010.0012.0014.0016.0018.0020.0022.00PeakRetentionTimeArea%Area117.034700984850.07220.909698999949.9316.94320.749AU0.000.501.00Minutes0.002.004.006.008.0010.0012.0014.0016.0018.0020.0022.00PeakRetentionTimeArea%Area116.9433363819494.25220.74920519595.75Naphthalen-2-yl((2S,3R)-3-phenyl-1-tosylaziridin-2-yl)methanone(1k)whitesolid;m.</t>
  </si>
  <si>
    <t>COC=1C=C(C=CC1)C(C(C1=CC=CC=C1)C1=CC=CC=C1)=O</t>
  </si>
  <si>
    <t>1-(3-Methoxyphenyl)-2,2-diphenylethanone</t>
  </si>
  <si>
    <t>IR(cm-1):3026,2950,1675,1600,1582,1487,1433,1326,1293,1273,1254,1193,1157,1075,1057,1020,913,882.8Kuwano,R.</t>
  </si>
  <si>
    <t>C(C1=CC=CC=C1)C1=C(C(=O)OC)C=C(C(=C1)OCOC)OC</t>
  </si>
  <si>
    <t>methyl 2-benzyl-5-methoxy-4-(methoxymethoxy)benzoate</t>
  </si>
  <si>
    <t>IR(neat)2934,2826,1716,1605,1513,1464,1267,1141,1086,981,782,716,600cm-1</t>
  </si>
  <si>
    <t>CC(C)S(=O)(=O)NC[C@@](C)(F)C1=CC=C(C=C1)C1=CC=C(C=C1)C(=O)NC</t>
  </si>
  <si>
    <t>(S)-4’-(1-(propane-2-sulfonylamino)-2-fluoropropan-2-yl)-N-methylbiphenyl-4- carboxamide</t>
  </si>
  <si>
    <t>O=C(N1CCC2=C1C(C3=CC=C(OC)C=C3)=C(OC)C=C2)OC(C)(C)C</t>
  </si>
  <si>
    <t>tert-Butyl 6-methoxy-7-(4-methoxyphenyl)indoline-1-carboxylate</t>
  </si>
  <si>
    <t>IR(neat,cm'-):1717,1691,1516,1367,1246,1159,1103</t>
  </si>
  <si>
    <t>C(C1=CC=CC=C1)OC(\C=C\C1=C(N(C=C1)CC1=CC=CC=C1)/C=N/C1=CC=C(C=C1)OC)=O</t>
  </si>
  <si>
    <t>Benzyl(E)-3-(1-benzyl-2-((E)-((4-methoxyphenyl)imino)methyl)-1H-pyrrol-3-yl)acrylate</t>
  </si>
  <si>
    <t>C1=C(C=CC2=CC=CC=C12)[C@@]1(OC1)C(C)=O</t>
  </si>
  <si>
    <t>(S)-1-(2-(naphthalen-2-yl)oxiran-2-yl)ethan-1-one</t>
  </si>
  <si>
    <t>IR(neat)3058,1713,1601,1507,1419,1359,1283,1167,1117,1054,1020,956,898,861,818,749,658,638,617,554,479cm-1.RetentionTimeArea%Area16.133114821550.6326.921111970249.37RetentionTimeArea%Area16.137260443795.6026.9231199274.40(S)-1-(2-phenyloxiran-2-yl)propan-1-one(2l)0.2mmolscalereaction;26.5mg,yellowoil,75%yield,97%ee;[飦22D=-28.1(c0.37,CH2Cl2).HPLC(ChiralcelOJH,hexane/iPrOH=90/10,flowrate1.0mL/min,飦?224nm)tR=12.20min(major),16.78min(minor).1H</t>
  </si>
  <si>
    <t>ClC1=C2CCN([C@H](C2=CC=C1)[C@H](CO)CCC)C(=O)OC</t>
  </si>
  <si>
    <t>(S)-Methyl 5-chloro-1-((R)-1-hydroxypentan-2-yl)-3,4-dihydroisoquinoline-2(1H)-carboxylate</t>
  </si>
  <si>
    <t>C(C1=CC=CC=C1)OCCC/C=C/NC(\C=C\C=N\OC)=O</t>
  </si>
  <si>
    <t>(2E,4E)-N-((E)-5-(Benzyloxy)pent-1-en-1-yl)-4-(methoxyimino)but-2-enamide</t>
  </si>
  <si>
    <t>IR(film)3261,3031,2933,2853,1650,1621,1525,1044,773cm−1</t>
  </si>
  <si>
    <t>O=C(O)C1=CC=C(N(C)C)C=C1</t>
  </si>
  <si>
    <t xml:space="preserve"> 1665 1605</t>
  </si>
  <si>
    <t>4-Dimethylaminobenzoicacid</t>
  </si>
  <si>
    <t>C1(=CC=CC=C1)C(C(C1=CC=C(C=C1)C)C1N=C(CC1)C1=CC=CC=C1)=O</t>
  </si>
  <si>
    <t>1-Phenyl-2-(5-phenyl-3,4-dihydro-2H-pyrrol-2-yl)-2-(p-tolyl)ethan-1-one</t>
  </si>
  <si>
    <t>IR(KBr)ν2924,1680,1614,1448,1338,1209,760,692cm-1.</t>
  </si>
  <si>
    <t>O[C@](CCC[C@H](CCC([C@@H](CCO[Si](C(C)(C)C)(C1=CC=CC=C1)C1=CC=CC=C1)C)=O)C)(CCC[C@H](CO[Si](C(C)(C)C)(C1=CC=CC=C1)C1=CC=CC=C1)C)C</t>
  </si>
  <si>
    <t>(7R,11R,15R,19R)-15-hydroxy-2,2,7,11,15,19,23,23-octamethyl-3,3,22,22-tetraphenyl-4,21-dioxa-3,22-disilatetracosan-8-one</t>
  </si>
  <si>
    <t>IR(NaCl,neat):3390,2958,2929,2856,1714,1653,1558,1427,1386,1111,1007,738cm-1</t>
  </si>
  <si>
    <t>S(=O)(=O)(C1=CC=C(C)C=C1)NN=C(C)C1=C(C=CC=C1)NC(C1=CC=CC=C1)=O</t>
  </si>
  <si>
    <t xml:space="preserve">  1654.0 1670.0 1705.0</t>
  </si>
  <si>
    <t>N-(2-(1-(2-Tosylhydrazono)ethyl)phenyl)benzamide</t>
  </si>
  <si>
    <t>IR(film,cm-1):1001,1020,1043,1055,1066,1091,1163,1222,1251,1294,1315,1344,1440,1494,1517,1575,1597,1654,1670,1705,3013.</t>
  </si>
  <si>
    <t>FC1=CC=C(C=C1)\C=C(\C(=O)OC)/C(F)(F)F</t>
  </si>
  <si>
    <t>Methyl (Z)-3-(4-fluorophenyl)-2-(trifluoromethyl)acrylate</t>
  </si>
  <si>
    <t>C(C)ON1C2(C(=C(C1=O)C=1C=C(C=CC1)C)C=C(C)C)NC1=CC=CC=C1C2</t>
  </si>
  <si>
    <t xml:space="preserve"> 1704 1645 1611</t>
  </si>
  <si>
    <t>1'-ethoxy-3'-(2-methylprop-1-en-1-yl)-4'-(m-tolyl)spiro[indoline-2,2'-pyrrol]-5'(1'H)-on</t>
  </si>
  <si>
    <t>FC(C(=O)NC1=C(C=C(C=C1)C(F)(F)F)C[N+](=O)[O-])(F)F</t>
  </si>
  <si>
    <t>2,2,2-Trifluoro-N-(2-(nitromethyl)-4-(trifluoromethyl)phenyl)acetamide</t>
  </si>
  <si>
    <t>IR(KBr,蠀/cm-1):3269(VS),3140(M),1716(VS),1684(M),1602(S),1546(VS),1375(VS),1337(VS),1316(VS),1292(VS),1262(S),1173(VS),1084(VS).</t>
  </si>
  <si>
    <t>OC=1C=C(C#N)C=CC1C(C1=C(C=C(C=C1C)C)C)=O</t>
  </si>
  <si>
    <t>3-hydroxy-4-(2,4,6-trimethylbenzoyl)benzonitrile</t>
  </si>
  <si>
    <t>FC1=C(C(=C(C2=C1[C@@](NS2(=O)=O)(C(=O)OC(C)C)C2=CC=CC=C2)F)F)F</t>
  </si>
  <si>
    <t xml:space="preserve">  1746.0 1644.0</t>
  </si>
  <si>
    <t>iso-Propyl (R)-4,5,6,7-tetrafluoro-3-phenyl-2,3-dihydrobenzo[d]isothiazole-3-carboxylate 1,1-dioxide</t>
  </si>
  <si>
    <t>IR(nujol)3229,1746,1644,1523,1362,1315,1256,1171,1033,920cm-1.Anal.Calcd.forC17H13F4NO4S:C,50.62</t>
  </si>
  <si>
    <t>COC1=CC=C(C=C1)C(C=P(C1=CC=CC=C1)(C1=CC=CC=C1)C1=CC=CC=C1)=O</t>
  </si>
  <si>
    <t>1-(4-methoxyphenyl)-2-(triphenylphosphoranylidene)ethanone</t>
  </si>
  <si>
    <t>IR(ATR,inCDCl3)谓3057(w),1663(w),1602(m),1545(m),1511(m),1482(w),1437(m),1413(m),1387(s),1303(w),1250(m),1168(m),1107(m),1029(w)cm-1.</t>
  </si>
  <si>
    <t>FC1=C(C(=C(C2=C1[C@](N(S2(=O)=O)CC=C)(C(=O)OC)C2=CC=CC=C2)F)F)F</t>
  </si>
  <si>
    <t xml:space="preserve">  1748.0 1643.0</t>
  </si>
  <si>
    <t>Methyl (S)-4,5,6,7-tetrafluoro-2-allyl-3-phenyl-2,3-dihydrobenzo[d]isothiazole-3-carboxylate 1,1-dioxide</t>
  </si>
  <si>
    <t>IR(nujol)1748,1643,1516,1498,1302,1262,1230,1171,1077,977,916,880,691cm-1.Anal.Calcd.forC18H13F4NO4S:C,52.05</t>
  </si>
  <si>
    <t>O=C1N(C2=CC=CC=C2)C(C3=CC=C(N(C)C)C=C3)C1(C4=CC=CC=C4)S(=O)(C(F)(F)F)=O</t>
  </si>
  <si>
    <t xml:space="preserve">  1759.0 1616.0</t>
  </si>
  <si>
    <t>4-(4-(Dimethylamino)phenyl)-1,3-diphenyl-3-((trifluoromethyl)sulfonyl)azetidin-2-one</t>
  </si>
  <si>
    <t>IR(KBr):3071,3032,2989,2900,2861,2815,1759,1616,1529,1362,1201,1115cm-1</t>
  </si>
  <si>
    <t>C(#N)CC1(C2=CC=CC=C2CC=2C=CC=CC12)C(=O)O</t>
  </si>
  <si>
    <t>9-(Cyanomethyl)-9,10-dihydroanthracene-9-carboxylic acid</t>
  </si>
  <si>
    <t>IR(KBr):v=3667,2982,2903,2279,1727,1401,1232,1049,714cm1.</t>
  </si>
  <si>
    <t>Br/C=C/COCC1=CC(NC2=CC=CC=C12)=O</t>
  </si>
  <si>
    <t xml:space="preserve">  1646.0 1613.0</t>
  </si>
  <si>
    <t>E-4-(((3-bromoallyl)oxy)methyl)quinolin-2(1H)-one</t>
  </si>
  <si>
    <t>IR(neat)3062,1646,1613,1556,1513,1439cm-1.</t>
  </si>
  <si>
    <t>C(C)(C)(C)C=1C(C2=CNC=C2[C@](C1)(C)OC)=O</t>
  </si>
  <si>
    <t xml:space="preserve">  1638.0 1608.0</t>
  </si>
  <si>
    <t>(R)-5-(tert-Butyl)-7-methoxy-7-methyl-2,7-dihydro-4H-isoindol-4-one</t>
  </si>
  <si>
    <t>IR(Neat):3222,2933,1638,1608,1525cm-1</t>
  </si>
  <si>
    <t>C(C)OC(/C(=C/C=1C2=C(SC1)C=CC=C2)/CBr)=O</t>
  </si>
  <si>
    <t>Ethyl(Z)-3-(benzo[b]thiophen-3-yl)-2-(bromomethyl)acrylate</t>
  </si>
  <si>
    <t>ClC1=C(C=C(C=C1)C(C(=O)O)=C)F</t>
  </si>
  <si>
    <t>2-(4-Chloro-3-fluorophenyl)acrylic acid</t>
  </si>
  <si>
    <t>IR(neat,cm-1):2952,1694,1609,1570,1487,1411,1088,1057,941,876,821,725.</t>
  </si>
  <si>
    <t>[N+](=O)([O-])C=1C=C(C=CC1)N1C(OC(=N1)C(C(F)(F)F)(F)F)=O</t>
  </si>
  <si>
    <t xml:space="preserve">  1792.0 1677.0</t>
  </si>
  <si>
    <t>3-(3-nitrophenyl)-5-(perfluoroethyl)-1,3,4-oxadiazol-2(3H)-one</t>
  </si>
  <si>
    <t>IR(ATR):飦?095,2922,2851,1792,1677,1539,1487,1399,1347,1224,1211,1173,1123,1090,972,930,873,749,610,545,489cm-1.</t>
  </si>
  <si>
    <t>C1(=CC=CC=C1)[C@]12CC[C@@]2(C1)C(=O)OC</t>
  </si>
  <si>
    <t xml:space="preserve">  1708.0 1601.0</t>
  </si>
  <si>
    <t>methyl (1S,4S)-4-phenylbicyclo[2.1.0]pentane-1-carboxylate</t>
  </si>
  <si>
    <t>IR(neat):2946,2864,1708,1601,1500,1435,1375,1329,1288,1239,1191,1147,1103,1075,1028,1000,962,924,898,811,783,733,694,664,547,516cm-1HRMS:(+pAPCI)m/z=M+1HcalcdforC13H15O2203.1067;Found:203.1062SFC:(OJ-3,5/95MeOH/IPA+2%FA/CO2,flowrate=2.5mL/min,I=210/230)tR=0.70min(major),0.85min(minor).</t>
  </si>
  <si>
    <t>FC1=CC=C2C(C3=NC4=CC=C(C=C4C(=C3C2=C1)C1=CC=CC=C1)C1=CC=CC=C1)=O</t>
  </si>
  <si>
    <t>9-fluoro-2,11-diphenyl-6H-indeno[2,1-b]quinolin-6-one</t>
  </si>
  <si>
    <t>IR(neat,cm-1):2929w,2851w,1725s,1614m,1578m,1233m,1202m.</t>
  </si>
  <si>
    <t>C(C)OC(=O)C1=C(NC2=NC=CC=C2C1C1=CC=CC=C1)C</t>
  </si>
  <si>
    <t>ethyl2-methyl-4-phenyl-1,4-dihydro-1,8-naphthyridine-3-carboxylate</t>
  </si>
  <si>
    <t>FC(C(=O)N(C)C1=CC=C(C=C1)OC)(I)F</t>
  </si>
  <si>
    <t>2,2-difluoro-2-iodo-N-(4-methoxyphenyl)-N-methylacetamide</t>
  </si>
  <si>
    <t>C1(=CC=CC=C1)C1=C(C(=NO1)C1=CC=C(C=C1)C)/C=C/C(=O)OCC</t>
  </si>
  <si>
    <t>Ethyl (E)-3-(5-phenyl-3-(p-tolyl)isoxazol-4-yl)acrylate</t>
  </si>
  <si>
    <t>IR(KBr,cm鈭?):3417,2981,1714,1643,1272,1034,695</t>
  </si>
  <si>
    <t>C(C)C1=CC=C(C(=O)OCC(SC#N)C2=CC=C(C=C2)F)C=C1</t>
  </si>
  <si>
    <t>2-(4-Fluorophenyl)-2-thiocyanatoethyl 4-ethylbenzoate</t>
  </si>
  <si>
    <t>IR(KBr):3060,3035,2989,2965,2846,2156,1720,1636,1505,1421,1321,1269,1225,1169,1116,1071,1030,970,840,703,682cm-1</t>
  </si>
  <si>
    <t>C(C1=CC=CC=C1)OC1=CC=C(C=C1)C=1C(CCC1)=O</t>
  </si>
  <si>
    <t>2-(4-(benzyloxy)phenyl)cyclopent-2-en-1-one</t>
  </si>
  <si>
    <t>IR(cm-1):2927(m),1688(s),1723(m),1009(m),832(s),696(s).HRMS:(ESI,m/z):CalcdforC18H16O2Na+[M+Na]+:287.1043,found:287.1044.2-(naphthalen-1-yl)cyclopent-2-en-1-one(SI-19)waspreparedaccordingtogeneralprocedureBfromnaphthalen-1-ylboronicacid(10mmol,2.0eq.).TheresiduewaspurifiedbyFCCwithEtOAc:hexanes(1:3)togetthedesiredproduct581mg,2.80mmol,56%aswhitesolid.1H</t>
  </si>
  <si>
    <t>COC=1N=C2N(C(N1)=O)C=CC=C2</t>
  </si>
  <si>
    <t xml:space="preserve">  1709.0 1630.0</t>
  </si>
  <si>
    <t>2-Methoxy-4H-pyrido[1,2-a][1,3,5]triazin-4-one</t>
  </si>
  <si>
    <t>[N+](=O)([O-])C=1C=C2C(=C(C(C2=CC1)=O)C#CC1=CC=CC=C1)C1=CC=CC=C1</t>
  </si>
  <si>
    <t>5-nitro-3-phenyl-2-(phenylethynyl)-1H-inden-1-one</t>
  </si>
  <si>
    <t>C1=C(C=CC2=CC=CC=C12)C(\C=C/C)=O</t>
  </si>
  <si>
    <t>(Z)-1-(naphthalen-2-yl)but-2-en-1-one</t>
  </si>
  <si>
    <t>IR(neat):谓1672,1616,1434,1237,11284,1106,793cm-1HRMS(ESI)calcdforC14H13O[M+H+]:197.09609.Found:197.09631.</t>
  </si>
  <si>
    <t>C(C1=CC=CC=C1)N1C=C(C2=CC=CC=C12)[C@H]1[C@@H](CCC(=C1)C)C(C)=O</t>
  </si>
  <si>
    <t>1-((1R,2R)-2-(1-benzyl-1H-indol-3-yl)-4-methylcyclohex-3-en-1-yl)ethan-1-one</t>
  </si>
  <si>
    <t>IR3029,2922,1706,1611,1559,1465,1452,1354,1330,1160,1014,954,908,804,747,694cm-1HRMS-ESIm/zcalcd.forC24H26NO[M+H]+344.2009,found344.20081-((1R,2R)-2-(benzo[b]thiophen-3-yl)-4-methylcyclohex-3-en-1-yl)ethan-1-one(44)Thereactionwasallowedtostirfor12hoursafteraddingpotassiumtert-butoxide(112mg,1mmol,5equiv).</t>
  </si>
  <si>
    <t>C(C)OC1C[C@@]23N(O1)C([C@@H]2COC3=O)(C)C</t>
  </si>
  <si>
    <t>(3aS,8aR)-7-ethoxy-4,4-dimethyltetrahydro-1H,3H-furo[3',4':2,3]azeto[1,2-b]isoxazol-1-one</t>
  </si>
  <si>
    <t>CC1=CC=2C(N(C=CC2)CC(=O)C2=CC=CC=C2)=N1</t>
  </si>
  <si>
    <t>2-(2-methyl-7H-pyrrolo[2,3-b]pyridin-7-yl)-1-phenylethan-1-one</t>
  </si>
  <si>
    <t>IR(KBrfilm,cm-1)ν3055,2920,2683,1693,1616,1566,1487,1362,1298,1226,1175,878,754,741,686.</t>
  </si>
  <si>
    <t>C(C)OC1=C(OC2=CC=C(C=C2)C(C)=O)C=CC=C1</t>
  </si>
  <si>
    <t>1-(4-(2-ethoxyphenoxy)phenyl)ethan-1-one</t>
  </si>
  <si>
    <t>IR(cm-1):2937,2923,1676,1601,1579,1495,1476,1453,1416,1356,1315,1258,1224,1191,1161,1113,1043,956,925,872,836,806,779,750,694,637,587,573,522,514.</t>
  </si>
  <si>
    <t>FC1=CC=C(C=C1)C=1OC(C2=C(C=CC=C2C1)O)=O</t>
  </si>
  <si>
    <t xml:space="preserve">  1689.0 1631.0 1614.0</t>
  </si>
  <si>
    <t>3-(4-Fluorophenyl)-8-hydroxy-1H-isochromen-1-one</t>
  </si>
  <si>
    <t>IR(neat)谓max3409,2924,2854,1689,1631,1614,1518,1356,1247,1215,1164cm鈭?</t>
  </si>
  <si>
    <t>CC1(OC(C2=C(O1)C=CC=C2C#CC=2C=NC=CC2)=O)C</t>
  </si>
  <si>
    <t xml:space="preserve">  1729.0 1618.0</t>
  </si>
  <si>
    <t>2,2-Dimethyl-5-(pyridin-3-ylethynyl)-4H-benzo[d][1,3]dioxin-4-one</t>
  </si>
  <si>
    <t>IR(neat)谓max3018,2924,2852,2308,1729,1618,1458,1375,1355,1298,1221,1187,1148,1149,1061,975,924,875,812,685cm鈭?</t>
  </si>
  <si>
    <t>FC=1C=C(C=CC1)C(=CC(C(=O)C1=NC=CC=C1)CC[Si](C)(C)C)C1=CC(=CC=C1)F</t>
  </si>
  <si>
    <t>4,4-bis(3-fluorophenyl)-1-(pyridin-2-yl)-2-(2-(trimethylsilyl)ethyl)but-3-en-1-one</t>
  </si>
  <si>
    <t>IR(KBr)ν2952,1692,1609,1581,1483,1248,862,837,781,696cm-1.</t>
  </si>
  <si>
    <t>CC1=CC=C(C(=O)OCC2=CC=CC=C2)C=C1</t>
  </si>
  <si>
    <t xml:space="preserve">  1718.0 1612.0</t>
  </si>
  <si>
    <t>benzyl 4-methylbenzoate</t>
  </si>
  <si>
    <t>IR(film)ν/cm-1:3034,2925,1718,1612,1271,1177,1102,1020,752,695.</t>
  </si>
  <si>
    <t>FC(C(=O)NC1=C(C=C(C=C1)C(F)(F)F)C[N+](=O)[O-])F</t>
  </si>
  <si>
    <t>2,2-Difluoro-N-(2-(nitromethyl)-4-(trifluoromethyl)phenyl)acetamide</t>
  </si>
  <si>
    <t>IR(KBr,蠀/cm-1):3277(S),1693(VS),1600(M),1556(VS),1534(S),1505(M),1379(M),1338(VS),1316(S),1293(S),1242(M),1217(W),1190(S),1178(M),1123(S),1107(S),1082(VS).</t>
  </si>
  <si>
    <t>COC1=C(C=CC=C1)C1=CC2=C(C=N1)C(OC(O2)(C)C)=O</t>
  </si>
  <si>
    <t>7-(2-Methoxyphenyl)-2,2-dimethyl-4H-[1,3]dioxino[5,4-c]pyridin-4-one</t>
  </si>
  <si>
    <t>IR(thinfilm)cm1:2999,1745,1609,1409,1280,1225,1019,938,760.7-(4-Bromophenyl)-8-ethyl-2,2-dimethyl-4H-[1,3]dioxino[5,4-c]pyridin-4-one(12l):198mg,55%yield.</t>
  </si>
  <si>
    <t>O=C1O[C@@H](C2=CC=CC=C2)C/C1=C\C3=CC=CC=C3</t>
  </si>
  <si>
    <t>(R,E)-3-benzylidene-5-phenyldihydrofuran-2(3H)-one</t>
  </si>
  <si>
    <t>C1(=CC=CC=C1)C=1N=NN(C1)C1=CC=C(C=C1)C(=O)C=1N=NN(C1)C1=CC=CC=C1</t>
  </si>
  <si>
    <t>(4-(4-Phenyl-1H-1,2,3-triazol-1-yl)phenyl)(1-phenyl-1H-1,2,3-triazol-4- yl)methanone</t>
  </si>
  <si>
    <t>COC1OC2(C=C1)CN(C(C2CCCCC(F)(F)F)=O)C2=CC=CC=C2</t>
  </si>
  <si>
    <t xml:space="preserve">  1708.0 1625.0 1625.0 1622.9</t>
  </si>
  <si>
    <t>2-methoxy-7-phenyl-9-(5,5,5-trifluoropentyl)-1-oxa-7-azaspiro[4.4]non-3-en-8-one</t>
  </si>
  <si>
    <t>IR:2833,1708,1625,1500,1364,1148,964,840,772,651cm-1</t>
  </si>
  <si>
    <t>COC(C1=C(C=CC=C1)CC1=C(NC2=C(C=CC=C12)C)I)=O</t>
  </si>
  <si>
    <t>Methyl-2-((2-iodo-7-methyl-1H-indol-3-yl)methyl)benzoate</t>
  </si>
  <si>
    <t>IR(neat)(cm-1)3387,2950,2919,2859,1703,1600,1574,1536,1484,1449,1433,1409,1344,1324,1298,1270,1252,1192,1165,1130,1080,1049,965,909,869,837,796,735.8Methyl-2-((2-iodo-6-methyl-1H-indol-3-yl)methyl)benzoate(S2c)AccordingtoGP2usingS1c(814mg,2.91mmol,1.0equiv.</t>
  </si>
  <si>
    <t>FC=1C=C2C(=C(C(C2=CC1)=O)C#CC1=CC=CC=C1)C1=CC=CC=C1</t>
  </si>
  <si>
    <t>5-fluoro-3-phenyl-2-(phenylethynyl)-1H-inden-1-one</t>
  </si>
  <si>
    <t>COC1=CC=C(C=C1)/C(/C(=O)OCC=C(C)C)=N/NS(=O)(=O)C1=CC=C(C)C=C1</t>
  </si>
  <si>
    <t>3-Methylbut-2-en-1-yl (Z)-2-(4-methoxyphenyl)-2-(2-tosylhydrazineylidene)acetate</t>
  </si>
  <si>
    <t>IR(KBr):3400,2925,1706,1608,1453,1304cm-1</t>
  </si>
  <si>
    <t>O=C(C1C2C3CC4CC2CC(C4)C3)N(C5=CC=CC=C5)CC61C=CC(OC)(C)O6</t>
  </si>
  <si>
    <t xml:space="preserve">  1708.0 1626.0</t>
  </si>
  <si>
    <t>9-(adamantan-2-methyl)-2-methoxy-7-phenyl-1-oxa-7-azaspiro[4.4]non-3-en-8-one</t>
  </si>
  <si>
    <t>IR:2833,2363,1708,1626,1500,1365,1150,967,843,772cm-1.</t>
  </si>
  <si>
    <t>O[C@H](\C=C\1/C(N(C2=CC=CC=C12)C)=O)C</t>
  </si>
  <si>
    <t xml:space="preserve">  1686.0 1645.0 1607.0</t>
  </si>
  <si>
    <t>(S,Z)-3-(2-hydroxypropylidene)-1-methylindolin-2-one</t>
  </si>
  <si>
    <t>IR(neat)3441,2971,2928,1686,1645,1607,1467,1380,1066,1048,779,747cm-1</t>
  </si>
  <si>
    <t>CN1C=C(C2=CC=CC=C12)C(=O)C1=C(C=CC=C1)NS(=O)(=O)C1=CC=C(C=C1)[N+](=O)[O-]</t>
  </si>
  <si>
    <t>N-(2-(1-Methyl-1H-indole-3-carbonyl)phenyl)-4-nitrobenzenesulfonamide</t>
  </si>
  <si>
    <t>IR谓max3105(w),2933(w),1737(w),1608(m),1595(m),1527(s),1466(m),1404(m),1367(s),1349(s),1232(m),1164(s),874(m),856(m),763(s),757(m),739(s),712(m).</t>
  </si>
  <si>
    <t>C(C)OC(=O)C=1C(=NC2=CC=CC=C2C1C)C1=CC=CC=C1</t>
  </si>
  <si>
    <t>ethyl4-methyl-2-phenylquinoline-3-carboxylate</t>
  </si>
  <si>
    <t>COC1=CC=C2C(=C(N(C(C2=C1)=O)C1=CC=C(C=C1)C)C1=CC=CC=C1)C1=CC=CC=C1</t>
  </si>
  <si>
    <t>7-Methoxy-3,4-diphenyl-2-p-tolylisoquinolin-1(2H)-one</t>
  </si>
  <si>
    <t>IR(KBr):1581,1612,1650(谓CO),2838,2923,2962and3039cm-1</t>
  </si>
  <si>
    <t>FC1=CC=C(C=C1)C1=NC(=NC(=C1C(C(C1=CC=CC=C1)(C1=CC=CC=C1)NC(C(C)(C)C)=O)O)C(C)C)N(S(=O)(=O)C)C</t>
  </si>
  <si>
    <t>N-(2-(4-(4-Fluorophenyl)-6-isopropyl-2-(N-methylmethylsulfonamido)pyrimidin-5-yl)-2-hydroxy-1,1-diphenylethyl)pivalamide</t>
  </si>
  <si>
    <t>IR(neat):3443,3221,3032,2964,1653,1603,1541,1508,1485,1443,1379,1341,1227,1155,964,845,775,756,701,572,519,500cm-1</t>
  </si>
  <si>
    <t>OC1=CC=C(C=C1)C(CC)=O</t>
  </si>
  <si>
    <t xml:space="preserve"> 1666 1604</t>
  </si>
  <si>
    <t>1-(4-Hydroxyphenyl)propan-1-one</t>
  </si>
  <si>
    <t>COC1=CC=C(C=C1)C(\C=C\C1=CC=CC=C1)=O</t>
  </si>
  <si>
    <t xml:space="preserve">  1655.0 1606.0</t>
  </si>
  <si>
    <t>(E)-1-(4-methoxyphenyl)-3-phenylprop-2-en-1-one</t>
  </si>
  <si>
    <t>IR(neat,cm-1):1655,1606,1340,969.</t>
  </si>
  <si>
    <t>ClC1=CC=C2CCN([C@@H](C2=C1)[C@H](CO)CCC)C(=O)OC</t>
  </si>
  <si>
    <t>(R)-Methyl 7-chloro-1-((R)-1-hydroxypentan-2-yl)-3,4-dihydroisoquinoline-2(1H)-carboxylate</t>
  </si>
  <si>
    <t>IRνmax3445,2962,2927,1728,1701,1678,1448,1414,1384,1261,1199,1099,1021,933,864,800,703cm-1</t>
  </si>
  <si>
    <t>CC1(OC(C=2C=NC(=CC2O1)C=1SC=CC1)=O)C</t>
  </si>
  <si>
    <t>2,2-Dimethyl-7-(thiophen-2-yl)-4H-[1,3]dioxino[5,4-c]pyridin-4-one</t>
  </si>
  <si>
    <t>IR(thinfilm)cm1:3088,2985,2939,1737,1604,1565,1407,1279,1200,1043,955,714.2,2-Dimethyl-4-oxo-7-(thiophen-2-yl)-4H-[1,3]dioxino[5,4-c]pyridine-8-carbalde-hyde(12r′):37mg,13%yield.</t>
  </si>
  <si>
    <t>FC1=CC=C(/C=C/C2CC(=CO2)C(=O)OCC)C=C1</t>
  </si>
  <si>
    <t>(E)-ethyl 5-(4-fluorostyryl)-4,5-dihydrofuran-3-carboxylate</t>
  </si>
  <si>
    <t>IR(thinfilm,cm-1)2982.12,1700.88,1625.29,1509.77,1229.69,1108.87,755.11</t>
  </si>
  <si>
    <t xml:space="preserve"> 1708 1656 1610</t>
  </si>
  <si>
    <t>4-Cyanobenzoicacid</t>
  </si>
  <si>
    <t>C(C1=CC=CC=C1)N1C(C2=CC=C(C=C2CC1=O)Br)C1=CNC2=CC=CC=C12</t>
  </si>
  <si>
    <t>2-benzyl-6-bromo-1-(1H-indol-3-yl)-1,4-dihydroisoquinolin-3(2H)-one</t>
  </si>
  <si>
    <t>BrC1=C2C=CN=C(C2=CC=C1)N(C(C)=O)CC(F)(F)F</t>
  </si>
  <si>
    <t>N-(5-bromoisoquinolin-1-yl)-N-(2,2,2-trifluoroethyl)acetamide</t>
  </si>
  <si>
    <t>IR(cm-1):3387,2921,2858,1774,1689,1453,1384,1242,1155,1091,822,770.13C</t>
  </si>
  <si>
    <t>C1(=CC=CC=C1)C(CCC=1C=C(C=CC1)C)=O</t>
  </si>
  <si>
    <t>1-Phenyl-3-(m-tolyl)propan-1-one</t>
  </si>
  <si>
    <t>IR(film):3029,2936,2860,1742,1682,1606,1487,1445,1368,1241,1038,979cm-1</t>
  </si>
  <si>
    <t>OC1=CC(=C(C2=CC=CC=C12)C(CCCC)=O)C1=CC=CC=C1</t>
  </si>
  <si>
    <t xml:space="preserve"> 1690 1612</t>
  </si>
  <si>
    <t>1-(4-hydroxy-2-phenylnaphthalen-1-yl)pentan-1-one</t>
  </si>
  <si>
    <t>CO\N=C\C=C\C1=NOC(O1)=O</t>
  </si>
  <si>
    <t>(1E,2E)-3-(5-Oxo-1,4,2-dioxazol-3-yl)acrylaldehyde O-methyl oxime</t>
  </si>
  <si>
    <t>IR(film)3242,2996,1770,1607,1244,1050,961cm−1</t>
  </si>
  <si>
    <t>O=C1N=C(C2=CC=CC=C2)N=C3N1C=C(C)C=C3</t>
  </si>
  <si>
    <t xml:space="preserve">  1697.0 1642.0</t>
  </si>
  <si>
    <t>7-Methyl-2-phenyl-4H-pyrido[1,2-a][1,3,5]triazin-4-one</t>
  </si>
  <si>
    <t>[Si](C)(C)(C(C)(C)C)O[C@H](CC(=O)O[C@@H]([C@@H](C=C)C)\C(=C\COC(C1=CC=CC=C1)(C1=CC=CC=C1)C1=CC=CC=C1)\C)CC[C@]([C@H](C=C)OCC1=CC=C(C=C1)OC)(O[Si](CC)(CC)CC)C</t>
  </si>
  <si>
    <t>(3R,6R,7S)-(3S,4S,E)-3,5-dimethyl-7-(trityloxy)hepta-1,5-dien-4-yl 3-((tert-butyldimethylsilyl)oxy)-7-((4-methoxybenzyl)oxy)-6-methyl-6-((triethylsilyl)oxy)non-8-enoate</t>
  </si>
  <si>
    <t>IR(thinfilm)ṽmax:2955,2930,2875,1736,1613,1514,1449,1248,1078,835,706cm-1.</t>
  </si>
  <si>
    <t xml:space="preserve">  1721.0 1686.0</t>
  </si>
  <si>
    <t>methyl (Z)-4-((1-benzyl-2-oxo-4-(trifluoromethyl)pyrrolidin-3- ylidene)methyl)benzoate</t>
  </si>
  <si>
    <t>IR(neat):飦?2953,1721,1686,1436,1278,1170,1081,700cm-1.</t>
  </si>
  <si>
    <t>BrC1=CC=C(C=C1)N1C(OC(=N1)C(F)F)=O</t>
  </si>
  <si>
    <t xml:space="preserve">  1784.0 1646.0 1611.0</t>
  </si>
  <si>
    <t>3-(4-bromophenyl)-5-(difluoromethyl)-1,3,4-oxadiazol-2(3H)-one</t>
  </si>
  <si>
    <t>IR(ATR):飦?114,3093,2916,1784,1646,1611,1588,1484,1454,1400,1345,1182,1132,1087,1006,951,843,801,629,508,483cm-1.</t>
  </si>
  <si>
    <t>CC1=C(C=C(C=C1)C)C(=O)C1=CC=C(C=C1)C</t>
  </si>
  <si>
    <t xml:space="preserve">  1661.0 1604.0</t>
  </si>
  <si>
    <t>(2,5-dimethylphenyl)(p-tolyl)methanone</t>
  </si>
  <si>
    <t>IR(film)ν/cm-1:3024,2960,2923,1661,1604,1311,1293,1267,1176,815,769.</t>
  </si>
  <si>
    <t>[N+](=[N-])=C(C(=O)OC)CCCC(=C)C1=CC=CC=C1</t>
  </si>
  <si>
    <t xml:space="preserve"> 1738.0 1686.0 1626.0 1600.0</t>
  </si>
  <si>
    <t>Methyl 2-diazo-6-phenylhept-6-enoate</t>
  </si>
  <si>
    <t>IR(neat):2949,2077,1738,1738,1686,1626,1600,1573,1495,1435,1344,1306,1266,1188,1160,1118,1075,1027,896,808,778,758,738,699,539,500cm-1HRMS:(+pESI)m/z=M+1HcalcdforC14H17N2O2245.1285;Found:245.12846.</t>
  </si>
  <si>
    <t>FC(C=1NC2=CC=CC=C2C1CCNC(OC(C)(C)C)=O)(C1=CC=C(C=C1)F)F</t>
  </si>
  <si>
    <t>tert-Butyl (2-(2-(Difluoro(4-fluorophenyl)methyl)-1H-indol-3-yl)ethyl)carbamate</t>
  </si>
  <si>
    <t>IR(cm鈥?,neat,ATR),峁?3250,2975,2930,1690,1605,1160.</t>
  </si>
  <si>
    <t>C(C)OP(OCC)(=O)C1C(N(C2=CC=CC=C12)C)=O</t>
  </si>
  <si>
    <t>diethyl(1-methyl-2-oxoindolin-3-yl)phosphonate</t>
  </si>
  <si>
    <t>IR(neat)3404,2984,2933,1706,1615,1471,1495,1371,1039,911,733,649cm-1</t>
  </si>
  <si>
    <t>FC1=CC=C(C=C1)C1(OC(C1(C)C)(C)C)C(=O)OCC</t>
  </si>
  <si>
    <t>Ethyl 2-(4-fluorophenyl)-3,3,4,4-tetramethyloxetane-2-carboxylate</t>
  </si>
  <si>
    <t>IR(thinfilm):2972,2929,1724,1602,1504,1371,1230,1152,1052,848,525cm鈥?.</t>
  </si>
  <si>
    <t xml:space="preserve">  1706.0 1615.0</t>
  </si>
  <si>
    <t>Diethyl(1-methyl-2-oxoindolin-3-yl)phosphonate</t>
  </si>
  <si>
    <t>FC=1C=C(C=CC1)C=1OC(C2=C(C=C(C=C2C1)OC)O)=O</t>
  </si>
  <si>
    <t xml:space="preserve">  1682.0 1620.0</t>
  </si>
  <si>
    <t>3-(3-Fluorophenyl)-8-hydroxy-6-methoxy-1H-isochromen-1-one</t>
  </si>
  <si>
    <t>IR(neat)谓max3421,2926,2854,1682,1620,1357,1241,1195,1166,1084cm鈭?</t>
  </si>
  <si>
    <t>C(C)(=O)O[C@]1(CCCCC=C1OS(=O)(=O)C(F)(F)F)C</t>
  </si>
  <si>
    <t>(7S)-7-Acetoxy-7-methyl-1-trifluoromethanesulfonyloxycyclohept-1-ene</t>
  </si>
  <si>
    <t>FC(C=1C=CC=2C=3N(C=4CCCC(C4C2C1)=O)C=CN3)(F)F</t>
  </si>
  <si>
    <t>10-(trifluoromethyl)-6,7-dihydroimidazo[1,2-f]phenanthridin-8(5H)-one</t>
  </si>
  <si>
    <t>COC=1C=C2C=CC(=CC2=CC1)C=CC(C(=O)C1=NC=CC=C1)CC[Si](C)(C)C</t>
  </si>
  <si>
    <t>4-(6-methoxynaphthalen-2-yl)-1-(pyridin-2-yl)-2-(2-(trimethylsilyl)ethyl)but-3-en-1-one</t>
  </si>
  <si>
    <t>IR(KBr)ν2950,1692,1625,1605,1481,1389,1265,1249,1172,1031,854,748cm-1.</t>
  </si>
  <si>
    <t>ClC1=C(C=O)C=CC=C1</t>
  </si>
  <si>
    <t xml:space="preserve"> 1694 1668</t>
  </si>
  <si>
    <t>C1(C=CC=CC=C1)CC(=O)C1=CC=C(C=C1)[N+](=O)[O-]</t>
  </si>
  <si>
    <t>2-(cyclohepta-2,4,6-trien-1-yl)-1-(4-nitrophenyl)ethan-1-one</t>
  </si>
  <si>
    <t>IR(KBr)3109,3001,2890,1686,1606,1514,1398,1349cm-1</t>
  </si>
  <si>
    <t>C(C)(=O)C=1SC=CC1</t>
  </si>
  <si>
    <t xml:space="preserve"> 1678 1656</t>
  </si>
  <si>
    <t>2-Acetylthiophene</t>
  </si>
  <si>
    <t>FC1=C(C(=CC=C1)C1=CC(=CC=C1)OC(C)C)C(=O)O</t>
  </si>
  <si>
    <t>3-Fluoro-3'-isopropoxy-[1,1'-biphenyl]-2-carboxylic acid</t>
  </si>
  <si>
    <t>IR(neat)3400–2400,1738,1704,1573cm–1</t>
  </si>
  <si>
    <t>O=C1OCC(N1C#CC1=C(C#N)C=CC=C1)C1=CC=CC=C1</t>
  </si>
  <si>
    <t>2-((2-Oxo-4-phenyloxazolidin-3-yl)ethynyl)benzonitrile</t>
  </si>
  <si>
    <t>IR(Neat)max163913,3782,3433,2919,2251,1776,1624,1400,1154,1070cm1</t>
  </si>
  <si>
    <t>OCC#CC#CC#CC[C@@H]1[C@H](CC(O1)=O)OCOC</t>
  </si>
  <si>
    <t>(4S,5R)-5-(8-Hydroxyocta-2,4,6-triyn-1-yl)-4-(methoxymethoxy)dihydrofuran-2(3H)-one</t>
  </si>
  <si>
    <t>IR(neat)谓max=3448,2925,1781,1643,1157,1111,1031,764,542cm鈭?</t>
  </si>
  <si>
    <t>ClC1=CC=C(C=C1)C1=C(C2(N(C1=O)OCC)NC1=CC=CC=C1C2)C=C(C)C</t>
  </si>
  <si>
    <t xml:space="preserve"> 1704 1648 1611</t>
  </si>
  <si>
    <t>4'-(4-chlorophenyl)-1'-ethoxy-3'-(2-methylprop-1-en-1-yl)spiro[indoline-2,2'-pyrrol]-5'(1'H)-on</t>
  </si>
  <si>
    <t>C(C1=CC=CC=C1)(=O)OCCCCCCC</t>
  </si>
  <si>
    <t>Heptyl benzoate</t>
  </si>
  <si>
    <t>IR(neat,cm-1):ν=2956,2929,2857,2359,2341,1721,1602,1585,1467,1453,1275,1112,1027,711.11Cyclopropylmethylbenzoate(5i):preparedaccordingtothegeneralprocedure.</t>
  </si>
  <si>
    <t>O1COC2=C1C=CC(=C2)CC(=O)C2=CC=C(C=C2)C</t>
  </si>
  <si>
    <t>1685 1604</t>
  </si>
  <si>
    <t>2-(Benzo[d][1,3]dioxol-5-yl)-1-(p-tolyl)ethanone</t>
  </si>
  <si>
    <t>IR(KBr):3026,2093,2780,1685,1604,1505,1448,1406,1385,1358,1327,1258,1221,1194,1102,1037,987,926,871,812,778,755,691,631,605,579,563,524,467,423cm-1</t>
  </si>
  <si>
    <t>C1=CC=CC=2SC3=C(C21)CCCCC3=O</t>
  </si>
  <si>
    <t>-one (3aa):</t>
  </si>
  <si>
    <t>7,8,9,10-Tetrahydro-6H-benzo[b]cyclohepta[d]thiophen-6-one</t>
  </si>
  <si>
    <t>IR(neat)1689,1616cm–1</t>
  </si>
  <si>
    <t>O=C1N=C(C2=CC=CC=C2O)N=C3N1C=CC=C3</t>
  </si>
  <si>
    <t xml:space="preserve">  1732.0 1643.0</t>
  </si>
  <si>
    <t>2-(2-Hydroxyphenyl)-4H-pyrido[1,2-a][1,3,5]triazin-4-one</t>
  </si>
  <si>
    <t>CC1=C2C(O)=C(OC(C)(O2)C)C3=C1C3=O</t>
  </si>
  <si>
    <t>2-3-carbonyl-(oxydimethylmethanoxy)-5-hydroxytoluene</t>
  </si>
  <si>
    <t>IR(neat)谓=3338,2987,2484,1671,1610,1577,1284cm鈥?</t>
  </si>
  <si>
    <t>OC[C@H](CCCCC)[C@@H]1N(CCC2=CC=CC=C12)C(=O)OC</t>
  </si>
  <si>
    <t>(S)-Methyl 1-((R)-1-hydroxyheptan-2-yl)-3,4-dihydroisoquinoline-2(1H)- carboxylate</t>
  </si>
  <si>
    <t>CC=1C2(CCNC2=O)CCCC1</t>
  </si>
  <si>
    <t xml:space="preserve">-one (5b). </t>
  </si>
  <si>
    <t>6-Methyl-2-azaspiro[4.5]dec-6-en-1-one</t>
  </si>
  <si>
    <t>IR(KBr):v=3206,2923,1683,1285,802,641cm1.</t>
  </si>
  <si>
    <t>C1(=CC=CC=C1)[C@H](C=CC1=CC=CC=C1)C1(SCCCS1)C(=O)C=1C=C(C=CC1)C</t>
  </si>
  <si>
    <t>(S)-(2-(1,3-Diphenylallyl)-1,3-dithian-2-yl)(m-tolyl)methanone</t>
  </si>
  <si>
    <t>IR:2923,28471691,1658,1383,496,434</t>
  </si>
  <si>
    <t>BrC1=C(C(=C(C=2[C@@](NS(C21)(=O)=O)(C(=O)OC)C2=CC=CC=C2)F)F)F</t>
  </si>
  <si>
    <t xml:space="preserve">  1743.0 1644.0</t>
  </si>
  <si>
    <t>Methyl (R)-7-bromo-4,5,6-trifluoro-3-phenyl-2,3-dihydrobenzo[d]isothiazole-3-carboxylate 1,1-dioxide</t>
  </si>
  <si>
    <t>IR(nujol)3237,1743,1644,1522,1367,1310,1251,1170,1037,925cm-1.Anal.Calcd.forC15H9BrF3NO4S:C,41.30</t>
  </si>
  <si>
    <t>C1=C(C=CC2=CC=CC=C12)C(CCC1=CC=CC=C1)=O</t>
  </si>
  <si>
    <t>1-(Naphthalen-2-yl)-3-phenylpropan-1-one</t>
  </si>
  <si>
    <t>IR(KBr):3071,3037,2936,1758,1682,1606,1487,1368,1241,1182,1047,928cm-1</t>
  </si>
  <si>
    <t>C(C)(C)C=1C=CC=2C=3N(C=4CCCC(C4C2C1)=O)C=CN3</t>
  </si>
  <si>
    <t>10-isopropyl-6,7-dihydroimidazo[1,2-f]phenanthridin-8(5H)-one</t>
  </si>
  <si>
    <t>C(C1=CC=CC=C1)OC=1C=C2C=C(OC(C2=C(C1)O)=O)CCCCO[Si](C)(C)C(C)(C)C</t>
  </si>
  <si>
    <t xml:space="preserve">  1668.0 1609.0</t>
  </si>
  <si>
    <t>6-(Benzyloxy)-3-(4-(tert-butyldimethylsilyloxy)butyl)-8-hydroxy-1H-isochromen-1-one</t>
  </si>
  <si>
    <t>IR(neat)谓max3268,3036,2893,2946,1668,1609,1564,1511,1455,1369,1289,1203,1175,1075,1046cm鈭?</t>
  </si>
  <si>
    <t>COC(=O)N1[C@@H](C2=CC=CC=C2CC1)[C@@H](CC1=CC(=CC=C1)Br)CO</t>
  </si>
  <si>
    <t>(R)-Methyl1-((R)-1-(3-bromophenyl)-3-hydroxypropan-2-yl)-3,4-dihydroisoquinoline-2(1H)-carboxylate</t>
  </si>
  <si>
    <t>N1=CC=C(C=C1)/C=C/NC(C1=CC=CC=C1)=O</t>
  </si>
  <si>
    <t>(E)-N-(2-(pyridin-4-yl)vinyl)benzamide</t>
  </si>
  <si>
    <t>IR(KBr):3057,2136,1691,1634,1417,1320,1179,1002,983,766</t>
  </si>
  <si>
    <t>BrC=1C=C(OC1Br)C(=O)NOC</t>
  </si>
  <si>
    <t>4,5-dibromo-N-methoxyfuran-2-carboxamide</t>
  </si>
  <si>
    <t>-IR:峁?3192,3004,1646,1620,1438,1341,1174,1090,980,872cm-1</t>
  </si>
  <si>
    <t>C(=O)C1=CC=C(N1)C1(CCCCC1)C#N</t>
  </si>
  <si>
    <t>1-(5-Formyl-1H-pyrrol-2-yl)cyclohexane-1-carbonitrile</t>
  </si>
  <si>
    <t>IR(ATR)nmax:3255,2925,2854,2236,1722,1646,1477,1446,1416,1339,1282,1258,1196,1117,1047,1001,968,938,904,872,827,799,769,759,613,522,472cm-1.</t>
  </si>
  <si>
    <t>C(C)ON1C2(C(=C(C1=O)C1=CC=CC=C1)\C=C/C)NC1=CC=CC=C1C2</t>
  </si>
  <si>
    <t xml:space="preserve"> 1710 1649 1620</t>
  </si>
  <si>
    <t>(Z)-1'-ethoxy-4'-phenyl-3'-(prop-1-en-1-yl)spiro[indoline-2,2'-pyrrol]-5'(1'H)-on</t>
  </si>
  <si>
    <t>CC1=CC=C(C(=O)OC(C)C)C=C1</t>
  </si>
  <si>
    <t xml:space="preserve">  1714.0 1611.0</t>
  </si>
  <si>
    <t>isopropyl 4-methylbenzoate</t>
  </si>
  <si>
    <t>IR(film)ν/cm-1:2980,2924,1714,1611,1378,1275,1176,1102,754.</t>
  </si>
  <si>
    <t>C(C)(C)(C)OC(C[C@H](\C=C\C#C[Si](C(C)C)(C(C)C)C(C)C)OC)=O</t>
  </si>
  <si>
    <t>tert-butyl(R,E)-3-methoxy-7-(triisopropylsilyl)hept-4-en-6-ynoate</t>
  </si>
  <si>
    <t>C1(CC1)C#CC=1C(C2=CC=CC=C2C1C1=CC=C(C=C1)OC)=O</t>
  </si>
  <si>
    <t>2-(cyclopropylethynyl)-3-(4-methoxyphenyl)-1H-inden-1-one</t>
  </si>
  <si>
    <t>FC1=C2C(N3C(CC4=CC=CC=C34)C2=CC=C1)=O</t>
  </si>
  <si>
    <t>7-fluoro-10b,11-dihydro-6H-isoindolo[2,1-a]indol-6-one</t>
  </si>
  <si>
    <t>IR(neat)νmax:3055,3024,2908,2853,1692,1626,1590,1476,1461,1369,1308,1293,1251,1208,1160,1139,1081,1053,933,796,742,724,705,691,662,635,598cm-1.</t>
  </si>
  <si>
    <t>BrC1=CC=C(CNC(C(=O)[O-])=S)C=C1</t>
  </si>
  <si>
    <t>4-bromobenzyl2-amino-2-thioxoacetate</t>
  </si>
  <si>
    <t>C(C)OC=1C=C2C(=C(C(C2=CC1)=O)C#CC1=CC=CC=C1)C1=CC=CC=C1</t>
  </si>
  <si>
    <t>5-ethoxy-3-phenyl-2-(phenylethynyl)-1H-inden-1-one</t>
  </si>
  <si>
    <t>S1C(SCC1)=C(C(=O)OCC)\C=C\C1=CC=CC=C1</t>
  </si>
  <si>
    <t xml:space="preserve">  1713.0 1686.0</t>
  </si>
  <si>
    <t>(E)-Ethyl 2-(1,3-dithiolan-2-ylidene)-4-phenylbut-3-enoate</t>
  </si>
  <si>
    <t>IR(KBr):3410,2982,2928,1713,1686,1553,1489,1416,1392,1362,1250,1209,995,769cm鈥?.</t>
  </si>
  <si>
    <t>C(C1=CC=CC=C1)(=O)OCC1CC1</t>
  </si>
  <si>
    <t>Cyclopropylmethyl benzoate</t>
  </si>
  <si>
    <t>IR(neat,cm-1):ν=3084,3008,2949,2889,2361,2339,1717,1602,1584,1451,1346,1314,1274,1113,964,711.12Sec-butylbenzoate(5j):preparedaccordingtothegeneralprocedure.</t>
  </si>
  <si>
    <t>C(C)OP(OCC)(=O)C1C(N(C2=CC=C(C=C12)OC)CC1=CC=CC=C1)=O</t>
  </si>
  <si>
    <t xml:space="preserve">  1701.0 1623.0</t>
  </si>
  <si>
    <t>Diethyl(1-benzyl-5-methoxy-2-oxoindolin-3-yl)phosphonate</t>
  </si>
  <si>
    <t>IR(neat)3494,3063,3031,2968,2937,2911,2833,1701,1623,1581,1549,1483,1451,1393,1370,1340,1164,1131,1110,898,799,755,733,697cm-1</t>
  </si>
  <si>
    <t>S1C(SCC1)=C(C(=O)C=1C=C(C=CC1)C)\C=C\C1=CC=CC=C1</t>
  </si>
  <si>
    <t xml:space="preserve">  1664.0 1624.0</t>
  </si>
  <si>
    <t>(E)-2-(1,3-Dithiolan-2-ylidene)-4-phenyl-1-(m-tolyl)but-3-en-1-one</t>
  </si>
  <si>
    <t>IR(KBr):3055,3022,2976,2922,1664,1624,1596,1467,1418,991,755,688cm鈥?.</t>
  </si>
  <si>
    <t>C1(=CC=CC=C1)C(CCC1=CC=C(C=C1)C)=O</t>
  </si>
  <si>
    <t>1-Phenyl-3-(p-tolyl)propan-1-one</t>
  </si>
  <si>
    <t>IR(KBr):3052,2946,2921,2863,1685,1643,1594,1578,1450,1374,1322,1275,1100,1037,880cm-1</t>
  </si>
  <si>
    <t>COC1=CC=C(C=C1)C(C(C)C1=CC=CC=C1)=O</t>
  </si>
  <si>
    <t>1-(4-methoxyphenyl)-2-phenylpropan-1-one</t>
  </si>
  <si>
    <t>IR(ATR,cm-1)ṽ=2972,2931,2840,1710,1671,1598,1573,1510,1493,1452,1418,1372,1333,1314,1248,1224,1166,1115,1062,1028,951,845,795,772,751,699.</t>
  </si>
  <si>
    <t>C(C1=CC=CC=C1)C=1C(N(C2=C(C=CC=C2N1)Cl)C)=O</t>
  </si>
  <si>
    <t>3-benzyl-8-chloro-1-methylquinoxalin-2(1H)-one</t>
  </si>
  <si>
    <t>IR(neat,cm-1):ṽ:3296,2927,2584,2324,2098,1936,1788,1723,1650,1598,1551,1454,1337,1263,1186,1098,999,898,730.3-benzyl-5-chloro-1-methylquinoxalin-2(1H)-one(3la)Thecrudemixturewaspurifiedbysilicagelcolumnchromatographywithpentane/EA(10:1).</t>
  </si>
  <si>
    <t>C(C)OC(\C=C\C1=C(SC(=C1)C)/C=N/C1=CC=C(C=C1)OC)=O</t>
  </si>
  <si>
    <t>Ethyl(E)-3-(2-((E)-((4-methoxyphenyl)imino)methyl)-5-methylthiophen-3-yl)acrylate</t>
  </si>
  <si>
    <t>C1(=CC=C(C=C1)C(C(C#CC1(CCCC1)OCC1=CC=CC=C1)(F)F)=O)C1=CC=CC=C1</t>
  </si>
  <si>
    <t>1-([1,1'-Biphenyl]-4-yl)-4-(1-(benzyloxy)cyclopentyl)-2,2-difluorobut-3-yn-1-one</t>
  </si>
  <si>
    <t>IR(thinfilm)max2962.3,2872.2,2237.9,1708.8,1603.3cm-1.</t>
  </si>
  <si>
    <t>O=CC1=CC(C)=CC=C1OCC(F)(F)C(F)F</t>
  </si>
  <si>
    <t>5-Methyl-2-(2,2,3,3-tetrafluoropropoxy)benzaldehyde</t>
  </si>
  <si>
    <t>IR:ν=2925,1687,1612,1590,1498,1460,1399,1288,1258,1203,1107,944,837,811,733,672,543cm-1.</t>
  </si>
  <si>
    <t>FC(C(C(C(C(C(C(C([C@](C(=O)OCC)(CC(=C)C)O)(F)F)(F)F)(F)F)(F)F)(F)F)(F)F)(F)F)(F)F</t>
  </si>
  <si>
    <t>Ethyl (R)-heptadecafluoro-2-hydroxy-2-(2-methylallyl)decanoate</t>
  </si>
  <si>
    <t>IR(neat,cm-1)3484.7,3083,2988,1739,1650,1446,1371,1217,1153,1013,904</t>
  </si>
  <si>
    <t>FC1=CC=C(C=C1)C1C(C(N1C1=CC=CC=C1)=O)(S(=O)(=O)C(F)(F)F)C1=CC=CC=C1</t>
  </si>
  <si>
    <t xml:space="preserve">  1770.0 1600.0</t>
  </si>
  <si>
    <t>4-(4-Fluorophenyl)-1,3-diphenyl-3-((trifluoromethyl)sulfonyl)azetidin-2-one</t>
  </si>
  <si>
    <t>IR(KBr):3121,3071,3047,3020,2923,1770,1600,1500,1365,1201,1112cm-1</t>
  </si>
  <si>
    <t>BrC1=CC=C(S1)C(CC(C(=O)OC)=[N+]=[N-])=C</t>
  </si>
  <si>
    <t xml:space="preserve">  1684.0 1617.0</t>
  </si>
  <si>
    <t>Methyl 4-(5-bromothiophen-2-yl)-2-diazopent-4-enoate</t>
  </si>
  <si>
    <t>IR(neat):2951,2923,2851,2081,1684,1617,1525,1435,1341,1303,1178,1109,1036,964,891,794,735,703,672,590,533,458cm-1HRMS:(+pESI)m/z=M+1HcalcdforC1oH10N2O2SBr300.9641;Found:300.9641Methyl(Z)-2-diazo-4-phenylhex-4-enoate:Product19aisobtainedfromtheprecursorcrudemethyl(Z)-2-acetyl-4-phenylhex-4-enoate(Viscousyellowoil,86%yieldfromfirststep,4.1041g,16.66mmol)1H</t>
  </si>
  <si>
    <t>COC=1C=C(C=CC1)CC(=O)OC[C@@H](CO)NS(=O)(=O)C1=CC=C(C=C1)C</t>
  </si>
  <si>
    <t>(R)-3-hydroxy-2-((4-methylphenyl)sulfonamido)propyl 2-(3-methoxyphenyl)acet-ate</t>
  </si>
  <si>
    <t>IR(neat):3513(bs),2918,1740(s),1600,1489,1265,1156,815,707,664cm-1</t>
  </si>
  <si>
    <t>COC=1C=C(C=CC1OC)C12C(OCC2C1(C)C)=O</t>
  </si>
  <si>
    <t>1-(3,4-Dimethoxyphenyl)-6,6-dimethyl-3-oxabicyclo[3.1.0]hexan-2-one</t>
  </si>
  <si>
    <t>IR(KBr):3082,2961,1747,1605,1250,1165cm-1</t>
  </si>
  <si>
    <t>BrCC1(C(CCCCCCCCCCC1)=O)C1=CC=C(C=C1)F</t>
  </si>
  <si>
    <t>2-(Bromomethyl)-2-(4-fluorophenyl)cyclotridecanone</t>
  </si>
  <si>
    <t>IR(cm-1):2931,2860,1700,1603,1511,1443,1235.1H</t>
  </si>
  <si>
    <t>C(C1=CC=CC=C1)OC=1C=C(C2=C(OC(OC2=O)(C)C)C1)C#CC1=CC=C(C=C1)F</t>
  </si>
  <si>
    <t xml:space="preserve">  1741.0 1635.0</t>
  </si>
  <si>
    <t>7-(Benzyloxy)-5-((4-fluorophenyl)ethynyl)-2,2-dimethyl-4H-benzo[d][1,3]dioxin-4-one</t>
  </si>
  <si>
    <t>IR(neat)谓max2924,2843,2211,1741,1635,1441,1273,1215,1168,1062,959,761,668cm鈭?</t>
  </si>
  <si>
    <t>COC1=CC=C(COCC/C=C/[C@@H]([C@@H](C=O)C)O[Si](C(C)C)(C(C)C)C(C)C)C=C1</t>
  </si>
  <si>
    <t>(E)-(2S,3S)-7-(4-Methoxybenzyloxy)-2-methyl-3-triisopropylsilanyloxyhept-4-enal</t>
  </si>
  <si>
    <t>IR1726,1613,1586,1513,1462,1247,1094,1059,1037,1014,997,974,882,820,680cm–1</t>
  </si>
  <si>
    <t>OC(C(C1=CC=CC=C1)(C1=CC2=CC=CC=C2C=C1)NC(C(C)(C)C)=O)C1=CC=CC=C1</t>
  </si>
  <si>
    <t>N-(2-Hydroxy-1-(naphthalen-2-yl)-1,2-diphenylethyl)pivalamide</t>
  </si>
  <si>
    <t>C(#CCCCC)C1=C(C=CC=C1)C(C#CC1=CC=CC=C1)=O</t>
  </si>
  <si>
    <t xml:space="preserve"> 1645 1611</t>
  </si>
  <si>
    <t>1-(2-(hex-1-ynyl)phenyl)-3-phenylprop-2-yn-1-one</t>
  </si>
  <si>
    <t>O1C(=CC=C1)C(C(C1N=C(CC1)C1=CC=CC=C1)C1=CC=CC=C1)=O</t>
  </si>
  <si>
    <t>1-(Furan-2-yl)-2-phenyl-2-(5-phenyl-3,4-dihydro-2H-pyrrol-2-yl)ethan-1-one</t>
  </si>
  <si>
    <t>IR(KBr)ν3120,2925,1665,1615,1463,1394,761,694cm-1.</t>
  </si>
  <si>
    <t>COC=1C=CC=C2C(=C(C(C12)=O)C#CC1=CC=CC=C1)C1=CC=CC=C1</t>
  </si>
  <si>
    <t>7-methoxy-3-phenyl-2-(phenylethynyl)-1H-inden-1-one</t>
  </si>
  <si>
    <t>COC=1C=C2C(CN(C(C2=CC1)=O)C)(C)C</t>
  </si>
  <si>
    <t>6-methoxy-2,4,4-trimethyl-3,4-dihydroisoquinolin-1(2H)-one</t>
  </si>
  <si>
    <t>IR(KBr)2961,1641,1603,1484,1445,1397,1320,1261,1233,1031,871,832,776,700cm–1.1H</t>
  </si>
  <si>
    <t>C1=CC=CC=2N(C3=CC=CC=C3CC12)C(=O)C1=CC=C(C=C1)N</t>
  </si>
  <si>
    <t>Acridin-10(9H)-yl(4-aminophenyl)methanone</t>
  </si>
  <si>
    <t>IR(KBr)n3469,3358,3036,1637,1602,1473,1332,1273,1177,763cm-1</t>
  </si>
  <si>
    <t>COC(=O)C1=C(N=C(C2=CC=CC=C12)OC)CCCO</t>
  </si>
  <si>
    <t>Methyl3-(3-hydroxypropyl)-1-methoxyisoquinoline-4-carboxylate</t>
  </si>
  <si>
    <t>COC1=CC=C(C=C1)C(C)=O</t>
  </si>
  <si>
    <t xml:space="preserve"> 1696 1654</t>
  </si>
  <si>
    <t>1-(4-Methoxyphenyl)ethanone</t>
  </si>
  <si>
    <t>Br/C=C/CCCCOC1=CC(OC2=CC=CC=C12)=O</t>
  </si>
  <si>
    <t xml:space="preserve">  1708.0 1620.0</t>
  </si>
  <si>
    <t>E-4-((6-bromohex-5-en-1-yl)oxy)-2H-chromen-2-one</t>
  </si>
  <si>
    <t>IR(neat)1708,1620,1607,1565,1495,1475,1454,1417cm-1.</t>
  </si>
  <si>
    <t>FC1=CC=C(C=C1)C=1NC2=CC=CC=C2C(C1)=O</t>
  </si>
  <si>
    <t>2-(4-Fluorophenyl)quinolin-4(1H)-one</t>
  </si>
  <si>
    <t>IR(neat):蠀max2878,1647,1607,1544,1505,1221,869,832,772cm-1</t>
  </si>
  <si>
    <t>Methyl (2E,4E)-7-(2-iodo-4-nitrophenyl)-6-methylhepta-2,4-dienoate</t>
  </si>
  <si>
    <t>COC1=CC=C(C=C1)/C(/C(=O)OC\C=C(/CCC=C(C)C)\C)=N/NS(=O)(=O)C1=CC=C(C)C=C1</t>
  </si>
  <si>
    <t>(Z)-3,7-Dimethylocta-2,6-dien-1-yl (Z)-2-(4-methoxyphenyl)-2-(2-tosylhydrazineylidene)acetate</t>
  </si>
  <si>
    <t>IR(KBr):3413,2966,1721,1607,1444,1254cm-1</t>
  </si>
  <si>
    <t>CC1=NC(=CC(=C1)C(CC(C)=O)C)C</t>
  </si>
  <si>
    <t>4-(2,6-dimethylpyridin-4-yl)pentan-2-one</t>
  </si>
  <si>
    <t>C(C1=CC=CC=C1)OC=1C=C2C=C(OC(C2=C(C1)O)=O)CCO</t>
  </si>
  <si>
    <t xml:space="preserve">  1680.0 1621.0</t>
  </si>
  <si>
    <t>6-(Benzyloxy)-8-hydroxy-3-(2-hydroxyethyl)-1H-isochromen-1-one</t>
  </si>
  <si>
    <t>IR(neat)谓max3395,3270,3032,3064,2888,2922,1680,1621,1570,1509,1450,1363,1297,1234,1166,1046,1073,1026cm鈭?</t>
  </si>
  <si>
    <t>COC=1C=C(C2=C(OC(OC2=O)(C)C)C1)C#CCCOCC1=CC=C(C=C1)OC</t>
  </si>
  <si>
    <t xml:space="preserve">  1729.0 1685.0 1602.0</t>
  </si>
  <si>
    <t>7-Methoxy-5-(4-((4-methoxybenzyl)oxy)but-1-yn-1-yl)-2,2-dimethyl-4H-benzo[d][1,3] dioxin-4-one</t>
  </si>
  <si>
    <t>IR(neat)谓max3001,2926,2851,1729,1685,1574,1602,1512,1460,1426,1378,1245,1278,1162,1102,1030,968,911,849,752,696cm鈭?</t>
  </si>
  <si>
    <t>O=C(O)C1=CC=C(O)C(OC)=C1</t>
  </si>
  <si>
    <t xml:space="preserve"> 1686 1656 1610</t>
  </si>
  <si>
    <t>4-Hydroxy-3-methoxybenzoicacid</t>
  </si>
  <si>
    <t>COC(C(C#CCC1=CC=CC=C1)(NC1=CC=CC=C1)C1=CC=CC=C1)=O</t>
  </si>
  <si>
    <t>methyl-2,5-diphenyl-2-(phenylamino)pent-3-ynoate</t>
  </si>
  <si>
    <t>IR(neat,cm-1)3394,1739,1602,1502,1262,1173,1072,800,751,710,694</t>
  </si>
  <si>
    <t>C(#N)C1=CC=C(C=C1)C=CC(CNC(OCC(F)(F)F)=O)O</t>
  </si>
  <si>
    <t>2,2,2-trifluoroethyl (4-(4-cyanophenyl)-2-hydroxybut-3-en-1-yl)carbamate</t>
  </si>
  <si>
    <t>IR(neat,cm-1):3312.14,2921.66,2850.18,2290.46,1693.52,1604.69,1553.05,1409.76,1300.02,1248.88,1159.54,1130.39,969.82,849.10,809.60,633.81,553.97,533.09.</t>
  </si>
  <si>
    <t>O[C@H]([C@H](\C=C(/C)\I)C)[C@@H]1C[C@@H](C(O1)=O)C</t>
  </si>
  <si>
    <t>(3S,5S)-5-((1R,2S,E)-1-hydroxy-4-iodo-2-methylpent-3-en-1-yl)-3-methyldi-hydrofuran-2(3H)-one</t>
  </si>
  <si>
    <t>IR(neat):3441,2974,1748,1637,1208,928cm-1</t>
  </si>
  <si>
    <t>CC(CCCC)C=1C(N(C2=CC=CC=C2N1)C)=O</t>
  </si>
  <si>
    <t>3-(Hexan-2-yl)-1-methylquinoxalin-2(1H)-one</t>
  </si>
  <si>
    <t>C1(=CC=C(C=C1)C=O)C</t>
  </si>
  <si>
    <t xml:space="preserve"> 1656 1640</t>
  </si>
  <si>
    <t>p-Tolualdehyde</t>
  </si>
  <si>
    <t>CN1C(C2=CC=CC=C2C(=C1)CC=1OC(=NN1)C1=CC=CC=C1)=O</t>
  </si>
  <si>
    <t>2-Methyl-4-((5-phenyl-1,3,4-oxadiazol-2-yl)methyl)isoquinolin-1(2H)-one</t>
  </si>
  <si>
    <t>IR(neat)νmax1652,1607,1192,778,708,690,699cm-1.</t>
  </si>
  <si>
    <t>BrC1=CC=C(C=C1)C1=CC2=C(C=N1)C(OC(O2)(C)C)=O</t>
  </si>
  <si>
    <t>7-(4-Bromophenyl)-2,2-dimethyl-4H-[1,3]dioxino[5,4-c]pyridin-4-one</t>
  </si>
  <si>
    <t>IR(thinfilm)cm1:2998,1746,1608,1588,1466,1389,1280,1213,1025,939,785.2,2-Dimethyl-7-(4-(trifluoromethyl)phenyl)-4H-[1,3]dioxino[5,4-c]pyridin-4-one(12f):229mg,71%yield.</t>
  </si>
  <si>
    <t>COC1=CC=C2CCN(C2=C1C#CC1=CC=CC=C1)C(=O)OC(C)(C)C</t>
  </si>
  <si>
    <t>tert-Butyl 6-methoxy-7-(phenylethynyl)indoline-1-carboxylate</t>
  </si>
  <si>
    <t>IR(neat,cm'-):1717,1697,1593,1495,1433,1317,1277,1159</t>
  </si>
  <si>
    <t>ClC1=CC=C2C[C@](C(C2=C1)=O)([C@H](C=C)C1=CC=CC=C1)O</t>
  </si>
  <si>
    <t>(R)-6-Chloro-2-hydroxy-2-((R)-1-phenylallyl)-2,3-dihydro-1H-inden-1-one</t>
  </si>
  <si>
    <t>C12C(C3CC(CC(C1)C3)C2)OC2OC3(C=C2)CN(C(C3CC(C)(C)C)=O)C3=CC=CC=C3</t>
  </si>
  <si>
    <t xml:space="preserve">  1706.0 1601.0</t>
  </si>
  <si>
    <t>2-(adamantan-2-oxy)-9-neopentyl-7-phenyl-1-oxa-7-azaspiro[4.4]non-3-en-8-one</t>
  </si>
  <si>
    <t>IR:2952,1706,1601,1498,1467,1364,1296,1148,1070,999,835,762,695cm-1.</t>
  </si>
  <si>
    <t>C1(CC1)C(SC1=CC=C(C=C1)C)=O</t>
  </si>
  <si>
    <t>S-p-Tolyl cyclopropanecarbothioate</t>
  </si>
  <si>
    <t>IR(neat):2923,2852,1733,1696,1363,1360,12601097,1039,979,807,773,669cm鈥?</t>
  </si>
  <si>
    <t>C1(=CC=CC=C1)C1=C(C(C2=CC=C(C=C12)C(F)(F)F)=O)C#CC1=CC=CC=C1</t>
  </si>
  <si>
    <t>3-phenyl-2-(phenylethynyl)-5-(trifluoromethyl)-1H-inden-1-one</t>
  </si>
  <si>
    <t>OC1=CC=C(C=C1)[C@H](C[N+](=O)[O-])[C@H]1C(CCCC1)=O</t>
  </si>
  <si>
    <t>(2S)-2-[(1R)-1-(4-hydroxyphenyl)-2-nitroethyl]cyclohexanone</t>
  </si>
  <si>
    <t>IR(neat)3346,1940,1694,1613,1514,1446,1378,1225,1128,1064,1014,884,831,737,647,559cm-1</t>
  </si>
  <si>
    <t>COC=1C=C2C(=C3C(=NC2=CC1)C(C1=CC=C(C=C13)C)=O)C1=CC=CC=C1</t>
  </si>
  <si>
    <t>2-methoxy-9-methyl-11-phenyl-6H-indeno[2,1-b]quinolin-6-one</t>
  </si>
  <si>
    <t>IR(neat,cm-1):2923w,2854w,1723s,1611m,1513m,1233s.</t>
  </si>
  <si>
    <t>CN1C(=NC=C1)C(CC(/C=N/N1CCCC1)C1=CC=C(C#N)C=C1)=O</t>
  </si>
  <si>
    <t>(E)-4-(4-(1-Methyl-1H-imidazol-2-yl)-4-oxo-1-(pyrrolidin-1-ylimino)butan-2-yl)benzonitrile</t>
  </si>
  <si>
    <t>IR:3108,2965,2875,2829,2227,1673,1606,1460,1407,1340,1290,1251,1154,1016,915,839,781,769,574.</t>
  </si>
  <si>
    <t>CC1(OC(C=2C=NC(=CC2O1)CCC)=O)C</t>
  </si>
  <si>
    <t>2,2-Dimethyl-7-propyl-4H-[1,3]dioxino[5,4-c]pyridin-4-one</t>
  </si>
  <si>
    <t>IR(thinfilm)cm1:2962,2873,1751,1612,1572,1423,1392,1281,1200,1033,958,832,785.7-Benzyl-2,2-dimethyl-4H-[1,3]dioxino[5,4-c]pyridin-4-one(24d):137mg,51%yield.</t>
  </si>
  <si>
    <t>S1C2=C(C=C1)C=CC(=C2)C(CC(C(=O)OCC)(F)F)Br</t>
  </si>
  <si>
    <t>Ethyl 4-(Benzo[b]thiophen-6-yl)-4-bromo-2,2-difluorobutanoate</t>
  </si>
  <si>
    <t>IR(cm鈥?,neat,ATR),峁?2983,1740,1610,1513,1442,1248,1210.</t>
  </si>
  <si>
    <t>COC1=CC=2N(C3=CC=CC=C3C2C=C1)C(=O)OC(C)(C)C</t>
  </si>
  <si>
    <t>tert-Butyl 2-methoxy-9H-carbazole-9-carboxylate</t>
  </si>
  <si>
    <t>IR(neat,cm'-):1726,1624,1603,1460,1360,1339,1286,1198,1157</t>
  </si>
  <si>
    <t>CC1(CC(=NO1)C(=O)OCCC=C)C</t>
  </si>
  <si>
    <t>but-3-en-1-yl 5,5-dimethyl-4,5-dihydroisoxazole-3-carboxylate</t>
  </si>
  <si>
    <t>ClC(CC(=O)C1=CC=CC=C1)C1=CC=C(C=C1)F</t>
  </si>
  <si>
    <t>3-Chloro-3-(4-fluorophenyl)-1-phenylpropan-1-one</t>
  </si>
  <si>
    <t>IR(neat):3060,1687,1604,1510,1448,1360,1273,1225,1159,983,916,837,763,688,623cm鈥?</t>
  </si>
  <si>
    <t>CC(=CC1=C(C(N2C1=CC=1C=CC=CC21)=O)C2=CC=CC=C2)C</t>
  </si>
  <si>
    <t xml:space="preserve"> 1710 1648 1610</t>
  </si>
  <si>
    <t>1-(2-methylprop-1-en-1-yl)-2-phenyl-3H-pyrrolo[1,2-a]indol-3-one</t>
  </si>
  <si>
    <t>C(C1=CC=CC=C1)OCCC/C=C/NC(C=CC1=CC=CC=C1)=O</t>
  </si>
  <si>
    <t>N-((E)-5-(Benzyloxy)pent-1-en-1-yl)cinnamamide</t>
  </si>
  <si>
    <t>IR(film)3270,3062,3029,2938,2858,1652,1621,1529,1345,1223,1099,977,765cm−1</t>
  </si>
  <si>
    <t>CC(C)=C1CC(C2=CC=CC=C12)=O</t>
  </si>
  <si>
    <t>3-(propan-2-ylidene)-2,3-dihydro-1H-inden-1-one</t>
  </si>
  <si>
    <t>IR(ATR,inCDCl3)谓3391(w),2982(w),2914(w),2858(w),1706(s),1658(w),1603(w),1571(w),1468(w),1387(w),1320(w),1303(w),1270(w),1208(w),1193(w),1091(w),1070(w),1023(w)cm-1.</t>
  </si>
  <si>
    <t>C(C1=CC=CC=C1)OC1=CC=C(C=C1)C[C@@H](C(=O)[O-])NCC1=CC=C(C=C1)C#N</t>
  </si>
  <si>
    <t>(S)-3-(4-(Benzyloxy)phenyl)-2-((4-cyanobenzyl) amino)propanoate</t>
  </si>
  <si>
    <t>IR(cm–1,neat,ATR)3338,3033,2950,2227,1733,1610,1584,1511,1455,1381,1297,1240,1175,1133,1081,1019,917,820,738,697,549.</t>
  </si>
  <si>
    <t>O=C(OCC)[C@@H](F)[C@@H](CCC1=CC=CC=C1)O</t>
  </si>
  <si>
    <t>ethyl (2S,3R)-2-fluoro-3-hydroxy-5-phenylpentanoate</t>
  </si>
  <si>
    <t>ClC=1C(=C(C=CC1)NC(C1=CC=CC=C1)=O)NC1=NC=CC=N1</t>
  </si>
  <si>
    <t>N-(3-chloro-2-(pyrimidin-2-ylamino)phenyl)benzamide</t>
  </si>
  <si>
    <t>IR(neat)cm-1:3267w,3037w,2979w,2921w,2859w,2357w,2340w,1706w,1655m,1607w,1583s,1526w,1502s,1469w,1445s,1401m,1357w,1304m,1254m,1185w,1118w,1090w,1021w,989w,833w,800m,777m,747m,684w.</t>
  </si>
  <si>
    <t>C1(CCC1)CC1C(N(CC12C=CC(O2)OC)C2=CC=CC=C2)=O</t>
  </si>
  <si>
    <t xml:space="preserve">  1705.0 1628.0</t>
  </si>
  <si>
    <t>9-(cyclobutylmethyl)-2-methoxy-7-phenyl-1-oxa-7-azaspiro[4.4]non-3-en-8-one</t>
  </si>
  <si>
    <t>IR:2931,1705,1628,1498,1366,1297,1147,1053,970,839,762,696cm-1.</t>
  </si>
  <si>
    <t>COC=1C=C(C=CC1)SC(CC(=O)O)C1=CC=CC=C1</t>
  </si>
  <si>
    <t xml:space="preserve">acid (1k): </t>
  </si>
  <si>
    <t>3-((3-Methoxyphenyl)thio)-3-phenylpropanoic acid</t>
  </si>
  <si>
    <t>IR(neat)3500–2400,1707cm–1</t>
  </si>
  <si>
    <t>C(C)(=O)C=1OC=CC1</t>
  </si>
  <si>
    <t>2-Acetylfuran</t>
  </si>
  <si>
    <t>ClC1=C(C=CC=C1)C(C(C1N=C(CC1)C1=CC=CC=C1)C1=CC=CC=C1)=O</t>
  </si>
  <si>
    <t>1-(2-Chlorophenyl)-2-phenyl-2-(5-phenyl-3,4-dihydro-2H-pyrrol-2-yl)ethan-1-one</t>
  </si>
  <si>
    <t>IR(KBr)ν3061,2927,1700,1617,1453,1340,1065,760,696cm-1.</t>
  </si>
  <si>
    <t>[N+](=O)([O-])C1=CC=C(C=C1)NC=O</t>
  </si>
  <si>
    <t>N-(4-Nitrophenyl)formamide</t>
  </si>
  <si>
    <t>O=C(O)C/C=C/C1=CC2=CC=CC=C2O1</t>
  </si>
  <si>
    <t>(E)-4-(benzofuran-2-yl)but-3-enoic acid</t>
  </si>
  <si>
    <t>2-((4-methoxyphenyl)ethynyl)-3-(thiophen-3-yl)-1H-inden-1-one</t>
  </si>
  <si>
    <t>ClC1=C(C(=CC=C1)Cl)C=1N=C2N(C(N1)=O)C=CC=C2</t>
  </si>
  <si>
    <t xml:space="preserve">  1708.0 1630.0</t>
  </si>
  <si>
    <t>2-(2,6-Dichlorophenyl)-4H-pyrido[1,2-a][1,3,5]triazin-4-one</t>
  </si>
  <si>
    <t>OC=1C=CC=C2C=C(OC(C12)=O)C1=CC=C(C=C1)C</t>
  </si>
  <si>
    <t xml:space="preserve">  1671.0 1624.0</t>
  </si>
  <si>
    <t>8-Hydroxy-3-p-tolyl-1H-isochromen-1-one</t>
  </si>
  <si>
    <t>IR(neat)谓max3083,3028,2955,2917,2853,1671,1624,1566,1512,1457,1412,1368,1321,1224,1168,1100,1005,1018,964,904,815,843,751,690,651,606cm鈭?</t>
  </si>
  <si>
    <t>C1=CC=CC=2CC3=CC=CC=C3C(C12)C(=O)O</t>
  </si>
  <si>
    <t>9,10-Dihydroanthracene-9-carboxylicacid</t>
  </si>
  <si>
    <t>IR(KBr):v=3031,2901,1698,1216,713cm1.</t>
  </si>
  <si>
    <t>COC=1C=CC(=C2C(C=C(NC12)C)=O)CCCCCCCC</t>
  </si>
  <si>
    <t>8-Methoxy-2-methyl-5-octylquinolin-4(1H)-one</t>
  </si>
  <si>
    <t>IR(neat):蠀max2919,1716,1621,1570,1518,1420,1240,1164,1069,810,712cm-1</t>
  </si>
  <si>
    <t>C1(=CC=C(C=C1)CC=1C(N(C2=CC=CC=C2N1)C)=O)C1=CC=CC=C1</t>
  </si>
  <si>
    <t xml:space="preserve"> 1645 1600</t>
  </si>
  <si>
    <t>3-([1,1'-Biphenyl]-4-ylmethyl)-1-methylquinoxalin-2(1H)-one</t>
  </si>
  <si>
    <t>C(C1=CC=CC=C1)C=1C(N(C2=CC=CC(=C2N1)Cl)C)=O</t>
  </si>
  <si>
    <t>3-benzyl-5-chloro-1-methylquinoxalin-2(1H)-one</t>
  </si>
  <si>
    <t>IR(neat,cm-1):ṽ:3298,3081,2926,2855,2323,2066,1912,1744,1654,1586,1461,1292,1109,1074,922,839,697.3-benzyl-1,5-dimethylquinoxalin-2(1H)-one(3ma)Thecrudemixturewaspurifiedbysilicagelcolumnchromatographywithpentane/EA(10:1).</t>
  </si>
  <si>
    <t>[Si](C)(C)(C(C)(C)C)OCCCC[C@@H](CO)[C@H]1N(CCC2=CC=CC=C12)C(=O)OC</t>
  </si>
  <si>
    <t>(R)-Methyl 1-((R)-6-((tert-butyldimethylsilyl)oxy)-1-hydroxyhexan-2-yl)-3,4-dihydroisoquinoline-2(1H)-carboxylate</t>
  </si>
  <si>
    <t>[Si](C1=CC=CC=C1)(C1=CC=CC=C1)(C(C)(C)C)OC[C@@H]1[C@H]([C@]2([C@H](C=3C(NC=C(C3O2)C2=CC=CC=C2)=O)[C@H]1C)C)I</t>
  </si>
  <si>
    <t>(5aR,6R,7R,8R,8aS)-7-(((tert-butyldiphenylsilyl)oxy)methyl)-6-iodo-5a,8-dimethyl-4-phenyl- 2,5a,6,7,8,8a-hexahydro-1H-cyclopenta[4,5]furo[3,2-c]pyridin-1-one</t>
  </si>
  <si>
    <t>FC1=C(C=CC(=C1)F)C(C(C)=O)=C</t>
  </si>
  <si>
    <t>3-(2,4-difluorophenyl)but-3-en-2-one</t>
  </si>
  <si>
    <t>IR(neat)1690,1621,1503,1425,1362,1268,1169,1141,1102,967,851,616,508cm-1.2,5-diphenylpent-1-en-3-one(1q)1.5mmolscale,0.124g,colorlessliquid,35%yield.</t>
  </si>
  <si>
    <t>CC(C(\C=C/C)=O)CCC=C(C)C</t>
  </si>
  <si>
    <t>(Z)-5,9-dimethyldeca-2,8-dien-4-one</t>
  </si>
  <si>
    <t>IR(neat):谓2919,2815,2283,1692,1622,1331,812cm-1HRMS(ESI)calcdforC12H20NaO[M+Na+]:203.14064.Found:203.14023.</t>
  </si>
  <si>
    <t>C(C1=CC=CC=C1)N(C(C)=O)C(C1=CC(=CC=C1)OC)OC</t>
  </si>
  <si>
    <t>N-benzyl-N-(methoxy(3-methoxyphenyl)methyl)acetamide</t>
  </si>
  <si>
    <t>IR(neat):2938,1655,1603,1454,1406,1286,1260,1080,1048,699cm-1</t>
  </si>
  <si>
    <t>C1(=CC=CC=C1)CCC(=O)[C@]1(OC1)C1=CC=CC=C1</t>
  </si>
  <si>
    <t>(S)-3-phenyl-1-(2-phenyloxiran-2-yl)propan-1-one</t>
  </si>
  <si>
    <t>IR(neat)3061,3029,2927,1715,1603,1496,1450,1400,1367,1157,1101,1077,1027,979,903,757,699cm-1.RetentionTimeArea%Area18.337754369149.7929.119760730250.21RetentionTimeArea%Area18.345744230397.0429.1592267372.96phenyl(2-phenyloxiran-2-yl)methanone(2r)0.2mmolscalereaction;32.6mg,colorlessoil,73%yield,98%ee;[飦22D=188.2(c0.54,CH2Cl2).HPLC(ChiralcelADH,hexane/iPrOH=90/10,flowrate1.0mL/min,飦?224nm)tR=5.64min(major),6.00min(minor)11.75714.259AU0.000.200.40Minutes2.004.006.008.0010.0012.0014.0016.0018.008.3379.119AU0.000.200.400.60Minutes1.002.003.004.005.006.007.008.009.0010.0011.008.3459.159AU0.000.200.400.60Minutes1.002.003.004.005.006.007.008.009.0010.0011.001H</t>
  </si>
  <si>
    <t>C1(CC1)C(C(C1N=C(CC1)C1=CC=CC=C1)C1=CC=CC=C1)=O</t>
  </si>
  <si>
    <t>1-Cyclopropyl-2-phenyl-2-(5-phenyl-3,4-dihydro-2H-pyrrol-2-yl)ethan-1-one</t>
  </si>
  <si>
    <t>IR(KBr)ν3060,2926,1695,1616,1452,1381,1338,1058,762,696cm-1.</t>
  </si>
  <si>
    <t>CC1C(C=2C=3C=CC=CC3C=3N(C2CC1)C1=C(N3)C=CC=C1)=O</t>
  </si>
  <si>
    <t>3-methyl-2,3-dihydrobenzo[4,5]imidazo[1,2-f]phenanthridin-4(1H)-one</t>
  </si>
  <si>
    <t>C1(=CC=CC=C1)C12CC2(C1)C(=O)OC</t>
  </si>
  <si>
    <t xml:space="preserve">  1738.0 1602.0</t>
  </si>
  <si>
    <t>Methyl 3-phenylbicyclo[1.1.0]butane-1-carboxylate</t>
  </si>
  <si>
    <t>IR(neat):3016,2970,2949,1738,1602,1526,1443,1402,1365,1343,1228,1216,1204,1154,1112,1068,1025,998,890,784,745,694,548,527,515cm-1HRMS:(+pAPCI)m/z=M+1HcalcdforC12H13O2189.0910;Found:189.0908Methyl3-(p-tolyl)bicyclo[1.1.0]butane-1-carboxylate:Product18bisobtainedasanintermediateduringmethodCfromthereactionbetweenmethyl2-diazo-4-(p-tolyl)pent-4-enoate(46mg,0.20mmol)andRh2(Oct)4(15碌g,0.020碌mol)asawhitecrystallinesolidin72%yield(29mg,0.14mmol)).</t>
  </si>
  <si>
    <t>COC=1C=C2C(=C(N(C(C2=CC1OC)=O)C1=CC=C(C=C1)C)C1=CC=CC=C1)C1=CC=CC=C1</t>
  </si>
  <si>
    <t>6,7-Dimethoxy-3,4-diphenyl-2-p-tolylisoquinolin-1(2H)-one</t>
  </si>
  <si>
    <t>IR(KBr):1504,1604,1650(谓CO),2830,2954,3000,3031and3054cm-1</t>
  </si>
  <si>
    <t>C(CC)C1=CC=C(C=C1)C#CC1=C(C(=O)N)C=CC=C1</t>
  </si>
  <si>
    <t>2-((4-propylphenyl)ethynyl)benzamide</t>
  </si>
  <si>
    <t>CC1=CC[C@@H](CC1)C(=C/C=C/C(CC)=O)C</t>
  </si>
  <si>
    <t xml:space="preserve">  1665.0 1625.0</t>
  </si>
  <si>
    <t>(4E)-7-((R)-4-methylcyclohex-3-en-1-yl)octa-4,6-dien-3-one</t>
  </si>
  <si>
    <t>IR(ATR)谓(cm-1):2921,1665,1625,1591,1202,1115,1033,976,887,756.</t>
  </si>
  <si>
    <t>FCC(=O)C1=CC=C(C=C1)OC</t>
  </si>
  <si>
    <t>2-fluoro-1-(4-methoxyphenyl)ethanone</t>
  </si>
  <si>
    <t>IR(film)vmax:2935,1697,1601,1265,1243,737cm-1.</t>
  </si>
  <si>
    <t>COC1=CC=C(C=C1)/C(/C(=O)OC\C=C\C1=CC=C(C=C1)C(F)(F)F)=N/NS(=O)(=O)C1=CC=C(C)C=C1</t>
  </si>
  <si>
    <t>(E)-3-(4-(Trifluoromethyl)phenyl)allyl (Z)-2-(4-methoxyphenyl)-2-(2-tosylhydrazineylidene)acetate</t>
  </si>
  <si>
    <t>IR(KBr):3443,2930,1682,1606,1417,1383cm-1</t>
  </si>
  <si>
    <t>BrC1=CC=C(C=C1)/C=C/C(CC(=O)OC)C1=CC=CC=C1</t>
  </si>
  <si>
    <t>Methyl (E)-5-(4-bromophenyl)-3-phenylpent-4-enoate</t>
  </si>
  <si>
    <t>IR(film)νmax3027,2950,1737,1601,1487,1452,1436,1251,1159,1071,1008,967,809,699,494cm-1;HRMS(ESI)m/z:[M+H]+CalcdforC18H18BrO2+345.0490;found345.0493.</t>
  </si>
  <si>
    <t>COC1=CC=C(C=C1)C(=O)C1=CC=C(C=C1)C</t>
  </si>
  <si>
    <t xml:space="preserve">  1645.0 1600.0</t>
  </si>
  <si>
    <t>(4-methoxyphenyl)(p-tolyl)methanone</t>
  </si>
  <si>
    <t>IR(film)ν/cm-1:2923,1645,1600,1314,1258,1169,1022,927,847,758.</t>
  </si>
  <si>
    <t>COC1=CC=C(C=C1)\C(\C(=O)OCC)=N/C1=CC=C(C=C1)OC</t>
  </si>
  <si>
    <t>Ethyl (E)-2-(4-methoxyphenyl)-2-((4-methoxyphenyl)imino)acetate</t>
  </si>
  <si>
    <t>IR(neat,cm-1)2959,2840,1729,1602,1509,1461,1304,1244.</t>
  </si>
  <si>
    <t>FC1=CC=C(C=C1)C1CCC(O1)=O</t>
  </si>
  <si>
    <t>5-(4-fluorophenyl)dihydrofuran-2(3H)-one</t>
  </si>
  <si>
    <t>IR(KBr)谓:2923,1773,1635,769</t>
  </si>
  <si>
    <t>BrC(CC(C(=O)OCC)F)C1=CC(=CC=C1)C(F)(F)F</t>
  </si>
  <si>
    <t>Ethyl 4-Bromo-2-fluoro-4-(3-(trifluoromethyl)phenyl)butanoate</t>
  </si>
  <si>
    <t>IR(cm鈥?,neat,ATR),峁?1760,1739,1451,1373,1325,1296,1193,1164,1123.</t>
  </si>
  <si>
    <t>BrCC1(C(CCCCCCCCCCC1)=O)C1=CC(=CC=C1)F</t>
  </si>
  <si>
    <t>2-(Bromomethyl)-2-(3-fluorophenyl)cyclotridecanone</t>
  </si>
  <si>
    <t>IR(cm-1):2930,2859,1703,1614,1589,1489,1441,1252.1H</t>
  </si>
  <si>
    <t>ClC1=CC=C2CCN([C@H](C2=C1)[C@H](CO)CCC)C(=O)OC</t>
  </si>
  <si>
    <t>(S)-Methyl 7-chloro-1-((R)-1-hydroxypentan-2-yl)-3,4-dihydroisoquinoline-2(1H)-carboxylate</t>
  </si>
  <si>
    <t>C(C(C)C)(=O)OC[C@@H](C)C1=CC=CC=C1</t>
  </si>
  <si>
    <t>(S)-2-phenylpropyl isobutyrate</t>
  </si>
  <si>
    <t>IR(KBr):v2976,2923,1749,1600,1496,1445,1387,1350,1146,758.</t>
  </si>
  <si>
    <t>[Si](C)(C)(C(C)(C)C)O[C@@H](CCCCC/C=C/C=C/C(=O)OCC)C</t>
  </si>
  <si>
    <t>(R, 2E, 4E)-ethyl 11-(tert-butyldimethylsilyloxy)dodeca-2, 4-dienoate</t>
  </si>
  <si>
    <t>IR(thinfilm,cm-1),2930,2857,2200,1717,1643,1368,1255,1138,1047,1001,836,774</t>
  </si>
  <si>
    <t>C1(=CC=CC=C1)C(CC(=O)[O-])\C=C\C1=CSC=C1</t>
  </si>
  <si>
    <t>(E)-3-phenyl-5-(thiophen-3-yl)pent-4-enoate</t>
  </si>
  <si>
    <t>IR(film)νmax3028,2951,1737,1600,1435,1259,1155,1021,958,801,761,699cm-1;HRMS(ESI)m/z:[M+H]+CalcdforC16H17O2S+273.0949;found273.0953.</t>
  </si>
  <si>
    <t>O=C1NCC[C@@]12C=C[C@H](C)C=C2</t>
  </si>
  <si>
    <t xml:space="preserve">-one (4c). </t>
  </si>
  <si>
    <t>trans-8-Methyl-2-azaspiro[4.5]deca-6,9-dien-1-one</t>
  </si>
  <si>
    <t>ClC1=CC=C(C=C1)N1N=NC(=C1C1=CC=C(C=C1)Cl)C(=O)C1=CC=C(C=C1)Cl</t>
  </si>
  <si>
    <t>(1,5-Bis(4-chlorophenyl)-1H-1,2,3-triazol-4-yl)(4-chlorophenyl)methanone</t>
  </si>
  <si>
    <t>OC=1C=C(C=C2C=C(OC(C12)=O)C1=CC=C(C=C1)C)OC</t>
  </si>
  <si>
    <t xml:space="preserve">  1670.0 1621.0</t>
  </si>
  <si>
    <t>8-Hydroxy-6-methoxy-3-p-tolyl-1H-isochromen-1-one</t>
  </si>
  <si>
    <t>IR(neat)谓max3427,2923,2853,1670,1621,1508,1466,1358,1238,1198,1163,1087,822,721,589cm鈭?</t>
  </si>
  <si>
    <t>OC1=CC(=C(C2=CC=CC=C12)C(CCCC)=O)C</t>
  </si>
  <si>
    <t xml:space="preserve"> 1692 1615</t>
  </si>
  <si>
    <t>1-(4-hydroxy-2-methylnaphthalen-1-yl)-pentan-1-one</t>
  </si>
  <si>
    <t>COC1=CC2=C(C2=O)C(C3(Br)OC(C)(O3)C)=C1</t>
  </si>
  <si>
    <t>2-3-carbonyl-(oxydimethylmethanoxy)-5-methoxybenzyl bromide</t>
  </si>
  <si>
    <t>IR(neat)谓=2997,2920,2848,1728,1610,1579,1282,1203,1163cm鈥?</t>
  </si>
  <si>
    <t>CC=1C(=C(C=CC1)NC(=O)C=1OC=CC1)NC1=NC=CC=N1</t>
  </si>
  <si>
    <t>N-(3-methyl-2-(pyrimidin-2-ylamino)phenyl)furan-2-carboxamide</t>
  </si>
  <si>
    <t>IR(neat)cm-1:3387w,3248w,3141w,2961w,2924w,2855w,2363w,2348w,1709w,1671m,1583s,1528m,1510m,1470m,1444s,1401m,1313m,1272w,1166w,1076w,1010w,992w,954w,800w,778m,756m,659w.</t>
  </si>
  <si>
    <t>OC(C(=O)OCC)C1=C(C=C(C=C1)OC)C</t>
  </si>
  <si>
    <t>Ethyl 2-hydroxy-2-(4-methoxy-2-methylphenyl)acetate</t>
  </si>
  <si>
    <t>IR(thinfilm):3478,2975,1734,1610,1503,1459,1251,1110,862cm鈥?.</t>
  </si>
  <si>
    <t>C1(=CC=CC=C1)C(C1=C(C=CC=C1)NC(=O)C1=COC=C1)=NNS(=O)(=O)C1=CC=C(C)C=C1</t>
  </si>
  <si>
    <t xml:space="preserve">  1654.0 1705.0</t>
  </si>
  <si>
    <t>N-(2-(Phenyl(2-tosylhydrazono)methyl)phenyl)furan-3-carboxamide</t>
  </si>
  <si>
    <t>IR(film,cm-1):1001,1018,1055,1091,1161,1184,1222,1305,1317,1444,1581,1597,1654,1705,1364.</t>
  </si>
  <si>
    <t>BrC1=CC=C(S1)/C=C/NC(C1=CC=CC=C1)=O</t>
  </si>
  <si>
    <t>(E)-N-(2-(5-bromothiophen-2-yl)vinyl)benzamide</t>
  </si>
  <si>
    <t>IR(KBr):2142,1680,1631,1609,1420,1175,963,796</t>
  </si>
  <si>
    <t>C(C)C1=CC=C(C(=O)OCC(SC#N)C2=CC=CC=C2)C=C1</t>
  </si>
  <si>
    <t>2-Phenyl-2-thiocyanatoethyl 4-ethylbenzoate</t>
  </si>
  <si>
    <t>IR(KBr):3063,3030,2952,2895,2850,2156,1708,1615,1607,1497,1460,1382,1272,1160,1098,1055,950,846,773,710,650cm-1</t>
  </si>
  <si>
    <t>C1(=CC=CC=C1)C(\C=C\C1=CC=CC=C1)=O</t>
  </si>
  <si>
    <t>1605 1663</t>
  </si>
  <si>
    <t>(E)-1,3-Diphenyl-2-propen-1-one</t>
  </si>
  <si>
    <t>IR(ATR)689,747,1017,1215,1335,1450,1605,1663,2922,3026,3060cm−1</t>
  </si>
  <si>
    <t>C1(=CC=CC=C1)CC(\C=C\C1=CC=CC=C1)=O</t>
  </si>
  <si>
    <t>(E)-1,4-Diphenylbut-3-en-2-one</t>
  </si>
  <si>
    <t>IR(nujol)1660,1625,1346,1169,981,735,699,687cm–1;1H</t>
  </si>
  <si>
    <t>O=C1C(C)(C)CSC2=C1C=C(C)C(C)=C2</t>
  </si>
  <si>
    <t>3,3,6,7-Tetramethylthiochroman-4-one</t>
  </si>
  <si>
    <t>IR(neat)1671,1597,1368,1064cm–1</t>
  </si>
  <si>
    <t>C(C)(C)(C)OC(\C=C\C1=C(OC=C1)/C=N/C1=CC=C(C=C1)OC)=O</t>
  </si>
  <si>
    <t>Tert-butyl(E)-3-(2-((E)-((4-methoxyphenyl)imino)methyl)furan-3-yl)acrylate</t>
  </si>
  <si>
    <t>BrC(CCC(=O)OCC)CC1=C(C=CC(=C1)CC)O[Si](C)(C)C(C)(C)C</t>
  </si>
  <si>
    <t>ethyl 4-bromo-5-(2-((tert-butyldimethylsilyl)oxy)-5-ethylphenyl)pentanoate</t>
  </si>
  <si>
    <t>IR(ATR)𝑣̃[cm-1]=2960,2931,2898,2859,2712,1738,1610,1501,1472,1464,1442,1390,1375,1269,1221,1184,1120,1033,936,882,841,801,781,688,645</t>
  </si>
  <si>
    <t>C(C)ON1C2(C(=C(C1=O)C1=CC=CC=C1)C=C(C)C)NC1=CC=CC=C1C2</t>
  </si>
  <si>
    <t xml:space="preserve"> 1706 1609</t>
  </si>
  <si>
    <t>1'-ethoxy-3'-(2-methylprop-1-en-1-yl)-4'-phenylspiro[indoline-2,2'-pyrrol]-5'(1'H)-on</t>
  </si>
  <si>
    <t>C(C)ON1C2(C(=C(C1=O)C1=CC=C(C=C1)F)C=C(C)C)NC1=CC=CC=C1C2</t>
  </si>
  <si>
    <t xml:space="preserve"> 1701 1641 1611</t>
  </si>
  <si>
    <t>1'-ethoxy-4'-(4-fluorophenyl)-3'-(2-methylprop-1-en-1-yl)spiro[indoline-2,2'-pyrrol]-5'(1'H)-on</t>
  </si>
  <si>
    <t>C(C1=CC=CC=C1)OC=1C=C2C=C(OC(C2=C(C1)O)=O)C[C@@H]1O[C@H](C=CC1)C[C@@H](C)O</t>
  </si>
  <si>
    <t xml:space="preserve">  1735.0 1640.0 1612.0</t>
  </si>
  <si>
    <t>6-(Benzyloxy)-8-hydroxy-3-(((2R,6S)-6-((R)-2-hydroxypropyl)-3,6-dihydro-2H-pyran-2-yl)methyl)-1H-isochromen-1-one</t>
  </si>
  <si>
    <t>IR(CHCl3)谓max2925,2856,1735,1640,1612,1210,1190,1035cm鈭?</t>
  </si>
  <si>
    <t>O1COC2=C1C=CC(=C2)C(=O)C2OCCC2</t>
  </si>
  <si>
    <t>Benzo[d][1,3]dioxol-5-yl(tetrahydrofuran-2-yl)methanone</t>
  </si>
  <si>
    <t>IR(CHCl3film):2979,1722,1683,1604,1488,1443,1253,1038,931,881cm–1</t>
  </si>
  <si>
    <t>CN1C=CC2=CC=CC(=C12)C(=O)NCCC</t>
  </si>
  <si>
    <t>1-methyl-N-propyl-1H-indole-7-carboxamide</t>
  </si>
  <si>
    <t>IR(neat):3318,2962,2962,1712,1629,1515,1290cm-1</t>
  </si>
  <si>
    <t>C(C=C)(=O)N[C@H]1C[C@H](O[C@H](C1)C1=CC=CC=C1)COS(=O)(=O)C1=CC=C(C=C1)C</t>
  </si>
  <si>
    <t>((2S,4R,6R)-4-Acrylamido-6-phenyltetrahydro-2H-pyran-2-yl)methyl-4-methylbenzenesulfonate</t>
  </si>
  <si>
    <t>IR(KBr)υ3280,2924,1718,1650,1545,1356,1170,876,772cm-1</t>
  </si>
  <si>
    <t>C(#N)C1=CC=C(COCCCCCC(=O)OC)C=C1</t>
  </si>
  <si>
    <t>methyl 6-(4-cyanobenzyloxy)hexanoate</t>
  </si>
  <si>
    <t>IR(neat,cm-1):v=2947,2863,2223,1738,1609,1448,1371,1236,1170,1099</t>
  </si>
  <si>
    <t>C(C)(C)C=1C=CC=2C=3N(C=4CCCC(C4C2C1)=O)C1=C(N3)C=CC=C1</t>
  </si>
  <si>
    <t>6-isopropyl-2,3-dihydrobenzo[4,5]imidazo[1,2-f]phenanthridin-4(1H)-one</t>
  </si>
  <si>
    <t>C(C1=CC=CC=C1)C1(C2=CC=CC=C2NC12N(C(C(=C2C=C(C)C)C2=CC=CC=C2)=O)OCC)CC2=CC=CC=C2</t>
  </si>
  <si>
    <t xml:space="preserve"> 1691 1644 1605</t>
  </si>
  <si>
    <t>3,3-dibenzyl-1'-ethoxy-3'-(2-methylprop-1-en-1-yl)-4'-phenylspiro[indoline-2,2'-pyrrol]- 5'(1'H)-one</t>
  </si>
  <si>
    <t>COC=1N(C(C2=CC=CC=C2C1OC)=O)C1=CC=C(C=C1)C</t>
  </si>
  <si>
    <t>3,4-Dimethoxy-2-p-tolylisoquinolin-1(2H)-one</t>
  </si>
  <si>
    <t>IR(KBr):1619,1658(谓CO),2815,2892,2923,2985,3031and3062cm-1</t>
  </si>
  <si>
    <t>C(C1=CC=CC=C1)OCCC[C@H]1[C@H](C[C@@H]([C@H](O1)CC(=O)[O-])O)C</t>
  </si>
  <si>
    <t>2-((2R,3S,5S,6S)-6-(3-(benzyloxy)propyl)-3-hydroxy-5-methyltetrahydro-2H-pyran-2-yl)acetate</t>
  </si>
  <si>
    <t>IR(neat)3449,3030,2929,2862,1738,1636,1369,1305,1262,1180,1087,739cm-1</t>
  </si>
  <si>
    <t>IC1=NC2=CC=CC=C2[C@]12C(C1=CC=CC=C1C2)=O</t>
  </si>
  <si>
    <t>(R)-2'-Iodospiro[inden-2,3'-indol]-1(3H)-on</t>
  </si>
  <si>
    <t>IR(neat)(cm-1)3074,3019,2922,1714,1603,1588,1514,1461,1450,1427,1301,1269,1224,1210,1186,1153,1115,1075,1049,1006,962,943,883,812,763,752,706.</t>
  </si>
  <si>
    <t>CC1(CCC2=CC=CC=C12)CS(=O)(=O)CC(=O)OC(C)(C)C</t>
  </si>
  <si>
    <t>tert-butyl 2-(((1-methyl-2,3-dihydro-1H-inden-1-yl)methyl)sulfonyl)acetate</t>
  </si>
  <si>
    <t>C(C)[C@]1(C=CC(C2=CNC=C12)=O)OC</t>
  </si>
  <si>
    <t xml:space="preserve">  1644.0 1607.0</t>
  </si>
  <si>
    <t>(R)-7-Ethyl-7-methoxy-2,7-dihydro-4H-isoindol-4-one</t>
  </si>
  <si>
    <t>IR(Neat):3260,3144,2935,1644,1607,1521cm-1</t>
  </si>
  <si>
    <t>C(OC(C)(C)C)(O[C@H](C#C)[C@@H]1OC(O[C@H]1C#C)(C)C)=O</t>
  </si>
  <si>
    <t>tert-butyl (R)-1-((4R,5S)-5-ethynyl-2,2-dimethyl-1,3-dioxolan-4-yl)prop-2-ynyl carbonate</t>
  </si>
  <si>
    <t>IRfilm:3289,2922,1748,1277,1255,1161,1085</t>
  </si>
  <si>
    <t>OC=1C=CC=C2C=C(OC(C12)=O)CCOCOC</t>
  </si>
  <si>
    <t xml:space="preserve">  1731.0 1684.0 1649.0 1613.0</t>
  </si>
  <si>
    <t>8-Hydroxy-3-(2-(methoxymethoxy)ethyl)-1H-isochromen-1-one</t>
  </si>
  <si>
    <t>IR(neat)谓max3061,2927,2891,1731,1684,1649,1613,1573,1459,1220,1150,1106,1031,1063cm鈭?</t>
  </si>
  <si>
    <t>C(C)(C)(C)OC(=O)OC1=CC2=CC=CC=C2C=C1</t>
  </si>
  <si>
    <t>2-(tert-Butoxycarbonyloxy)naphthalen</t>
  </si>
  <si>
    <t>C(C1=CC=CC=C1)OC=1C=C(C2=C(OC(OC2=O)(C)C)C1)C#CC1=CC=C(C=C1)C</t>
  </si>
  <si>
    <t xml:space="preserve">  1754.0 1648.0 1629.0</t>
  </si>
  <si>
    <t>7-(Benzyloxy)-2,2-dimethyl-5-(p-tolylethynyl)-4H-benzo[d][1,3]dioxin-4-one</t>
  </si>
  <si>
    <t>IR(neat)谓max2925,2853,2206,1754,1648,1629,1544,1492,1365,1223,1163,1046,968,829,786cm鈭?</t>
  </si>
  <si>
    <t>FC1=C(C=O)C(=CC=C1F)OCC(F)(F)F</t>
  </si>
  <si>
    <t>2,3-Difluoro-6-(2,2,2-trifluoroethoxy)benzaldehyde</t>
  </si>
  <si>
    <t>IR:ν=2924,1695,1626,1494,1460,1257,1216,1164,1106,975,860,807,738,699,555cm-1.</t>
  </si>
  <si>
    <t>C(C1=CC=CC=C1)C1=C(C=CC=C1)NC(C1=CC=C(C=C1)F)=O</t>
  </si>
  <si>
    <t>N-(2-Benzylphenyl)-4-fluorobenzamide</t>
  </si>
  <si>
    <t>IR(neat,cm-1)=3276(br),3062(br),3027(br),2954(br),2924(br),2853(br),1645(s),1602(s),1525(m),1501(s),1450(s),1313(w),1293(w),1232(s),1159(m),848(m),761(m),750(m),733(m),698(m)</t>
  </si>
  <si>
    <t>CC1=C(C(=O)ON=C(C(CC=C)(C)C)C2=CC=C(C=C2)N(C)C)C(=CC(=C1)C)C</t>
  </si>
  <si>
    <t>1-(4-(Dimethylamino)phenyl)-2,2-dimethylpent-4-en-1-one O-(2,4,6-trimethyl- benzoyl) oxime</t>
  </si>
  <si>
    <t>IR(cm-1):2966,2930,1746,1613,1521,1240,1064,744.</t>
  </si>
  <si>
    <t>C1(CCCCC1)NC(\C(\CCCCCC)=C/S(=O)(=O)C1=CC=C(C)C=C1)=O</t>
  </si>
  <si>
    <t>(E)-N-cyclohexyl-3-tosyl-2-(4-(trifluoromethyl)phenyl)acrylamide</t>
  </si>
  <si>
    <t>IR(CHCl3)νmax(cm-1)=3365,2924,2860,2322,2214,1733,1668,1513,1455,1383,1324,1224,1129,1068,849,755,656,560</t>
  </si>
  <si>
    <t>C(C)(C)(C)C=1C=CC2=C(C(C(O2)=O)(C2=CC=C(C=C2)OC)C2=CC=C(C=C2)N(C)C)C1</t>
  </si>
  <si>
    <t>5-(tert-Butyl)-3-(4-(dimethylamino)phenyl)-3-(4-methoxyphenyl)benzofuran-2(3H)-one</t>
  </si>
  <si>
    <t>IR(film):2950,1800,1608,1508,1486,1443,1361,1250,1232,1138,1091,1033,946,812cm-1.</t>
  </si>
  <si>
    <t>C(C)(C)OC1=C(C2=CC=C(C=C2C=C1)C1=CC=CC=C1)\C(=C\1/C(C2=CC=CC=C2C1)=O)\C1=CC=CC=C1</t>
  </si>
  <si>
    <t xml:space="preserve">  1696.0 1606.0</t>
  </si>
  <si>
    <t>(Z)-2-((2-Isopropoxy-6-phenylnaphthalen-1-yl)(phenyl)methylene)-2,3-dihydro-1H-inden-1-one</t>
  </si>
  <si>
    <t>CC(N(/C(CCCCCC)=C\Br)C1=CC=C(Cl)C=C1)=O</t>
  </si>
  <si>
    <t>(Z)-N-(1-Bromo-1-octen-2-yl)-N-(4-chlorophenyl)acetamide</t>
  </si>
  <si>
    <t>IR(KBr)3069,2953,2927,1663,1625,1371,1317,758cm−1.</t>
  </si>
  <si>
    <t>O[C@@H](C[C@@H](CC=C)NC(C)=O)\C=C\C1=CC=CC=C1</t>
  </si>
  <si>
    <t>N-((E,4R,6S)-6-Hydroxy-8-phenylocta-1,7-dien-4-yl)acetamide</t>
  </si>
  <si>
    <t>IR(KBr)υ3321,3070,2932,2837,1636,1612,1535,1514,1248,830,711cm-1</t>
  </si>
  <si>
    <t>[Si](C)(C)(C(C)(C)C)O[C@H]1C=C[C@H]2[C@H](CC(O2)=O)[C@H]1C</t>
  </si>
  <si>
    <t>(3aR,4R,5S,7aS)-5-(tert-butyldimethylsilyloxy)-4-methyl-3,3a,4,5-tetrahydrobenzofuran-2(7aH)-one</t>
  </si>
  <si>
    <t>IR(CHCl3):3110,2930,1782,1649,1322,1103cm鈭?</t>
  </si>
  <si>
    <t>BrC1=C(C(=O)N(CC)CC)C(=CC=C1)F</t>
  </si>
  <si>
    <t>2-bromo-N,N-diethyl-6-fluorobenzamide</t>
  </si>
  <si>
    <t>IR(neat,cm鈭?)3078,2978,2936,2876,1645,1601,1570,1474,1445,1425,1381,1364,1314,1287,1246,1221,1101</t>
  </si>
  <si>
    <t>FC1=CC2=C(N=NN(C2=O)C2=CC=C(C=C2)OC)C=C1</t>
  </si>
  <si>
    <t>6-Fluoro-3-(4-methoxyphenyl)benzo[d][1,2,3]triazin-4(3H)-one</t>
  </si>
  <si>
    <t>C1(=CC=CC=C1)C1=C(C(C2=CC3=CC=CC=C3C=C21)=O)C#CC2=CC=CC=C2</t>
  </si>
  <si>
    <t>3-phenyl-2-(phenylethynyl)-1H-cyclopenta[b]naphthalen-1-one</t>
  </si>
  <si>
    <t>BrC=1C=C2CC3(N(C(C(=C3C=C(C)C)C3=CC=CC=C3)=O)OCC)NC2=CC1</t>
  </si>
  <si>
    <t xml:space="preserve"> 1713 1697 1648</t>
  </si>
  <si>
    <t>5-bromo-1'-ethoxy-3'-(2-methylprop-1-en-1-yl)-4'-phenylspiro[indoline-2,2'-pyrrol]-5'(1'H)-on</t>
  </si>
  <si>
    <t>CN1C(=C(C2=CC=CC=C12)C1C=CN(C=C1)C(=O)OCC)C1=CC=CC=C1</t>
  </si>
  <si>
    <t>Ethyl 4-(1-methyl-2-phenyl-1H-indol-3-yl)pyridine-1(4H)-carboxylate</t>
  </si>
  <si>
    <t>IR(Neat)cm-1:3053,2924,2854,1730,1689,1632,1443,1366,1330,1203,1123,1023.1H</t>
  </si>
  <si>
    <t>OC1=C(C(=O)NC2=NC=CC=C2)C=CC=C1</t>
  </si>
  <si>
    <t>2-Hydroxy-N-(pyridin-2-yl)benzamide</t>
  </si>
  <si>
    <t>COC=1C=C2C(N3C(CC4=CC=CC=C34)C2=CC1)=O</t>
  </si>
  <si>
    <t>8-methoxy-10b,11-dihydro-6H-isoindolo[2,1-a]indol-6-one</t>
  </si>
  <si>
    <t>IR(neat)νmax:3069,3043,2919,2860,1688,1680,1600,1469,1451,1432,1357,1277,1225,1277,1225,1158,1134,1058,1022,851,828,773,750,734,599,582cm-1.</t>
  </si>
  <si>
    <t>C(C1=CC=CC=C1)N1C(\C(\CC1)=C/[C@H](C)O)=O</t>
  </si>
  <si>
    <t>(S,Z)-1-benzyl-3-(2-hydroxypropylidene)pyrrolidin-2-one</t>
  </si>
  <si>
    <t>IR(neat)3407,3066,2968,2925,1677,1650,1434,1359,1294,1169,1119,1067,886,752,697,646cm-1</t>
  </si>
  <si>
    <t>C(C)(C)OC1=C(C2=CC(=CC=C2C=C1)C1=CC=CC=C1)\C(=C\1/C(C2=CC=CC=C2C1)=O)\C1=CC=CC=C1</t>
  </si>
  <si>
    <t xml:space="preserve">  1689.0 1615.0</t>
  </si>
  <si>
    <t>(Z)-2-((2-Isopropoxy-7-phenylnaphthalen-1-yl)(phenyl)methylene)-2,3-dihydro-1H-inden-1-one</t>
  </si>
  <si>
    <t>FC1=C(C(=CC(=C1)F)C[N+](=O)[O-])NC(C(F)F)=O</t>
  </si>
  <si>
    <t>N-(2,4-Difluoro-6-(nitromethyl)phenyl)-2,2-difluoroacetamide</t>
  </si>
  <si>
    <t>IR(KBr,蠀/cm-1):3262(S),1697(VS),1629(S),1605(S),1556(VS),1527(VS),1378(VS),1349(S),1304(S),1253(M),1218(M),1195(W),1132(VS),1113(VS),1090(VS),1041(S),1004(S).</t>
  </si>
  <si>
    <t>CS(=O)(=O)N1C(C1)C1=C(C(=O)OC)C=CC=C1</t>
  </si>
  <si>
    <t>Methyl 2-(1-(methylsulfonyl)aziridin-2-yl)benzoate</t>
  </si>
  <si>
    <t>BrC1=C2C=CN(C2=CC=C1)C(=O)C=1C(=NC=CC1)Br</t>
  </si>
  <si>
    <t>(4-bromo-1H-indol-1-yl)(2-bromopyridin-3-yl)methanone</t>
  </si>
  <si>
    <t>IR(neat)νmax:3139,3110,3053,1698,1687,1578,1533,1418,1340,1175,1043,882,765,747,560cm-1.</t>
  </si>
  <si>
    <t>COC=1C=C(C=CC1)CCC(=O)C1=CC=CC=C1</t>
  </si>
  <si>
    <t>3-(3-Methoxyphenyl)-1-phenylpropan-1-one</t>
  </si>
  <si>
    <t>IR(film):3063,2962,2851,1732,1682,1589,1479,1352,1267,1157,1038,970cm-1</t>
  </si>
  <si>
    <t>CO\N=C\C=C/C1=NOC(O1)=O</t>
  </si>
  <si>
    <t>(1E,2Z)-3-(5-Oxo-1,4,2-dioxazol-3-yl)acrylaldehyde O-methyl oxime</t>
  </si>
  <si>
    <t>IR(film)3265,2993,2961,2931,1770,1759,1600,1244,1125,1057,907,806cm−1</t>
  </si>
  <si>
    <t>C(C1=CC=CC=C1)N1C=C(C2=CC=CC=C12)[C@@H](CC(C)=O)\C=C(/CCBr)\C</t>
  </si>
  <si>
    <t>(S,Z)-4-(1-benzyl-1H-indol-3-yl)-8-bromo-6-methyloct-5-en-2-one</t>
  </si>
  <si>
    <t>IR3028,2910,2886,1707,1611,1559,1495,1465,1354,1331,1267,1212,1154,1028,846,740,700,552cm-1HRMS-ESIm/zcalcd.forC24H2679BrNONa[M+Na]+446.1090,found446.1098;calcd.forC24H2681BrNONa[M+Na]+448.1073,found448.1079(S,Z)-4-(benzo[b]thiophen-3-yl)-8-bromo-6-methyloct-5-en-2-one(36)Thecrudereactionmixturewaspurifiedviaflashcolumnchromatographywith2-5%ethylacetateinhexanesastheeluent.</t>
  </si>
  <si>
    <t>N1=CC(=CC=C1)C=O</t>
  </si>
  <si>
    <t xml:space="preserve"> 1703 1660</t>
  </si>
  <si>
    <t>3-Pyridinecarboxaldehyde</t>
  </si>
  <si>
    <t>C(C1=CC=CC=C1)N1C(/C(/C2=CC=CC=C12)=C/[C@H](C)O)=O</t>
  </si>
  <si>
    <t xml:space="preserve">  1697.0 1650.0 1610.0</t>
  </si>
  <si>
    <t>(S,E)-1-benzyl-3-(2-hydroxypropylidene)indolin-2-one</t>
  </si>
  <si>
    <t>IR(neat)3414,3062,3032,2975,2928,1697,1650,1610,1486,1356,1189,1109,1067,910,778,730,697cm-1</t>
  </si>
  <si>
    <t>C(C)OC(=O)C=1C(=NC2=CC=CC=C2C1C#CCCCC)C1=CC=CC=C1</t>
  </si>
  <si>
    <t>ethyl4-(hex-1-ynyl)-2-phenylquinoline-3-carboxylate</t>
  </si>
  <si>
    <t>O=C(NCCO)C1=CC=C(Cl)C=C1</t>
  </si>
  <si>
    <t>4-Chloro-N-(2-hydroxyethyl) benzamide</t>
  </si>
  <si>
    <t>ClC1=CC(=C(C#N)C=C1)C#CN1C(OC[C@@H]1C(C)C)=O</t>
  </si>
  <si>
    <t>(S)-4-Chloro-2-((4-isopropyl-2-oxooxazolidin-3-yl)ethynyl)benzonitrile</t>
  </si>
  <si>
    <t>IR(Neat)max3936,3782,3435,2925,2348,2250,1777,1631,1429,1153,1067,882,659cm1</t>
  </si>
  <si>
    <t>COC(C1=C(C=CC=C1)CC1=CNC2=CC=CC=C12)=O</t>
  </si>
  <si>
    <t>Methyl-2-((1H-indol-3-yl)methyl)benzoate</t>
  </si>
  <si>
    <t>IR(neat)(cm-1)3407,3057,2949,2851,1709,1600,1575,1488,1456,1432,1352,1340,1294,1260,1247,1190,1164,1122,1078,1046,1009,963,925,873,841,799,757,737,703.</t>
  </si>
  <si>
    <t>C1(=CC=C(C=C1)C1S(C2=CC=CC=C2C(C1)=O)(=O)=O)C</t>
  </si>
  <si>
    <t>2-(p-Tolyl)thiochroman-4-one 1,1-dioxide</t>
  </si>
  <si>
    <t>IR:谓max(neat)/cm-1 1687,1610,1514,1440,1307,1293</t>
  </si>
  <si>
    <t>C(C1=CC=CC=C1)OCCCC=1N=C(OC1)\C=C/CNC(OC)=O</t>
  </si>
  <si>
    <t>(Z)-methyl 3-(4-(3-(benzyloxy)propyl)oxazol-2-yl)allylcarbamate</t>
  </si>
  <si>
    <t>IR(neat)ν:738,1073,1100,1254,1522,1540,1705,1717,2852,2946,3317cm-1.1H</t>
  </si>
  <si>
    <t>CC=1C(C=CCC1C)C(=O)O</t>
  </si>
  <si>
    <t xml:space="preserve">acid (6e). </t>
  </si>
  <si>
    <t>2,3-Dimethylcyclohexa-2,5-diene-1-carboxylic acid</t>
  </si>
  <si>
    <t>IR(KBr):v=2871,1699,1288,1227,890,779,682cm1.</t>
  </si>
  <si>
    <t>C1OCCC12CCN(CC2)C(=O)F</t>
  </si>
  <si>
    <t>2-Oxa-8-azaspiro[4.5]decane-8-carbonyl fluoride</t>
  </si>
  <si>
    <t>IR:2929,1779,1641,1430,1240,1039.</t>
  </si>
  <si>
    <t>CC1=CC2=C(OCCOC2=O)C=C1</t>
  </si>
  <si>
    <t>7-Methyl-2H-benzo[e][1,4]dioxepin-5(3H)-one</t>
  </si>
  <si>
    <t>IR:ν~=3039,2958,2924,1693,1617,1564,1490,1458,1407,1300,1280,1238,1209,1186,1140,1118,1044,977,879,827,777,745,643,529.</t>
  </si>
  <si>
    <t>COC(=O)C1=C(N=C(C2=CC=CC=C12)OC)CCC1=CC=CC=C1</t>
  </si>
  <si>
    <t>Methyl1-methoxy-3-phenethylisoquinoline-4-carboxylate</t>
  </si>
  <si>
    <t>COC1=C(C(SC2=CC=C(C=C2)C)=O)C=CC=C1</t>
  </si>
  <si>
    <t>S-p-Tolyl 2-methoxybenzothioate</t>
  </si>
  <si>
    <t>IR(neat):1696,1650,1595,1485,1463,1435,1250,1190,1162,1089,904,891,808,758,369cm鈥?</t>
  </si>
  <si>
    <t>ClC1=C(C=CC=C1)C(CC=C)=O</t>
  </si>
  <si>
    <t>1-(2-chlorophenyl)but-3-en-1-one</t>
  </si>
  <si>
    <t>IR(neat):谓1702,1661,1594,1434,1296,1065,1006,927cm-1HRMS(ESI)calcdforC10H9ClNaO[M+Na+]:203.02341.Found:203.02354.1-(3-chlorophenyl)but-3-en-1-one(1d)Colorlessoil:Rf(5%EA/PE)=0.70,57%yield.</t>
  </si>
  <si>
    <t>BrC=1C=C2C(=CC(OC2=CC1)=O)OCC\C=C\Br</t>
  </si>
  <si>
    <t xml:space="preserve">  1725.0 1622.0</t>
  </si>
  <si>
    <t>E-6-bromo-4-((4-bromobut-3-en-1-yl)oxy)-2H-chromen-2-one</t>
  </si>
  <si>
    <t>IR(neat)1725,1622,1558,1478,1459,1431,1421cm-1.</t>
  </si>
  <si>
    <t>C(C1=CC=CC=C1)N(C(=O)F)CCC=C</t>
  </si>
  <si>
    <t>N-benzyl-N-but-3-enylcarbamoyl fluoride</t>
  </si>
  <si>
    <t>IR:2941,1780,1642,1218,917,698.</t>
  </si>
  <si>
    <t>CON1C2(C(=C(C1=O)C1=CC=CC=C1)C=C(C)C)NC1=CC=C(C=C1C2)OC</t>
  </si>
  <si>
    <t xml:space="preserve"> 1734 1651</t>
  </si>
  <si>
    <t>1',5-dimethoxy-3'-(2-methylprop-1-en-1-yl)-4'-phenylspiro[indoline-2,2'-pyrrol]-5'(1'H)-on</t>
  </si>
  <si>
    <t>C(C)OC1=CC=C(C=C1)C(C(F)(F)F)=O</t>
  </si>
  <si>
    <t>1-(4-ethoxyphenyl)-2,2,2-trifluoroethan-1-one</t>
  </si>
  <si>
    <t>IR(CHCl3,cm-1):νmax3023,1712,1607,1270,12761178,770</t>
  </si>
  <si>
    <t>C(C=C)(=O)N[C@@H]1C[C@@H](O[C@@H](C1)CCC)COS(=O)(=O)C1=CC=C(C=C1)C</t>
  </si>
  <si>
    <t>((2R,4S,6R)-4-Acrylamido-6-propyltetrahydro-2H-pyran-2-yl)methyl-4-methylbenzenesulfonate</t>
  </si>
  <si>
    <t>IR(KBr)υ3584,3272,2954,1654,1629,1543,1405,1354,1189,1175,974cm-1</t>
  </si>
  <si>
    <t>C1(=CC=CC=C1)C1=CC(NC2=C3C(=CC=C12)C=CC=C3)=O</t>
  </si>
  <si>
    <t>4-Phenylbenzo[h]quinolin-2(1H)-one</t>
  </si>
  <si>
    <t>IR(KBr):3044,1760,1643,1421,1380,689cm-1</t>
  </si>
  <si>
    <t xml:space="preserve">  1712.0 1610.0</t>
  </si>
  <si>
    <t>C(CCCCCC)SCCC(=O)C1=CC=C(C=C1)C</t>
  </si>
  <si>
    <t>3-(Heptylthio)-1-(p-tolyl)propan-1-one</t>
  </si>
  <si>
    <t>IR(ATR)(cm-1):2926(s,br),2855(m,sh),1681(s,sh),1607(s,sh),1346(m,sh),1178(s,𝑣sh),969(m,sh),813(s,sh).</t>
  </si>
  <si>
    <t>OC1=C(C=CC=C1)C1=CC=C(C=N1)C(=O)OC</t>
  </si>
  <si>
    <t>1711  1603</t>
  </si>
  <si>
    <t>Methyl 6-(2-hydroxyphenyl)-3-pyridinecarboxylate</t>
  </si>
  <si>
    <t>S1C(=CC=C1)\C=C(\C(=O)OC)/C(F)(F)F</t>
  </si>
  <si>
    <t>Methyl (Z)-3-(thiophen-2-yl)-2-(trifluoromethyl)acrylate</t>
  </si>
  <si>
    <t>COC1=CC=C(C=C1)C=CC(C(=O)C1=NC=CC=C1)CC[Si](C)(C)C</t>
  </si>
  <si>
    <t>4-(4-methoxyphenyl)-1-(pyridin-2-yl)-2-(2-(trimethylsilyl)ethyl)but-3-en-1-one</t>
  </si>
  <si>
    <t>IR(KBr)ν2951,1692,1604,1511,1249,1033,834cm-1.</t>
  </si>
  <si>
    <t>O1C(=CC=C1)C1OC(OC1=C)=O</t>
  </si>
  <si>
    <t>4-(Furan-2-yl)-5-methylene-1,3-dioxolan-2-one</t>
  </si>
  <si>
    <t>CC1=CC(=C(C=O)C(=C1)OCC(F)(F)F)OCC(F)(F)F</t>
  </si>
  <si>
    <t>4-Methyl-2,6-bis(2,2,2-trifluoroethoxy)benzaldehyde</t>
  </si>
  <si>
    <t>IR:ν=2931,1681,1609,1286,1268,1157,1065,963,821cm-1.</t>
  </si>
  <si>
    <t>O=C(O)C1=CC=CC=C1F</t>
  </si>
  <si>
    <t xml:space="preserve"> 1654 1628 1601</t>
  </si>
  <si>
    <t>2-Fluorobenzoicacid</t>
  </si>
  <si>
    <t>C(C1=CC=CC=C1)(=O)N[C@@H]1C[C@@H](O[C@@H](C1)C1=CC=CC=C1)COS(=O)(=O)C1=CC=C(C=C1)C</t>
  </si>
  <si>
    <t>((2R,4S,6S)-4-(Benzamido)-tetrahydro-6-phenyl-2H-pyran-2-yl)methyl-4-methylbenzenesulfonate</t>
  </si>
  <si>
    <t>IR(KBr)υ3312,2925,1717,1639,1536,1357,1176,984,761cm-1</t>
  </si>
  <si>
    <t>CC1(CC(=NO1)C(=O)OC\C=C\C)C</t>
  </si>
  <si>
    <t>(E)-but-2-en-1-yl 5,5-dimethyl-4,5-dihydroisoxazole-3-carboxylate</t>
  </si>
  <si>
    <t>CN1C(=C(C2=CC=CC=C12)C1C=CN(C=C1)C(=O)[O-])C1=CC=CC=C1</t>
  </si>
  <si>
    <t>4-(1-methyl-2-phenyl-1H-indol-3-yl)pyridine-1(4H)-carboxylate</t>
  </si>
  <si>
    <t>IR(Neat)cm-1:3051,2934,2844,1736,1681,1642,1433,1356,1332,12013,1129,1013.1H</t>
  </si>
  <si>
    <t>OC(CNC(OCC(F)(F)F)=O)C=CC1=CC=CC=C1</t>
  </si>
  <si>
    <t>2,2,2-trifluoroethyl (2-hydroxy-4-phenylbut-3-en-1-yl)carbamate</t>
  </si>
  <si>
    <t>IR(neat,cm-1):3315.39,2922.44,1724.58,1686.79,1534.64,1421.19,1251.62,1161.36,1056.98,963.57,879.87,743.75,690.42,631.47,481.97.</t>
  </si>
  <si>
    <t>CC(C[C@@H](C1=CC=C(C=C1)OC1=CC=CC=C1)C1=CC=C(C=C1)C(C)=O)(C)C</t>
  </si>
  <si>
    <t>(5t)The re</t>
  </si>
  <si>
    <t>(R)-1-(4-(3,3-dimethyl-1-(4-phenoxyphenyl)butyl)phenyl)ethan-1-one</t>
  </si>
  <si>
    <t>IR(neat,cm–1)ν:3853,3420,2953,2362,1682,1504,1239,1014,868,752,597,491.</t>
  </si>
  <si>
    <t>O[C@@](C(=O)OCC)(CC(=C)C)C(C(C(F)(F)F)(F)F)(F)F</t>
  </si>
  <si>
    <t>Ethyl (R)-2-hydroxy-4-methyl-2-(perfluoropropyl)pent-4-enoate</t>
  </si>
  <si>
    <t>IR(neat,cm-1)3485,3083,2988,1739,1646,1450,1345,1228,1119,1010,904</t>
  </si>
  <si>
    <t>FC=1C=C(C=C(C1)F)C(C(=O)OCC)(CC(=C(C)C)C)O</t>
  </si>
  <si>
    <t>Ethyl 2-(3,5-difluorophenyl)-2-hydroxy-4,5-dimethylhex-4-enoate</t>
  </si>
  <si>
    <t>O=C(C1C2C3CC4CC(C3)CC2C4)N(C5=CC=CC=C5)CC61C=CC(OC)O6</t>
  </si>
  <si>
    <t xml:space="preserve">  1714.0 1626.0</t>
  </si>
  <si>
    <t>9-(adamantan-2-yl)-2-methoxy-7-phenyl-1-oxa-7-azaspiro[4.4]non-3-en-8-one</t>
  </si>
  <si>
    <t>IR:2837,2363,1714,1626,1511,1369,1150,1020,843,772cm-1.</t>
  </si>
  <si>
    <t>C\C\1=C(\C(CCCC1)CC(=O)OC)/C=CB1OC(C(O1)(C)C)(C)C</t>
  </si>
  <si>
    <t>(E)-2-(3-Methyl-2-(2-(4,4,5,5-tetramethyl-1,3,2-dioxaborolan-2-yl)vinyl)cyclohept-2-en-1-yl)acetic acid, methyl ester</t>
  </si>
  <si>
    <t>O=C(OC(C)(C)C)OC(C#CC1=CC=C(F)C=C1)C</t>
  </si>
  <si>
    <t>tert-Butyl(4-(4-fluorophenyl)but-3-yn-2-yl)carbonate</t>
  </si>
  <si>
    <t>OC1=C(C=C(C=C1C)C1(C(OC2=C1C=C(C=C2)C)=O)C2=CC=CC=C2)C</t>
  </si>
  <si>
    <t>3-(4-Hydroxy-3,5-dimethylphenyl)-5-methyl-3-phenylbenzofuran-2(3H)-one</t>
  </si>
  <si>
    <t>IR(film):3505,2902,1793,1779,1483,1227,1164,1133,1085,1034,948,811,760,733cm-1.</t>
  </si>
  <si>
    <t>CC1=CC=CC(=N1)C1C(CCCC1)=O</t>
  </si>
  <si>
    <t xml:space="preserve">  1713.0 1634.0</t>
  </si>
  <si>
    <t>2-(6-Methylpyridin-2-yl)cyclohexan-1-one</t>
  </si>
  <si>
    <t>IR(neat):2928,2860,1713,1634,1589,1563,1460,1370,1304,1237,1214,1168,1094,1038,992,921,788,738,681cm-1</t>
  </si>
  <si>
    <t>CC=1C2(CCNC2=O)C=CCC1</t>
  </si>
  <si>
    <t xml:space="preserve">-one (4b). </t>
  </si>
  <si>
    <t>6-Methyl-2-azaspiro[4.5]deca-6,9-dien-1-one</t>
  </si>
  <si>
    <t>IR(KBr):v=3198,2958,2873,1685,1276,801,713cm1.</t>
  </si>
  <si>
    <t>[N+](=O)([O-])C1=CC=C(C=C1)[C@@]1(OC1)C(C)=O</t>
  </si>
  <si>
    <t>(S)-1-(2-(4-nitrophenyl)oxiran-2-yl)ethan-1-one</t>
  </si>
  <si>
    <t>IR(neat)1715,1603,1521,1417,1349,1178,1109,1050,1015,964,897,854,752,698,580,452cm-1.RetentionTimeArea%Area16.3971269542550.4427.1581247431549.56RetentionTimeArea%Area16.3801416173495.4827.1486709964.52(S)-4-(2-acetyloxiran-2-yl)benzonitrile(2e)0.2mmolscalereaction;32.7mg,pinkoil,87%yield,89%ee;[飦21D=-76.6(c0.41,CH2Cl2).HPLC(ChiralcelODH,hexane/iPrOH=90/10,flowrate1.0mL/min,飦?224nm)tR=11.90min(minor),13.39min(major)1H</t>
  </si>
  <si>
    <t>FC1=C(C=CC=C1)C#CC1=C(C2=C(S1)C=CC=C2)C2=C(C=O)C=CC=C2</t>
  </si>
  <si>
    <t>2-(2-((2-Fluorophenyl)ethynyl)benzo[b]thien-3-yl)benzaldehyde</t>
  </si>
  <si>
    <t>C1(=CC=CC=C1)C12C(C2(C1)C(=O)OC)CCC</t>
  </si>
  <si>
    <t xml:space="preserve">  1736.0 1713.0 1603.0</t>
  </si>
  <si>
    <t>Methyl 3-phenyl-2-propylbicyclo[1.1.0]butane-1-carboxylate</t>
  </si>
  <si>
    <t>IR(neat):2957,2872,1736,1713,1603,1439,1365,1332,1228,1194,1155,1099,1027,912,782,753,696,527cm-1HRMS:(+pAPCI)m/z=M+1HcalcdforC15H19O2231.1380;Found:231.1381Methyl2,3-diphenylbicyclo[1.1.0]butane-1-carboxylate:Product20cisobtainedasanintermediateduringmethodCfromthereactionbetweenmethyl(Z)-2-diazo-4,5-diphenylpent-4-enoate(58mg,0.20mmol)andRh2(Oct)4(15碌g,0.020碌mol)asanoff-whitesolidin34%yield(18mg,68碌mol)andisobservedvia1H</t>
  </si>
  <si>
    <t>COC1=CC=C(C(=O)N\C=C\CCCCCOC2OCCCC2)C=C1</t>
  </si>
  <si>
    <t>(E)-4-Methoxy-N-(7-((tetrahydro-2H-pyran-2-yl)oxy)hept-1-en-1-yl)benzamide</t>
  </si>
  <si>
    <t>IR(film)3290,3066,2936,2855,1633,1607,1502,1254,1182,1031cm−1</t>
  </si>
  <si>
    <t>[Si](C)(C)(C(C)(C)C)O[C@H](C[C@H](CC=C)NC(C=C)=O)C1=CC=CC=C1</t>
  </si>
  <si>
    <t>N-((1R,3S)-1-((tert-Butyldimethylsilyl)oxy)-1-phenylhex-5-en-3-yl)acrylamide</t>
  </si>
  <si>
    <t>IR(KBr)υ3214,2950,2889,1645,1614,1254,1054,771cm-1</t>
  </si>
  <si>
    <t>COC=1C=CC(=C(C=O)C1)C(C1=CC=C(C=C1)C)OC</t>
  </si>
  <si>
    <t>5-methoxy-2-(methoxy(p-tolyl)methyl)benzaldehyde</t>
  </si>
  <si>
    <t>IR(neat)2929,1693,1604,1573,1496,1276,1244,1087,1036,967,801,593cm-1</t>
  </si>
  <si>
    <t>COC=1C=C2C(=C3C(=NC2=CC1)C(C1=CC(=C(C=C13)OC)OC)=O)C1=CC=CC=C1</t>
  </si>
  <si>
    <t>2,8,9-trimethoxy-11-phenyl-6H-indeno[2,1-b]quinolin-6-one</t>
  </si>
  <si>
    <t>IR(neat,cm-1):3526w,2928w,1709s,1620m,1513m,1313m,1233m.</t>
  </si>
  <si>
    <t>N=1C=CC=2C1N(C=CC2)CC(=O)C2=CC=C(C=C2)C(F)(F)F</t>
  </si>
  <si>
    <t>2-(7H-pyrrolo[2,3-b]pyridin-7-yl)-1-(4-(trifluoromethyl)phenyl)ethan-1-one</t>
  </si>
  <si>
    <t>IR(KBrfilm,cm-1)ν3429,2920,2849,1705,1659,1325,1126,1028,824,762.</t>
  </si>
  <si>
    <t>BrC(CC(C(=O)OCC)(F)F)C1=CC=C(C=C1)B1OC(C(O1)(C)C)(C)C</t>
  </si>
  <si>
    <t>Ethyl 4-Bromo-2,2-difluoro-4-(4-(4,4,5,5-tetramethyl-1,3,2-dioxaborolan-2-yl)phenyl)butanoate</t>
  </si>
  <si>
    <t>IR(cm鈥?,neat,ATR),峁?2979,1760,1611,1398,1358,1324,1271,1211,1167,1142,1087,1020.</t>
  </si>
  <si>
    <t>C(C1=CC=CC=C1)C=1C(N(C2=CC=C(C=C2N1)Br)C)=O</t>
  </si>
  <si>
    <t>3-benzyl-6-bromo-1-methylquinoxalin-2(1H)-one</t>
  </si>
  <si>
    <t>IR(neat,cm-1):ṽ:3289,3059,2928,2645,2326,2110,1884,1754,1645,1586,1455,1289,1200,1097,948,866,806,761,731,700.3-benzyl-1-methyl-6-(trifluoromethyl)quinoxalin-2(1H)-one(3ea)Thecrudemixturewaspurifiedbysilicagelcolumnchromatographywithpentane/EA(10:1).</t>
  </si>
  <si>
    <t>OC[C@H](CCC)[C@H]1N(CCC2=CC=C(C=C12)C)C(=O)OC</t>
  </si>
  <si>
    <t>(R)-Methyl 1-((R)-1-hydroxypentan-2-yl)-7-methyl-3,4-dihydroisoquinoline-2(1H)-carboxylate</t>
  </si>
  <si>
    <t>IRνmax3442,2952,2924,2867,1684,1612,1597,1488,1466,1231,1128,1103,1041,893,812cm-1</t>
  </si>
  <si>
    <t>ClC=1C=C(C=CC1)C=1C=2N(C=3C=CC=CC3C1[Se]C1=CC=CC=C1)C1=CC=CC=C1C2C=O</t>
  </si>
  <si>
    <t>6-(3-Chlorophenyl)-5-(phenylselanyl)indolo[1,2-a]quinoline-7-carbaldehyde</t>
  </si>
  <si>
    <t>C(=C\C1=CC=CC=C1)/C1CC(=CO1)C(=O)OCC</t>
  </si>
  <si>
    <t>(E)-ethyl 5-styryl-4,5-dihydrofuran-3-carboxylate</t>
  </si>
  <si>
    <t>IR(thinfilm,cm-1)2980.25,1701.45,1624.54,1102.11,751.77,692.81</t>
  </si>
  <si>
    <t>C1(CC1)=C(C1=C(C=CC=C1)OC(C(C)(C)Br)=O)C1=CC=CC=C1</t>
  </si>
  <si>
    <t xml:space="preserve"> 1745 1639</t>
  </si>
  <si>
    <t>2-(cyclopropylidene(phenyl)methyl)phenyl2-bromo-2-methylpropanoate</t>
  </si>
  <si>
    <t>COC(C1=C(C=CC=C1)CC1=C(NC2=CC=C(C=C12)C)I)=O</t>
  </si>
  <si>
    <t>Methyl-2-((2-iodo-5-methyl-1H-indol-3-yl)methyl)benzoate</t>
  </si>
  <si>
    <t>IR(neat)(cm-1)2950,2919,2859,1703,1600,1574,1536,1484,1449,1433,1409,1344,1324,1298,1270,1252,1192,1165,1130,1080,1049,965,909,869,837,796,735.</t>
  </si>
  <si>
    <t>C1=C(C=CC2=CC=CC=C12)C(C(C1=CC=CC=C1)C1=CC=CC=C1)=O</t>
  </si>
  <si>
    <t>1-(Naphthalen-2-yl)-2,2-diphenylethanone</t>
  </si>
  <si>
    <t>IR(cm-1):3059,2926,2361,1659,1625,1596,1495,1453,1352,1279,1212,1177,1121,1079,1033,994,958,912,863,823,736,698,594.1,1'-(1,4-Phenylene)bis(2,2-diphenylethanone)(3l)10Followingthegeneralprocedure,treatmentofterephthalaldehyde1l(67.1mg,0.5mmol)with(bromomethylene)dibenzene2a(247.0mg,1.0mmol)inthepresenceofthiazoliumsalt4(18.6mg,0.05mmol),andCs2CO3(358.4mg,1.1mmol)inTHF(10mL)atrtfor3hfollowedbycolumnchromatographyafforded1,1'-(1,4-phenylene)bis(2,2-diphenylethanone)3lasawhitesolid(148.0mg,63%).</t>
  </si>
  <si>
    <t>[Si](C1=CC=CC=C1)(C1=CC=CC=C1)(C(C)(C)C)O[C@H](C(=O)OCC)C</t>
  </si>
  <si>
    <t>ethyl (S)-2-((tert-butyldiphenylsilyl)oxy)propanoate</t>
  </si>
  <si>
    <t>IR(neat)谓max2932,2858,1751,1733,1106,699,609cm-1.methyl(S,Z)-4-((tert-butyldiphenylsilyl)oxy)pent-2-enoate(26)Asolutionof23(3.0g,8.41mmol)inEt2O(30mL)wastreatedwith1MDIBAL-H(12.6mL,12.6mmol)at鈥?8掳C.Thereactionmixturewasstirredfor3hat鈥?8掳CbeforebeingquenchedwiththeaddtionofEtOAc.Theresultingmixturewastreatedwithexcesssaturatedaqueouspottassiumsodiumtartrate,andstirredfor1hat23掳C.Afterseparationoforganiclayer,theaqueouslayerwasextractedthreetimeswithEtOAc.ThecombinedorganiclayerwaswashedwithsaturatedaqueousNaCl,driedoverNa2SO4,,filteredandconcentratedunderreducedpressure.Theobtainedaldehyde24wasusednextstepwithoutpurification.Asolutionofmethyl2-(diphenoxyphosphoryl)acetate(25,3.10g,10.1mmol)inTHF(20mL)wastreatedwithNaH(60%suspensioninmineraloil,390mg,9.75mmol)at0掳Candstirredfor1h.Theresultingmixturewastreatedwith24inTHF(10mL)dropwisedover0.5hat鈥?8掳Candstirredfor9hat鈥?5掳CbeforebeingquenchedwiththeadditionofsaturatedaqueousNH4Cl.AfterremovalofTHFunderreducedpressure,EtOAcwasaddedandtheorganiclayerwasseparated.TheaqueouslayerwasextractedthreetimeswithEtOAc.ThecombinedorganiclayerwaswashedwithsaturatedaqueousNaCl,driedoverNa2SO4,,filteredandconcentratedunderreducedpressure.Flashchromatography(SiO2,2%EtOAc/hexane)provided26(2.95g,95%,&gt;99%Z)ascolorlessoil.Allspectraldataofsynthetic26wereidenticalwithreporteddata:23d[飦26D+47(c1.0,CHCl3)</t>
  </si>
  <si>
    <t>COC=1C=CC=2C=3N(C=4CCCC(C4C2C1)=O)C1=C(N3)C=CC=C1</t>
  </si>
  <si>
    <t>6-methoxy-2,3-dihydrobenzo[4,5]imidazo[1,2-f]phenanthridin-4(1H)-one</t>
  </si>
  <si>
    <t>COC1OC2(C=C1)CN(C(C2CC(C)(C)C)=O)C2=CC=C(C=C2)C</t>
  </si>
  <si>
    <t xml:space="preserve">  1708.0 1623.0</t>
  </si>
  <si>
    <t>2-methoxy-9-neopentyl-7-(p-tolyl)-1-oxa-7-azaspiro[4.4]non-3-en-8-one</t>
  </si>
  <si>
    <t>IR:2833,1708,1623,1515,1465,1365,1297,1150,971,829,776cm-1.</t>
  </si>
  <si>
    <t>COC1=CC=C(C=C1)C(C(=O)C1=CC=CC=C1)C1N=C(CC1)C1=CC=CC=C1</t>
  </si>
  <si>
    <t>2-(4-Methoxyphenyl)-1-phenyl-2-(5-phenyl-3,4-dihydro-2H-pyrrol-2-yl)ethan-1-one</t>
  </si>
  <si>
    <t>IR(KBr)ν2924,1680,1610,1510,1447,1252,1178,1032,760,692cm-1.</t>
  </si>
  <si>
    <t>COC1=CC=C(COCC#CC#CC#CC[C@@H]2[C@H](CC(O2)=O)OCOC)C=C1</t>
  </si>
  <si>
    <t>(4S,5R)-5-(8-((4-Methoxybenzyl)oxy)octa-2,4,6-triyn-1-yl)-4-(methoxymethoxy)dihydro- furan-2(3H)-one</t>
  </si>
  <si>
    <t>IR(neat)谓max=3450,2938,1785,1621,1515,1246,1158,1068,1034cm鈭?</t>
  </si>
  <si>
    <t>C1(CCCCC1)CCC1=C(CNC(C2=NC=CC=C2)=O)C(=CC=C1)C</t>
  </si>
  <si>
    <t>N-(2-(2-cyclohexylethyl)-6-methylbenzyl)picolinamide</t>
  </si>
  <si>
    <t>C(C)(=O)[C@]1(OC1)C1=CC=C(C#N)C=C1</t>
  </si>
  <si>
    <t>(S)-4-(2-acetyloxiran-2-yl)benzonitrile</t>
  </si>
  <si>
    <t>IR(neat)3000,2230,1714,1609,1506,1406,1362,1292,1181,1130,1050,1018,964,897,843,761,569cm-1.RetentionTimeArea%Area111.917522071650.33213.563515180549.67RetentionTimeArea%Area111.90415903015.43213.3922770179494.57(S)-1-(2-(3-bromophenyl)oxiran-2-yl)ethan-1-one(2f)0.2mmolscalereaction;39.5mg,yellowoil,82%yield,92%ee;[飦20D=-60.7(c0.50,CH2Cl2).HPLC(ChiralcelADH,hexane/iPrOH=99/1,flowrate1.0mL/min,飦?235nm)tR=8.10min(major),8.58min(minor)1H</t>
  </si>
  <si>
    <t>OC1=C(C(=CC=2N(C3=CC=CC=C3C12)C)C1=CC=CC=C1)C(=O)OCC</t>
  </si>
  <si>
    <t xml:space="preserve">  1602.0 1650.0</t>
  </si>
  <si>
    <t>Ethyl 4-hydroxy-9-methyl-2-phenyl-9H-carbazole-3-carboxylate</t>
  </si>
  <si>
    <t>IR(neat):蠀max704,750,1058,1172,1255,1319,1371,1602,1650,3057cm飥?</t>
  </si>
  <si>
    <t>CC=1C=CC(=C(C=O)C1)OCC(C(F)F)(F)F</t>
  </si>
  <si>
    <t>2-Fluoro-6-(2,2,3,3-tetrafluoropropoxy)benzaldehyde</t>
  </si>
  <si>
    <t>IR:ν=2925,1697,1613,1576,1474,1415,1294,1248,1204,1102,947,837,784,682,554cm-1.</t>
  </si>
  <si>
    <t>N1C(C2(CC1)C1=CC=CC=C1CC=1C=CC=CC12)=O</t>
  </si>
  <si>
    <t xml:space="preserve">-one (3i). </t>
  </si>
  <si>
    <t>10H-spiro[anthracene-9,3’-pyrrolidin]-2’-one</t>
  </si>
  <si>
    <t>IR(KBr):v=3218,3061,2859,1655,1485,1277,746cm1.</t>
  </si>
  <si>
    <t>COC([C@H]([C@@H](C)C1=CC=C(C=C1)Br)C1=CC2=CC=CC=C2C=C1)=O</t>
  </si>
  <si>
    <t>Methyl(2R,3R)-3-(4-bromophenyl)-2-(2-naphthyl)butanoate</t>
  </si>
  <si>
    <t>O[C@@]1(C(C2=CC=CC=C2C1)=O)[C@H](C=C)C1=CC=C(C=C1)OC</t>
  </si>
  <si>
    <t>(R)-2-Hydroxy-2-((R)-1-(4-methoxyphenyl)allyl)-2,3-dihydro-1H-inden-1-one</t>
  </si>
  <si>
    <t>OC=1C=CC=C2C=C(OC(C12)=O)C1=CC=C(C=C1)OC</t>
  </si>
  <si>
    <t xml:space="preserve">  1743.0 1671.0 1602.0 1626.0</t>
  </si>
  <si>
    <t>8-Hydroxy-3-(4-methoxyphenyl)-1H-isochromen-1-one</t>
  </si>
  <si>
    <t>IR(neat)谓max3432,3009,2923,2838,1743,1671,1602,1626,1565,1510,1457,1423,1322,1351,1254,1288,1217,1165,1089,1117,1027cm鈭?</t>
  </si>
  <si>
    <t>COC1=CC=C(COCC(=O)O[C@@H](\C=C/C)CCC)C=C1</t>
  </si>
  <si>
    <t>(Z)-(R)-1-Propylbut-2-enyl (4-methoxybenzyloxy)acetate</t>
  </si>
  <si>
    <t>IR1749,1613,1586,1514,1464,1301,1248,1199,1121,1036,924,821,734cm–1</t>
  </si>
  <si>
    <t>COC=1C=C2C(=C3C(=NC2=CC1)C(C1=CC=CC=C13)=O)C1=CSC=C1</t>
  </si>
  <si>
    <t>2-methoxy-11-(thiophen-3-yl)-6H-indeno[2,1-b]quinolin-6-one</t>
  </si>
  <si>
    <t>IR(neat,cm-1):3082w,1723s,1609m,1571m,1510m,1238s.</t>
  </si>
  <si>
    <t>C(C(C)(C)C)C1C(N(CC12C=CC(O2)OC2=CC=CC=C2)C2=CC=CC=C2)=O</t>
  </si>
  <si>
    <t xml:space="preserve">  1695.0 1610.0</t>
  </si>
  <si>
    <t>9-neopentyl-2-phenoxy-7-phenyl-1-oxa-7-azaspiro[4.4]non-3-en-8-one</t>
  </si>
  <si>
    <t>IR:2954,2833,2361,1695,1610,1496,1363,1298,1151,1075,989,856,766,689cm-1.</t>
  </si>
  <si>
    <t>O=C(O[C@H](CCC)C#CC)COCC1=CC=C(OC)C=C1</t>
  </si>
  <si>
    <t>(R)-1-Propylbut-2-ynyl (4-methoxybenzyloxy)acetate</t>
  </si>
  <si>
    <t>[N+](=O)([O-])C[C@@H](C1=CC=CC=C1)[C@H]1C(CCC(C1)C1=CC=CC=C1)=O</t>
  </si>
  <si>
    <t>(2S)-2-[(1R)-2-Nitro-1-phenylethyl]-4-phenylcyclohexanone</t>
  </si>
  <si>
    <t>IR(neat):3027,2932,1706,1601,1548,1494,1453,1378,1210,1145,1080,1029,981,909,862,732,648cm-1</t>
  </si>
  <si>
    <t>C(C)(C)(C)C1=CC=C(C=C1)C=1C=C2C=CC(=NC2=CC1)N(C(C)=O)CC(F)(F)F</t>
  </si>
  <si>
    <t>N-(6-(4-(tert-butyl)phenyl)quinolin-2-yl)-N-(2,2,2-trifluoroethyl)acetamide</t>
  </si>
  <si>
    <t>IR(cm-1):3419,2924,2341,1689,1600,1497,1380,1253,1157,1032,825.13C</t>
  </si>
  <si>
    <t>O1COC2=C1C=CC(=C2)C(CCCCC#N)=O</t>
  </si>
  <si>
    <t>6-(Benzo[d][1,3]dioxol-5-yl)-6-oxohexanenitrile</t>
  </si>
  <si>
    <t>IR(neat):υmax2942,2245,1703,1604,1496,1445,1259,1111,1079,934cm-1</t>
  </si>
  <si>
    <t>ClC1=CC=2N3C4=C(C=C(C=C4C(C2C=C1)=O)C)CC3</t>
  </si>
  <si>
    <t xml:space="preserve">-one (3u): </t>
  </si>
  <si>
    <t>9-Chloro-4-methyl-1H-pyrrolo[3,2,1-de]acridin-6(2H)-one</t>
  </si>
  <si>
    <t>IR(neat)1627,1610cm–1</t>
  </si>
  <si>
    <t>C(C=C)OC1=C(C=C(C=C1OC)C(=O)C1=CC(=C(C(=C1)OC)OCC=C)OC)OC</t>
  </si>
  <si>
    <t>Bis{4-(allyloxy)-3,5-dimethoxyphenyl}methanone</t>
  </si>
  <si>
    <t>CC(/C=C/C=C/C(=O)OC)CC1=C(C=C(C=C1)[N+](=O)[O-])C(F)(F)F</t>
  </si>
  <si>
    <t>Methyl (2E,4E)-6-methyl-7-(4-nitro-2-(trifluoromethyl)phenyl)hepta-2,4-dienoate</t>
  </si>
  <si>
    <t>C(C)C1=CC=C(C=C1)C1=CC(NC2=CC=CC=C12)=O</t>
  </si>
  <si>
    <t>4-(4-Ethylphenyl)quinolin-2(1H)-one</t>
  </si>
  <si>
    <t>IR(KBr):2945,2832,1763,1684,1415,1249,885,710cm-1</t>
  </si>
  <si>
    <t>BrC1=C(C=CC=C1)C=1N=C2N(C(N1)=O)C=CC=C2</t>
  </si>
  <si>
    <t xml:space="preserve">  1706.0 1621.0</t>
  </si>
  <si>
    <t>2-(2-Bromophenyl)-4H-pyrido[1,2-a][1,3,5]triazin-4-one</t>
  </si>
  <si>
    <t>COC(=O)C=1C(=NC2=CC=CC=C2C1C1=CC=CC=C1)C</t>
  </si>
  <si>
    <t>methyl2-methyl-4-phenylquinoline-3-carboxylate</t>
  </si>
  <si>
    <t>COC(=O)C=1C(=NC2=CC=CC=C2C1C#CC1=CC=C(C=C1)OC)C</t>
  </si>
  <si>
    <t>methyl4-((4-methoxyphenyl)ethynyl)-2-methylquinoline-3-carboxylate</t>
  </si>
  <si>
    <t>C(C)(C)(C)OC(=O)OC1=CC=C(C=C1)C(C)C</t>
  </si>
  <si>
    <t>4-(tert-Butoxycarbonyloxy)isopropylbenzen</t>
  </si>
  <si>
    <t>BrC1=CC=C(C=C1)C1CCC(O1)=O</t>
  </si>
  <si>
    <t>5-(4-bromophenyl)dihydrofuran-2(3H)-one</t>
  </si>
  <si>
    <t>IR(KBr)谓:2922,2859,1772,1637,768</t>
  </si>
  <si>
    <t>ClC1=CC=C(C=C1)/C=C/C(CC(=O)OC)C1=CC=CC=C1</t>
  </si>
  <si>
    <t>Methyl (E)-5-(4-chlorophenyl)-3-phenylpent-4-enoate</t>
  </si>
  <si>
    <t>IR(film)νmax3028,2950,1736,1601,1491,1453,1435,1250,1159,1092,1012,967,811,761,699cm-1;HRMS(ESI)m/z:[M+H]+CalcdforC18H18ClO2+301.0995;found301.0999.</t>
  </si>
  <si>
    <t>[Si](C)(C)(C(C)(C)C)O[C@@H](CCCCC[C@@H]([C@H](/C=C/C(=O)OCC)O)O)C</t>
  </si>
  <si>
    <t>(4S,5S,11R,E)-ethyl 11-(tert-butyldimethylsilyloxy)-4,5-dihydroxydodec-2-enoate</t>
  </si>
  <si>
    <t>IR(thinfilm,cm-1),3402,2930,2857,1721,1658,1370,1254,1133,1040,835,774</t>
  </si>
  <si>
    <t>CN1C(C(=NC2=CC=CC=C12)CC1=C(C=CC=C1)C(F)(F)F)=O</t>
  </si>
  <si>
    <t>1-methyl-3-(2-(trifluoromethyl)benzyl)quinoxalin-2(1H)-one</t>
  </si>
  <si>
    <t>IR(neat,cm-1):ṽ:3036,2923,2855,2262,2063,1942,1736,1637,1465,1371,1315,1176,1099,989,952,754,674.3-(4-methoxybenzyl)-1-methylquinoxalin-2(1H)-one(3ai)Thecrudemixturewaspurifiedbysilicagelcolumnchromatographywithpentane/EA(6:1).</t>
  </si>
  <si>
    <t>FC=1C=C(C=C(C1)F)C1(OC(C1(C)C)(C)C)C(=O)OCC</t>
  </si>
  <si>
    <t>Ethyl 2-(3,5-difluorophenyl)-3,3,4,4-tetramethyloxetane-2-carboxylate</t>
  </si>
  <si>
    <t>IR(thinfilm):2973,2930,1725,1622,1594,1439,1372,1238,1117,1068,977,857,509cm鈥?.</t>
  </si>
  <si>
    <t>CC=1C(=CC2=C(N=C3N2C=2CCCC(C2C=2C=CC=CC32)=O)C1)C</t>
  </si>
  <si>
    <t>11,12-dimethyl-2,3-dihydrobenzo[4,5]imidazo[1,2-f]phenanthridin-4(1H)-one</t>
  </si>
  <si>
    <t>C(C1=CC=CC=C1)(=O)OC(CCl)CSC#N</t>
  </si>
  <si>
    <t>1-Chloro-3-thiocyanatopropan-2-yl benzoate</t>
  </si>
  <si>
    <t>IR(KBr):3087,3068,3002,2954,2153,1716,1600,1451,1345,1275,1104,1067,1034,966,851,706,685cm-1</t>
  </si>
  <si>
    <t>COC(=O)N1[C@@H](C2=CC=CC=C2CC1)[C@H](CO)CC1=CC=C(C=C1)OC</t>
  </si>
  <si>
    <t>(R)-Methyl1-((R)-1-hydroxy-3-(4-methoxyphenyl)propan-2-yl)-3,4-dihydroisoquinoline-2(1H)-carboxylate</t>
  </si>
  <si>
    <t>N1C(C2(CC1)CCCC1=CC=CC=C12)=O</t>
  </si>
  <si>
    <t>-one(3h).</t>
  </si>
  <si>
    <t>3,4-Dihydro-2H-spiro[naphthalene-1,3’-pyrrolidin]-2’-one</t>
  </si>
  <si>
    <t>IR(KBr):v=3204,3086,2863,1680,1284,732cm1.</t>
  </si>
  <si>
    <t>C(C)(C)ON1C2(C(=C(C1=O)C1=CC=CC=C1)C=C(C)C)NC1=CC=CC=C1C2</t>
  </si>
  <si>
    <t xml:space="preserve"> 1699 1609</t>
  </si>
  <si>
    <t>1'-isopropoxy-3'-(2-methylprop-1-en-1-yl)-4'-phenylspiro[indoline-2,2'-pyrrol]-5'(1'H)-on</t>
  </si>
  <si>
    <t>COC1=CC=C(CO[C@H]([C@@H](/C=C/CCC)C)C(C#C[C@H]([C@H](\C=C\CCC([C@@H](CCOC2OCCCC2)C)=C)O[Si](C(C)C)(C(C)C)C(C)C)C)=O)C=C1</t>
  </si>
  <si>
    <t xml:space="preserve">  1672.0 1614.0</t>
  </si>
  <si>
    <t>(4E,13E)-(6R,7R,11R,12S,18R)-7-(4-methoxybenzyloxy)-6,11,18-trimethyl-17-methylene-20-((2RS)-tetrahydropyran-2-yloxy)-12-(triisopropylsilanyloxy)icosa-4,13-dien-9-yn-8-one</t>
  </si>
  <si>
    <t>IR2212,1672,1614,1514,1462,1248,1121,1063,1037,971,884,819,682cm–1</t>
  </si>
  <si>
    <t>C(C1=CC=CC=C1)C(C(=O)OC)C=C(C1=CC=C(C=C1)F)C1=CC=C(C=C1)F</t>
  </si>
  <si>
    <t>Methyl 2-benzyl-4,4-bis(4-fluorophenyl)but-3-enoate</t>
  </si>
  <si>
    <t>IR(ATR)v2932,1731,1601,1434,1014,698cm-1.</t>
  </si>
  <si>
    <t>ClC=1C=C2C(N3C(CC4=CC=CC=C34)C2=CC1)=O</t>
  </si>
  <si>
    <t>8-chloro-10b,11-dihydro-6H-isoindolo[2,1-a]indol-6-one</t>
  </si>
  <si>
    <t>IR(neat)νmax:3079,3037,2963,2908,2847,1697,1603,1477,1460,1417,1365,1308,1290,1259,1207,1194,1175,1134,1116,1078,1050,889,830,775,749,719,690,667,594cm-1.</t>
  </si>
  <si>
    <t>COC=1C=C(C=C(C1)OC)C1=C(C=CC=C1)CC(=O)O</t>
  </si>
  <si>
    <t>2-(3',5'-dimethoxy-[1,1'-biphenyl]-2-yl)acetic acid</t>
  </si>
  <si>
    <t>O(C1=CC=CC=C1)C1=CC=C(C=C1)C(=O)C1=CC=C(C=C1)C</t>
  </si>
  <si>
    <t xml:space="preserve">  1650.0 1610.0 1600.0</t>
  </si>
  <si>
    <t>(4-phenoxyphenyl)(p-tolyl)methanone</t>
  </si>
  <si>
    <t>IR(film)ν/cm-1:3040,3020,2900,1650,1610,1600,1490,1310,1290,1260,1160,850,760,680,930.</t>
  </si>
  <si>
    <t>C(C)(C)(C)OC(=O)OC1=CC=C(C=C1)Cl</t>
  </si>
  <si>
    <t>2-(tert-Butoxycarbonyloxy)chlorobenzene</t>
  </si>
  <si>
    <t>C(C)(C)(C)C1=CC=C(C(=O)NC2=CC=CC=C2)C=C1</t>
  </si>
  <si>
    <t>4-(tert-Butyl)-N-phenylbenzamide</t>
  </si>
  <si>
    <t>IR(KBr):=3304,3063,2966,1639,1601,1541,1440,1328,1269,758cm-1.</t>
  </si>
  <si>
    <t>FCC(=O)C1=C(C=CC=C1)C</t>
  </si>
  <si>
    <t>2-fluoro-1-(o-tolyl)ethanone</t>
  </si>
  <si>
    <t>IR(film)vmax:2926,1704,1600,1457,1228,1082,963,761cm-1.</t>
  </si>
  <si>
    <t>CN1C(C(=NC2=CC=CC=C12)CCCCCCCC)=O</t>
  </si>
  <si>
    <t xml:space="preserve"> 1710 1687 1648 1637</t>
  </si>
  <si>
    <t>1-Methyl-3-octylquinoxalin-2(1H)-one</t>
  </si>
  <si>
    <t>C(CCC)C1=CC=C(C=C1)/C(/C(=O)NC1CCCCC1)=C/S(=O)(=O)C1=CC=C(C)C=C1</t>
  </si>
  <si>
    <t>(Z)-2-(4-Butylphenyl)-N-cyclohexyl-3-tosylacrylamide</t>
  </si>
  <si>
    <t>IR(CHCl3)νmax(cm-1)=3839,3743,3428,2925,2857,1646,1601,1540,1452,1321,1237,1148,809,659,537</t>
  </si>
  <si>
    <t>S1C(SCC1)=C(C(=O)C1=CC=C(C=C1)C)\C=C\C1=CC=CC=C1</t>
  </si>
  <si>
    <t xml:space="preserve">  1659.0 1603.0</t>
  </si>
  <si>
    <t>(E)-2-(1,3-Dithiolan-2-ylidene)-4-phenyl-1-(p-tolyl)but-3-en-1-one</t>
  </si>
  <si>
    <t>IR(KBr):3024,2922,2856,1659,1603,1569,1491,1450,1313,952,831,752cm鈥?.</t>
  </si>
  <si>
    <t>CC=1C=CC(=C(C1)NC(C1=CC=CC=C1)=O)C(=NNS(=O)(=O)C1=CC=C(C)C=C1)C1=CC=CC=C1</t>
  </si>
  <si>
    <t xml:space="preserve">  1614.0 1651.0</t>
  </si>
  <si>
    <t>N-(5-Methyl-2-(phenyl(2-tosylhydrazono)methyl)phenyl)benzamide</t>
  </si>
  <si>
    <t>IR(film,cm-1):1001,1018,1157,1259,1303,1411,1485,1579,1598,1614,1651,3333.</t>
  </si>
  <si>
    <t>N1C(C2(CC1)C=CCC1=CC=CC=C12)=O</t>
  </si>
  <si>
    <t xml:space="preserve">-one (4h). </t>
  </si>
  <si>
    <t>4H-Spiro[naphthalene-1,3’-pyrrolidin]-2’-one</t>
  </si>
  <si>
    <t>IR(KBr):v=3191,3078,2873,1679,1278,736cm1.</t>
  </si>
  <si>
    <t>C(#N)C1=CC=C(C=C1)NC=O</t>
  </si>
  <si>
    <t>N-(4-Cyanophenyl)formamide</t>
  </si>
  <si>
    <t>O=C1OI(/C=C/C2=CC=CC=C2)C3=CC=C(F)C=C13</t>
  </si>
  <si>
    <t>(E)-5-Fluoro-1-styryl-1λ3-benzo[d][1,2]iodaoxol-3(1H)-one</t>
  </si>
  <si>
    <t>C1(CCSC=2C=CC3=C(C12)C=CC=C3)=O</t>
  </si>
  <si>
    <t>-one (3l):8</t>
  </si>
  <si>
    <t>2,3-Dihydro-1H-benzo[f]thiochromen-1-one</t>
  </si>
  <si>
    <t>IR(neat)1657,1588cm–1</t>
  </si>
  <si>
    <t>C1(CC1)=C1C(C(C2=CC=CC=C12)=O)C1=CC=CC=C1</t>
  </si>
  <si>
    <t>3-cyclopropylidene-2-phenyl-2,3-dihydro-1H-inden-1-one</t>
  </si>
  <si>
    <t>IR(ATR,inCDCl3)谓3085(w),3061(w),3028(w),2974(w),1712(s),1602(w),1495(w),1467(w),1452(w),1327(w),1270(w),1205(w),1178(w),1156(w),1092(w),1060(w),1030(w)cm-1.</t>
  </si>
  <si>
    <t>COC1=CC=C(CNC(C(=O)[O-])=S)C=C1</t>
  </si>
  <si>
    <t>4-methoxybenzyl2-amino-2-thioxoacetate</t>
  </si>
  <si>
    <t>CC(C)C1=CC=C(C=O)C=C1</t>
  </si>
  <si>
    <t xml:space="preserve"> 1739 1651</t>
  </si>
  <si>
    <t>4-isopropylbenzaldehyde</t>
  </si>
  <si>
    <t>C(#CCCCCC)C=1C(C2=CC=CC=C2C1CCCCC)=O</t>
  </si>
  <si>
    <t>2-(hept-1-yn-1-yl)-3-pentyl-1H-inden-1-one</t>
  </si>
  <si>
    <t>C1(=C(C(=CC(=C1)C)C)S(=O)(=O)N\N=C(/C(=O)OCC=C(C)C)\C1=CC=CC=C1)C</t>
  </si>
  <si>
    <t>3-Methylbut-2-en-1-yl (Z)-2-(2-(mesitylsulfonyl)hydrazineylidene)-2-phenylacetate</t>
  </si>
  <si>
    <t>IR(KBr):3402,2967,1685,1600,1472,1228cm-1</t>
  </si>
  <si>
    <t>O1C=C(C=C1)C(CCCC1=CC=CC=C1)=O</t>
  </si>
  <si>
    <t>1-(furan-3-yl)-4-phenylbutan-1-one</t>
  </si>
  <si>
    <t>IR:ν(cm−1)3060,3025,2924,2855,1719,1671,1508,1497,1453,1153,1079,910,873,814,744,698.</t>
  </si>
  <si>
    <t>Ethyl2-(4-fluorophenyl)-2-hydroxy-4,5-dimethylhex-4-enoate</t>
  </si>
  <si>
    <t>COC(=O)C=1C(=NC2=CC=CC=C2C1C)C</t>
  </si>
  <si>
    <t>methyl2,4-dimethylquinoline-3-carboxylate</t>
  </si>
  <si>
    <t>[N+](=O)([O-])C1=CC=C(C(=O)O[C@@H](C#CC)CCC)C=C1</t>
  </si>
  <si>
    <t>(R)-1-Propylbut-2-ynyl 4-nitrobenzoate</t>
  </si>
  <si>
    <t>IR1722,1607,1526,1344,1319,1264,1014,929,872,836,784,717cm–1</t>
  </si>
  <si>
    <t>FC1=C(C=CC(=C1)F)[C@@]1(OC1)C(C)=O</t>
  </si>
  <si>
    <t>(S)-1-(2-(2,4-difluorophenyl)oxiran-2-yl)ethan-1-one</t>
  </si>
  <si>
    <t>IR(neat)3081,1716,1619,1509,1480,1427,1342,1293,1272,1241,1177,1098,966,899,853,617,534cm-1.RetentionTimeArea%Area15.24143111249.7925.68443478950.2111.71912.656AU0.000.20Minutes1.002.003.004.005.006.007.008.009.0010.0011.0012.0013.0014.0011.56912.602AU0.000.200.40Minutes1.002.003.004.005.006.007.008.009.0010.0011.0012.0013.0014.005.2415.684AU0.000.020.040.06Minutes1.002.003.004.005.006.007.008.009.0010.00RetentionTimeArea%Area15.24028328893.6625.684191876.34(S)-1-(2-(2-chlorophenyl)oxiran-2-yl)ethan-1-one(2j)0.2mmolscalereaction;31.3mg,yellowoil,79%yield,73%ee;[飦22D=-16.3(c0.49,CH2Cl2).HPLC(ChiralcelODH,hexane/iPrOH=90/10,flowrate1.0mL/min,飦?224nm)tR=6.97min(minor),8.26min(major)1H</t>
  </si>
  <si>
    <t>C1(=CC=C(C=C1)C(\C=C/C)=O)C</t>
  </si>
  <si>
    <t>(Z)-1-p-tolylbut-2-en-1-one</t>
  </si>
  <si>
    <t>IR(neat):谓1676,1609,1237,1021cm-1HRMS(ESI)calcdforC11H13O[M+H+]:161.09609.Found:161.09618.</t>
  </si>
  <si>
    <t>C(CCCCC)OC1=C(C2=CC=CC=C2C=C1OCCCCCC)\C(=C\1/C(C2=CC=CC=C2C1)=O)\C1=CC=CC=C1</t>
  </si>
  <si>
    <t xml:space="preserve">  1697.0 1614.0</t>
  </si>
  <si>
    <t>(Z)-2-((2,3-Bis(hexyloxy)naphthalen-1-yl)(phenyl)methylene)-2,3-dihydro-1H-inden-1-one</t>
  </si>
  <si>
    <t>O=C1CC(C2=CC=CC=C2)SC3=C1C=CC(OC)=C3</t>
  </si>
  <si>
    <t>-one (3ko):</t>
  </si>
  <si>
    <t>7-Methoxy-2-phenylthiochroman-4-one</t>
  </si>
  <si>
    <t>IR(neat)1665,1587cm–1</t>
  </si>
  <si>
    <t>CC=1C=CC=C2C(CC(SC12)C1=CC=C(C=C1)C)=O</t>
  </si>
  <si>
    <t>8-Methyl-2-(p-tolyl)thiochroman-4-one</t>
  </si>
  <si>
    <t>IR:谓max(neat)/cm-11745,1675,1583,1549,1449,1402,1279</t>
  </si>
  <si>
    <t>C1(=CC=CC=C1)CCC(=O)OCC(C)C1=CC=CC=C1</t>
  </si>
  <si>
    <t>2-Phenylpropyl 3-phenylpropanoate</t>
  </si>
  <si>
    <t>IR(neat,cm-1):ν=2966,1733,1652,1496,1455,1161,752.</t>
  </si>
  <si>
    <t>FC(C(CCCCCC#N)=O)(F)F</t>
  </si>
  <si>
    <t>8,8,8-Trifluoro-7-oxooctanenitrile</t>
  </si>
  <si>
    <t>IR(neat):ν(cm-1)3416,2953,2927,2871,2250,1763,1713,1463,1427,1294,1211,1169,1036,732,708</t>
  </si>
  <si>
    <t>C(C=C)OC(C1=CC(=C(C(=C1)OC)OCC=C)OC)=O</t>
  </si>
  <si>
    <t>Allyl-4-(allyloxy)-3,5-dimethoxybenzoate</t>
  </si>
  <si>
    <t>IR(CHCl3):谓3082,2940,2876,2840,1718,1647,1590,1500,1460,1415,1363,1332,1215,1183,1128,1035,987,929,864,817,766cm</t>
  </si>
  <si>
    <t>C(C1=CC=CC=C1)OC=1C=C2C=C(OC(C2=C(C1)O)=O)C[C@@H](C[C@H](CCC)OCC1=CC=CC=C1)O[Si](C)(C)C(C)(C)C</t>
  </si>
  <si>
    <t xml:space="preserve">  1734.0 1687.0 1646.0 1620.0</t>
  </si>
  <si>
    <t>6-(Benzyloxy)-3-((2R,4S)-4-(benzyloxy)-2-((tert-butyldimethylsilyl)oxy)heptyl)-8-hydroxy-1H-isochromen-1-one</t>
  </si>
  <si>
    <t>IR(neat)谓max3446,2956,2926,2855,1734,1687,1646,1620,1575,1460,1276,1166,1074,970cm鈭?</t>
  </si>
  <si>
    <t>FC1=C(C=C(C2=C1[C@@](NS2(=O)=O)(C(=O)OC)C2=CC=CC=C2)F)F</t>
  </si>
  <si>
    <t xml:space="preserve">  1746.0 1631.0</t>
  </si>
  <si>
    <t>Methyl (R)-4,5,7-trifluoro-3-phenyl-2,3-dihydrobenzo[d]isothiazole-3-carboxylate 1,1-dioxide</t>
  </si>
  <si>
    <t>IR(nujol)3241,1746,1631,1521,1380,1318,1254,1171,1038,909cm-1.Anal.Calcd.forC15H10F3NO4S:C,50.42</t>
  </si>
  <si>
    <t>C(CCC)C1=CC=C(C=C1)/C(/C(=O)NC1CCCCC1)=C\S(=O)(=O)C1=CC=C(C)C=C1</t>
  </si>
  <si>
    <t>(E)-2-(4-butylphenyl)-N-cyclohexyl-3-tosylacrylamide</t>
  </si>
  <si>
    <t>IR(CHCl3)νmax(cm-1)=3353,3038,2929,2858,2218,1659,1609,1512,1451,1383,1311,1146,1083,858,818,765,652,552</t>
  </si>
  <si>
    <t>C(CCCC)C1CC(C=2C=3C=CC=CC3C=3N(C2C1)C1=C(N3)C=CC=C1)=O</t>
  </si>
  <si>
    <t>2-pentyl-2,3-dihydrobenzo[4,5]imidazo[1,2-f]phenanthridin-4(1H)-one</t>
  </si>
  <si>
    <t>O1C(=CC2=C1C=CC=C2)C2(CCCCC2)C=O</t>
  </si>
  <si>
    <t>1-(Benzofuran-2-yl)cyclohexane-1-carbaldehyde</t>
  </si>
  <si>
    <t>IR(film)nmax:2929,2854,1728,1663,1575,1452,1375,1348,1303,1255,1180,1166,1110,1090,1027,1008,928,881,800,748,738,613,528,433cm-1.</t>
  </si>
  <si>
    <t>O=C(N1[C@@H]([C@@H](C)CO)C2=C(C=CC=C2)CC1)OC</t>
  </si>
  <si>
    <t>(S)-Methyl 1-((R)-1-hydroxypropan-2-yl)-3,4-dihydroisoquinoline-2(1H)-carboxy late</t>
  </si>
  <si>
    <t>N1(C=CC2=CC=CC=C12)CCC/C=C/C(CCC)=O</t>
  </si>
  <si>
    <t xml:space="preserve">  1677.0 1635.0</t>
  </si>
  <si>
    <t>(E)-9-(1H-indol-1-yl)non-5-en-4-one</t>
  </si>
  <si>
    <t>IR(neat,cm-1):2975,1677,1635,741.</t>
  </si>
  <si>
    <t>C(CCC)C1=C(C2=CC=CC=C2C(=C1)O)C(CCCC)=O</t>
  </si>
  <si>
    <t xml:space="preserve"> 1698 1604</t>
  </si>
  <si>
    <t>1-(2-butyl-4-hydroxynaphthalen-1-yl)pentan-1-one</t>
  </si>
  <si>
    <t>FC1=CC(=C(C#N)C=C1F)C#CN1C(OC[C@@H]1C(C)C)=O</t>
  </si>
  <si>
    <t>(S)-4,5-Difluoro-2-((4-isopropyl-2-oxooxazolidin-3-yl)ethynyl)benzonitrile</t>
  </si>
  <si>
    <t>IR(Neat)max3913,3782,3434,2967,2347,2251,1775,1634,1444,1110,1060cm1</t>
  </si>
  <si>
    <t>C(#C)C1=C(/C=C/NC(C2=CC=CC=C2)=O)C=CC=C1</t>
  </si>
  <si>
    <t>(E)-N-(2-ethynylstyryl)benzamide</t>
  </si>
  <si>
    <t>IR(KBr):2144,1685,1628,1478,1317,1270,1166,1097,984,767</t>
  </si>
  <si>
    <t>CC=1C=CC=2C=3N(C=4CCCC(C4C2C1)=O)C1=C(N3)C=CC=C1</t>
  </si>
  <si>
    <t>6-methyl-2,3-dihydrobenzo[4,5]imidazo[1,2-f]phenanthridin-4(1H)-one</t>
  </si>
  <si>
    <t>COC1=CC=C(C=C1)C=1OC2=C(C1C(=O)OC)C=CC=C2</t>
  </si>
  <si>
    <t>methyl 2-(4-methoxyphenyl)benzofuran-3-carboxylate</t>
  </si>
  <si>
    <t>C1(=CC=CC=C1)NC=O</t>
  </si>
  <si>
    <t>N-Phenylformamide</t>
  </si>
  <si>
    <t>C(C)C=1N=C2N(C(N1)=O)C=CC=C2</t>
  </si>
  <si>
    <t xml:space="preserve">  1703.0 1636.0</t>
  </si>
  <si>
    <t>2-Ethyl-4H-pyrido[1,2-a][1,3,5]triazin-4-one</t>
  </si>
  <si>
    <t>ClC1=C(C=C(C=C1)Cl)OC(C(C)(C)OC1=C(C=CC=C1)C#N)=O</t>
  </si>
  <si>
    <t>2,5-dichlorophenyl-2-(2-cyanophenoxy)-2-methylpropanoate</t>
  </si>
  <si>
    <t>C1(=CC(=CC=C1)C1CC(CCCCCCCCCCC1)=O)C</t>
  </si>
  <si>
    <t>3-(m-Tolyl)cyclotetradecanone</t>
  </si>
  <si>
    <t>IR(cm-1):2927,2859,1708,1607,1461,1375,784,705.1H</t>
  </si>
  <si>
    <t>BrC1=CC(=C(C=C1)OC(=O)OC(C)(C)C)OC</t>
  </si>
  <si>
    <t>4-Bromo-2-methoxy-(tert-butoxycarbonyloxy)benzen</t>
  </si>
  <si>
    <t>C(CCC)OC(\C=C\C1=C(N(C=C1)CC1=CC=CC=C1)/C=N/C1=CC=C(C=C1)OC)=O</t>
  </si>
  <si>
    <t>Butyl(E)-3-(1-benzyl-2-((E)-((4-methoxyphenyl)imino)methyl)-1H-pyrrol-3-yl)acrylate</t>
  </si>
  <si>
    <t>CC1(OB(OC1(C)C)CCCCC(=O)C1=CC=C(C=C1)C)C</t>
  </si>
  <si>
    <t>5-(4,4,5,5-Tetramethyl-1,3,2-dioxaborolan-2-yl)-1-(p-tolyl)pentan-1-one</t>
  </si>
  <si>
    <t>IR(neat)2977,2929,1683,1607,1371,1320,1145,969cm1.5-(4,4,5,5-Tetramethyl-1,3,2-dioxaborolan-2-yl)-1-(4-(trifluoromethyl)phenyl)pentan-1-one(6f)Thereactionwascarriedoutinthepresenceof1ffor1h.Thecrudeproductwaspurifiedbyflashcolumnchromatographyonsilicagelwithcooling(elutingwithdiethylether/hexane=1/5)toafford6f.Whitesolid,34.8mg,47%yield(69%</t>
  </si>
  <si>
    <t>CC1=CC=C(C(SCCCCCCC)=O)C=C1</t>
  </si>
  <si>
    <t>S-Heptyl 4-methylbenzothioate</t>
  </si>
  <si>
    <t>IR(ATR)(cm-1):2926(m,sh),2855(w,sh),1659(s,sh),1607(m,sh),1208(s,sh),1174(s,𝑣sh),910(s,sh),820(s,sh).</t>
  </si>
  <si>
    <t>C/C=C/[C@H](OCOC)C(C)(C)[C@@H](O[Si](CC)(CC)CC)CC=O</t>
  </si>
  <si>
    <t>(3S,5S,E)-5-(methoxymethoxy)-4,4-dimethyl-3-((triethylsilyl)oxy)oct-6-enal</t>
  </si>
  <si>
    <t>CC=1C=C(C=C(C1)C)C(CCC)=O</t>
  </si>
  <si>
    <t>1685 1637 1607</t>
  </si>
  <si>
    <t>1-(3,5-Dimethylphenyl)butan-1-one</t>
  </si>
  <si>
    <t>IR(KBr):2964,2931,1685,1637,1607,1560,1458,1383,1316,1183,1055,847,789,687cm-1</t>
  </si>
  <si>
    <t>COC1=CC(=NC=C1)C(C(C=C(C1=CC=CC=C1)C1=CC=CC=C1)CC[Si](C)(C)C)=O</t>
  </si>
  <si>
    <t>1-(4-methoxypyridin-2-yl)-4,4-diphenyl-2-(2-(trimethylsilyl)ethyl)but-3-en-1-one</t>
  </si>
  <si>
    <t>IR(KBr)ν3745,2949,1692,1658,1593,1482,1307,1249,836,699cm-1.</t>
  </si>
  <si>
    <t>3-Bromobenzoicacid</t>
  </si>
  <si>
    <t>FC\C(\C(=O)OC)=C/C=1OC=CC1</t>
  </si>
  <si>
    <t>Methyl (Z)-2-(fluoromethyl)-3-(furan-2-yl)acrylate</t>
  </si>
  <si>
    <t>C(C1=CC=CC=C1)C1=C(C(=O)OC)C=C(C(=C1)OC)OC</t>
  </si>
  <si>
    <t>methyl 2-benzyl-4,5-dimethoxybenzoate</t>
  </si>
  <si>
    <t>IR(neat)2949,2847,1714,1605,1517,1433,1265,1211,1150,1002,728,700cm-1</t>
  </si>
  <si>
    <t>COC=1C=C2CCCC(C2=C(C1)OC)=O</t>
  </si>
  <si>
    <t>-one (3b):2</t>
  </si>
  <si>
    <t>6,8-Dimethoxy-3,4-dihydronaphthalen-1(2H)-one</t>
  </si>
  <si>
    <t>IR(neat)1665,1596cm–1</t>
  </si>
  <si>
    <t>NC1=C(C=CC(=C1)C)C(=O)C1=CC=CC=C1</t>
  </si>
  <si>
    <t xml:space="preserve">  1637.0 1712.0</t>
  </si>
  <si>
    <t>(2-Amino-4-methylphenyl)(phenyl)methanone</t>
  </si>
  <si>
    <t>IR(film,cm-1):1028,1074,1242,1286,1446,1490,1510,1637,1712,3061.</t>
  </si>
  <si>
    <t>CC1=C(C(=O)ON=C(C(CC=C)(C)C)C2=CC=C(C=C2)C=C)C(=CC(=C1)C)C</t>
  </si>
  <si>
    <t>2,2-Dimethyl-1-(4-vinylphenyl)pent-4-en-1-one O-(2,4,6-trimethylbenzoyl) oxime</t>
  </si>
  <si>
    <t>IR(cm-1):2975,2921,1750,1631,1239,1162,1062,913,758.</t>
  </si>
  <si>
    <t>1658 1632</t>
  </si>
  <si>
    <t>IR(KBr):2966,2964,1658,1632,1469,750,690cm-1</t>
  </si>
  <si>
    <t>C(#N)CC1(C=CCC2=CC=CC=C12)C(=O)O</t>
  </si>
  <si>
    <t>acid (2h).</t>
  </si>
  <si>
    <t>1-(Cyanomethyl)-1,4-dihydronaphthalene-1-carboxylic acid</t>
  </si>
  <si>
    <t>IR(KBr):v=3133,3075,2278,1733,1227,741cm1.</t>
  </si>
  <si>
    <t>C[SiH](CCCC(=O)OCC)C1=CC=CC=C1</t>
  </si>
  <si>
    <t>Ethyl 4-(methyl(phenyl)silyl)butanoate</t>
  </si>
  <si>
    <t>IR(neat,cm-1):3448,3070,2959,2115,1735,1637,1197,1116,878,701.</t>
  </si>
  <si>
    <t>O[C@H](C[C@H](CC=C)NC(C=C)=O)C1=CC=CC=C1</t>
  </si>
  <si>
    <t>N-((1R,3S)-1-Hydroxy-1-phenylhex-5-en-3-yl)acrylamide</t>
  </si>
  <si>
    <t>IR(KBr)υ3286,3270,3066,2954,2920,1656,1623,1546,1413,1248,1064,699cm-1</t>
  </si>
  <si>
    <t>COC1=CC=C(C=C1)C12C(OCC2C1(CCC=C(C)C)C)=O</t>
  </si>
  <si>
    <t>1-(4-Methoxyphenyl)-6-methyl-6-(4-methylpent-3-en-1-yl)-3-oxabicyclo[3.1.0]hexan-2-one</t>
  </si>
  <si>
    <t>IR(KBr):3044,2968,1762,1612,1239,1159cm-1</t>
  </si>
  <si>
    <t>Br/C=C/COCC1=CC(N(C2=CC=CC=C12)CC1=CC=C(C=C1)C(F)(F)F)=O</t>
  </si>
  <si>
    <t xml:space="preserve">  1729.0 1649.0</t>
  </si>
  <si>
    <t>E-4-(((3-bromoallyl)oxy)methyl)-1-(4-(trifluoromethyl)benzyl)quinolin-2(1H)-one</t>
  </si>
  <si>
    <t>IR(neat)1729,1649,1593,1454,1419cm-1.</t>
  </si>
  <si>
    <t>C1(OCCO1)=O</t>
  </si>
  <si>
    <t>ethylene carbonate</t>
  </si>
  <si>
    <t>ClC1=CC=C2CC(C(C2=C1)=O)O</t>
  </si>
  <si>
    <t>6-Chloro-2-hydroxy-2,3-dihydro-1H-inden-1-one</t>
  </si>
  <si>
    <t>C1(=CC=C(C=C1)C12CC2(C1)C(=O)OC)C</t>
  </si>
  <si>
    <t xml:space="preserve">  1707.0 1607.0</t>
  </si>
  <si>
    <t>Methyl 3-(p-tolyl)bicyclo[1.1.0]butane-1-carboxylate</t>
  </si>
  <si>
    <t>IR(neat):2951,1707,1607,1532,1499,1440,1404,1344,1194,1157,1112,1097,1067,1018,984,891,820,770,745,539cm-1HRMS:(+pAPCI)m/z=M+1HcalcdforC鈧佲們H鈧佲倕O鈧?03.1067;Found:203.1065Methyl3-(4-(trifluoromethyl)phenyl)bicyclo[1.1.0]butane-1-carboxylate:Product18cisobtainedasanintermediateduringmethodCfromthereactionbetweenmethyl2-diazo-4-(4-trifluoromethyl)phenylpent-4-enoate(20mg,70碌mol)andRh2(Oct)4(5.5碌g,0.0070碌mol)asawhiteamorphoussolidin&gt;99%yield(18mg,0.20mmol).</t>
  </si>
  <si>
    <t>C(C1=CC=CC=C1)OCCCC#CC1CC(O1)=O</t>
  </si>
  <si>
    <t>4-(5-benzyloxypent-1-ynyl)oxetan-2-one</t>
  </si>
  <si>
    <t>IR(neat),max:3030,2929,2858,2243,1951,1831,1496,1479,1454,1430,1408,1365,1346,1286,1252,1202,1169,1116,1098,1027,1008,959,910,838,736,698,612,546,512,447cm-1</t>
  </si>
  <si>
    <t>COC1=C(C=C(C=C1)OC)C(C(=O)O)=C</t>
  </si>
  <si>
    <t>2-(2,5-Dimethoxyphenyl)acrylic acid</t>
  </si>
  <si>
    <t>IR(neat,cm-1):2948,1677,1617,1493,1454,1418,1272,1206,1174,1040,970,870,821,722.</t>
  </si>
  <si>
    <t>BrC1=C(C(=C(C=2C3(CCC[C@@](C21)(C3)C)O)OC)C(C)=O)OC</t>
  </si>
  <si>
    <t>(R)-1-(4-bromo-9-hydroxy-1,3-dimethoxy-5-methyl-6,7,8,9-tetrahydro-5H-5,9-methanobenzo[7]annulen-2-yl)ethanone</t>
  </si>
  <si>
    <t>IR(NeatFilm,NaCl):3429,2938,2853,1704,1642,1590,1450,1382,1323,1237,1120,1077cm-1</t>
  </si>
  <si>
    <t>C(#N)C1=C(C=C(CN2[C@@H](CCC2)C(=O)OC(C)(C)C)C=C1)F</t>
  </si>
  <si>
    <t>tert-Butyl (4-Cyano-3-fluorobenzyl)-L-prolinate</t>
  </si>
  <si>
    <t>IR(cm–1,neat,ATR):2976,2236,1729,1622,1571,1500,1456,1430,1393,1367,1283,1252.</t>
  </si>
  <si>
    <t>FC1=CC=C(CN2C(\C(\C(C2)C(F)(F)F)=C/C2=CC=C(C=C2)[N+](=O)[O-])=O)C=C1</t>
  </si>
  <si>
    <t xml:space="preserve">  1687.0 1601.0</t>
  </si>
  <si>
    <t>(Z)-1-(4-fluorobenzyl)-3-(4-nitrobenzylidene)-4-(trifluoromethyl)pyrrolidin-2-one</t>
  </si>
  <si>
    <t>IR(neat):飦?2930,1687,1601,1512,1445,1346,1267,1223,1172,1119cm-1.</t>
  </si>
  <si>
    <t>C(C)OC(=O)C=1C(=NC2=CC=CC=C2C1C=1SC=CC1)C</t>
  </si>
  <si>
    <t>ethyl2-methyl-4-(thiophen-2-yl)quinoline-3-carboxylate</t>
  </si>
  <si>
    <t>O=C(C1=C(S2=CC=CC=C2)N=C(OC)C3=C1C=CC=C3)OC</t>
  </si>
  <si>
    <t>Methyl1-methoxy-3-(3-thiophen-3-yl)isoquinoline-4-carboxylate</t>
  </si>
  <si>
    <t>C1(=C(C=CC=C1)[C@@H](/C=C/C(=O)OC)NCC1=CC=CC=C1)C1=CC=CC=C1</t>
  </si>
  <si>
    <t>Methyl (R,E)-4-([1,1'-biphenyl]-2-yl)-4-(benzylamino)but-2-enoate</t>
  </si>
  <si>
    <t>IR(KBrdisc)谓/cm-1:3059,3025,2948,1721,1652,1435,1272,1167,1028,981,749,701</t>
  </si>
  <si>
    <t>CC(C#CC=1C=CC(=C(C1)C(=O)C1=C(C=C(C=C1C)C)C)O)(C)C</t>
  </si>
  <si>
    <t>(5-(3,3-dimethylbut-1-yn-1-yl)-2-hydroxyphenyl)(mesityl)methanone</t>
  </si>
  <si>
    <t>FC\C(\C(=O)OC)=C/C1=CC=C(C=C1)OC</t>
  </si>
  <si>
    <t>Methyl (Z)-2-(fluoromethyl)-3-(4-methoxyphenyl)acrylate</t>
  </si>
  <si>
    <t>C(C)OC(C(CC(=C(C)C)C)(C1=C(C=C(C=C1)OC)C)O)=O</t>
  </si>
  <si>
    <t>Ethyl2-hydroxy-2-(4-methoxy-2-methylphenyl)-4,5-dimethylhex-4-enoate</t>
  </si>
  <si>
    <t>C(C1=CC=CC=C1)OC1=C(C2=CC=CC=C2C=C1)\C(=C\1/C(C2=CC=CC=C2C1)=O)\C1=CC=CC=C1</t>
  </si>
  <si>
    <t xml:space="preserve">  1688.0 1683.0 1614.0</t>
  </si>
  <si>
    <t>(Z)-2-((2-(Benzyloxy)naphthalen-1-yl)(phenyl)methylene)-2,3-dihydro-1H-inden-1-one</t>
  </si>
  <si>
    <t>C(C)(=O)OC(=C)C1=C(C=CC=C1)OC</t>
  </si>
  <si>
    <t xml:space="preserve">tate (2e) </t>
  </si>
  <si>
    <t>1-(2-methoxyphenyl)vinyl acetate</t>
  </si>
  <si>
    <t>IR(neat):3004,2940,2840,1755,1636,1599,1490,1461,1435,1367,1282,1244,1192,1125,1073,1017,961,887,812,752,704cm-1</t>
  </si>
  <si>
    <t>FC(C(=O)C1=CC=CC=C1)C1=CC=C(C=C1)C</t>
  </si>
  <si>
    <t>2-fluoro-1-phenyl-2-(p-tolyl)ethanone</t>
  </si>
  <si>
    <t>IR(film)vmax:3034,2923,1695,1605,1451,1228,1060,967,699cm-1.</t>
  </si>
  <si>
    <t>FC1=CC(=C(C=O)C=C1)OCC(F)(F)F</t>
  </si>
  <si>
    <t>4-Fluoro-2-(2,2,2-trifluoroethoxy)benzaldehyde</t>
  </si>
  <si>
    <t>IR:ν=3081,2955,2923,2854,1680,1609,1597,1434,1283,1271,1182,1159,1105,1059,972,859,818,674,492cm-1.</t>
  </si>
  <si>
    <t>I[C@H]1C([C@@]1(C1=CC=C(C=C1)C(F)(F)F)C(C)=O)(C)C</t>
  </si>
  <si>
    <t>rel-1-((1S,3S)-3-Iodo-2,2-dimethyl-1-(4-(trifluoromethyl)phenyl)cyclopropyl)ethan-1-one</t>
  </si>
  <si>
    <t>IR(谓max,cm-1)2962(w),2928(w),2874(w),1707(m),1617(w),1410(w),1326(s),1240(m),1166(s),1127(s),1069(m),1019(w),835(w).</t>
  </si>
  <si>
    <t>C(#N)COC1=C(C(=O)F)C=CC=C1</t>
  </si>
  <si>
    <t>2-(cyanomethoxy)benzoyl fluoride</t>
  </si>
  <si>
    <t>IR(neat)νmax3015,2245,1812,1790,1597,1488cm-1.</t>
  </si>
  <si>
    <t>ClC1=C(C=CC=C1)[C@@H](C(=O)OC)NS(=O)(=O)C1=C(C(=C(C(=C1F)F)F)F)F</t>
  </si>
  <si>
    <t xml:space="preserve">  1745.0 1634.0</t>
  </si>
  <si>
    <t>Methyl (S)-2-(2-chlorophenyl)-2-(perfluorophenylsulfonamido)acetate</t>
  </si>
  <si>
    <t>IR(nujol)3274,1745,1634,1510,1294,1160,1100,990cm-1.Anal.Calcd.forC15H9ClF5NO4S:C,41.92</t>
  </si>
  <si>
    <t>COC1=C(C=CC=C1)C1C(C(N1C1=CC=CC=C1)=O)(S(=O)(=O)C(F)(F)F)C1=CC=CC=C1</t>
  </si>
  <si>
    <t>4-(2-Methoxyphenyl)-1,3-diphenyl-3-((trifluoromethyl)sulfonyl)azetidin-2-one</t>
  </si>
  <si>
    <t>IR(KBr):3068,3004,2981,2946,2842,1770,1600,1493,1360,1191,1111cm-1</t>
  </si>
  <si>
    <t>ClC1=C(C=CC=C1)\C=C(\C(=O)OC)/C(F)(F)F</t>
  </si>
  <si>
    <t>Methyl (Z)-3-(2-chlorophenyl)-2-(trifluoromethyl)acrylate</t>
  </si>
  <si>
    <t>C(C)OC(=O)C=1C(=NC2=CC=CC=C2C1C#CC1=CC=CC=C1)CCC</t>
  </si>
  <si>
    <t>ethyl4-(phenylethynyl)-2-propylquinoline-3-carboxylate</t>
  </si>
  <si>
    <t>COC=1C=C(C=C(C1)OC)CCCCC(=O)O</t>
  </si>
  <si>
    <t>acid (1y):1</t>
  </si>
  <si>
    <t>5-(3,5-Dimethoxyphenyl)pentanoic acid</t>
  </si>
  <si>
    <t>IR(neat)3300–2100,1701,1579cm–1</t>
  </si>
  <si>
    <t>C(C1=CC=CC=C1)C1=C(C(=O)OC)C=CC(=C1)C</t>
  </si>
  <si>
    <t>methyl 2-benzyl-4-methylbenzoate</t>
  </si>
  <si>
    <t>IR(neat)3026,2949,2840,1716,1611,1494,1433,1259,1134,1080,723,696cm-1</t>
  </si>
  <si>
    <t>O1C(=CC2=C1C=CC=C2)C(CCC(=O)O)(C)C#N</t>
  </si>
  <si>
    <t>4-(Benzofuran-2-yl)-4-cyanopentanoic acid</t>
  </si>
  <si>
    <t>IR(ATR)nmax:3201,2923,2852,2240,1710,1664,1580,1452,1414,1297,1251,1206,1167,1142,1075,1037,1008,938,881,852,811,750,682,612,577,496,446cm-1.</t>
  </si>
  <si>
    <t>S1C2=C(C(=C1)CC1=CC=C(C(=O)OCC)C=C1)C=CC=C2</t>
  </si>
  <si>
    <t>ethyl 4-(benzo[b]thiophen-3-ylmethyl)benzoate</t>
  </si>
  <si>
    <t>IR(ATR)~(cm-1):2980,2903,1709,1609,1575,1459,1426,1390,1365,1271,1176,1099,1019,928,875,853,750,728,715,701.</t>
  </si>
  <si>
    <t>CC=1C=CC=2CC3N(C2C1)C(C1=C3N=CC=C1)=O</t>
  </si>
  <si>
    <t>8-methyl-11,11a-dihydro-5H-pyrido[2',3':3,4]pyrrolo[1,2-a]indol-5-one</t>
  </si>
  <si>
    <t>IR(neat)νmax:2955,2923,2854,1693,1602,1580,1493,1418,1361,1303,1193,1090,862,810,782,760,727,697,657,592,555,543cm-1.</t>
  </si>
  <si>
    <t xml:space="preserve">  1668.0 1647.0</t>
  </si>
  <si>
    <t>IR(neat)3411,3064,3031,2971,2926,2964,1668,1647,1495,1445,1359,1253,115,1077,911,733,700cm-11H</t>
  </si>
  <si>
    <t>COC1=CC=C(C=C1)C1=NOC(=C1/C=C/C(=O)OC)C1=CC=C(C=C1)C</t>
  </si>
  <si>
    <t>Methyl (E)-3-(3-(4-methoxyphenyl)-5-(p-tolyl)isoxazol-4-yl)acrylate</t>
  </si>
  <si>
    <t>IR(KBr,cm鈭?):2955,2837,1720,1642,1614,1428,1173,590</t>
  </si>
  <si>
    <t>O[C@@]1(C(C2=CC=CC=C2C1)=O)[C@H](C=C)C1=CC2=CC=CC=C2C=C1</t>
  </si>
  <si>
    <t>(R)-2-Hydroxy-2-((R)-1-(naphthalen-2-yl)allyl)-2,3-dihydro-1H-inden-1-one</t>
  </si>
  <si>
    <t>C1=CC=CC=2C3=CC=CC=C3C(=CC12)C(=O)C1=CC=CC=C1</t>
  </si>
  <si>
    <t xml:space="preserve">  1736.0 1653.0</t>
  </si>
  <si>
    <t>Phenanthren-9-yl(phenyl)methanone</t>
  </si>
  <si>
    <t>IR(KBr):3058,1736,1653,1595,1577,1527,1493,1447,1315,1251,1210,1174,1058,1023,881,844,745,720,700,671,615,579,506cm-1</t>
  </si>
  <si>
    <t>CN(C1=CC=C(C=C1)C=CC(C(=O)C1=NC=CC=C1)CC[Si](C)(C)C)C</t>
  </si>
  <si>
    <t>4-(4-(dimethylamino)phenyl)-1-(pyridin-2-yl)-2-(2-(trimethylsilyl)ethyl)but-3-en-1-one</t>
  </si>
  <si>
    <t>IR(KBr)ν2950,1690,1608,1521,1444,1353,1246,1166,965,856,833,748,694cm-1.</t>
  </si>
  <si>
    <t>ClC1=CC=C(C=C1)C(=O)C1(SCCCS1)[C@@H](C=CC1=CC=CC=C1)C1=CC=CC=C1</t>
  </si>
  <si>
    <t>(S)-(4-Chlorophenyl)(2-(1,3-diphenylallyl)-1,3-dithian-2-yl)methanone</t>
  </si>
  <si>
    <t>IR:1658,16501641,1631,649,496</t>
  </si>
  <si>
    <t>COC=1C=CC=C2NC(C=3N(C12)C=CC3)=O</t>
  </si>
  <si>
    <t>9-Methoxypyrrolo[1,2-a]quinoxalin-4(5H)-one</t>
  </si>
  <si>
    <t>IR13(KBr):2921,2847,1738,1667,1374,779,723cm-1.</t>
  </si>
  <si>
    <t>C1(=C(C=CC=C1)\C=C(\C(=O)OC)/C(F)(F)F)C</t>
  </si>
  <si>
    <t>Methyl (Z)-3-(o-tolyl)-2-(trifluoromethyl)acrylate</t>
  </si>
  <si>
    <t>CC1=C(C(C2=CC=CC=C12)=O)C#CC1=CC=CC=C1</t>
  </si>
  <si>
    <t>3-methyl-2-(phenylethynyl)-1H-inden-1-one</t>
  </si>
  <si>
    <t>C1(=CC=CC=C1)N1C(C=NC2=CC=CC=C12)=O</t>
  </si>
  <si>
    <t>1-phenylquinoxalin-2(1H)-one</t>
  </si>
  <si>
    <t>CN(C1=CC=C(C=C1)[C@@H]1C(N(C(=C[C@H]1C1=CC=CC=C1)C1=CC=CC=C1)S(=O)(=O)C1=CC=C(C)C=C1)=O)C</t>
  </si>
  <si>
    <t xml:space="preserve">  1717.0 1615.0</t>
  </si>
  <si>
    <t>(3R,4R)-3-(4-(dimethylamino)phenyl)-4,6-diphenyl-1-tosyl-3,4-dihydropyridin-2(1H)-one</t>
  </si>
  <si>
    <t>IR(KBr)γ3029,2878,1717,1615,1524,1362,772,699,585cm-1</t>
  </si>
  <si>
    <t>FC1=CC(=CC=2NC3=CC=CC=C3C(C12)=O)F</t>
  </si>
  <si>
    <t>1,3-Difluoroacridin-9(10H)-one</t>
  </si>
  <si>
    <t>IR(KBr,cm-1)谓:3277,3122,2953,1652,1610,1473,1312,758</t>
  </si>
  <si>
    <t>ClC=1C=C(C=CC1C)C(C(=O)O)=C</t>
  </si>
  <si>
    <t>2-(3-Chloro-4-methylphenyl)acrylic acid</t>
  </si>
  <si>
    <t>IR(neat,cm-1):2920,1680,1606,1429,1378,1333,1277,1051,902,713.</t>
  </si>
  <si>
    <t>C(C)(C)[C@H]1C(C[C@@H](CC1)C)C=1C(N(C2=CC=CC=C2N1)C)=O</t>
  </si>
  <si>
    <t xml:space="preserve"> 1649 1601</t>
  </si>
  <si>
    <t>3-((2S,5R)-2-Isopropyl-5-methylcyclohexyl)-1-methylquinoxalin-2(1H)-one</t>
  </si>
  <si>
    <t xml:space="preserve"> 1651 1641</t>
  </si>
  <si>
    <t>Cl\C(\C(=O)OCC)=C/C1=C(C=CC=C1)OC</t>
  </si>
  <si>
    <t xml:space="preserve">late (1p) </t>
  </si>
  <si>
    <t>ethyl (Z)-2-chloro-3-(2-methoxyphenyl)acrylate</t>
  </si>
  <si>
    <t>IR(neat):3056,2981,2940,2840,1714,1599,1483,1394,1367,1233,1192,1110,1025,883,849,797,752,674cm-1</t>
  </si>
  <si>
    <t>C1(=CC=CC=C1)CCCC(CC=C)=O</t>
  </si>
  <si>
    <t>7-phenylhept-1-en-4-one</t>
  </si>
  <si>
    <t>IR(cm-1)v:2857,1724,1651,1460,1453.1H</t>
  </si>
  <si>
    <t>C(C)OC(C(C(C)C1=CC=C(C=C1)OC)C1=CC=CC=C1)=O</t>
  </si>
  <si>
    <t>Ethyl3-(4-methoxyphenyl)-2-phenylbutanoate</t>
  </si>
  <si>
    <t>ClC1=CC=C(C=C1)C(CC1=CC(=CC=C1)C(F)(F)F)=O</t>
  </si>
  <si>
    <t>1-(4-chlorophenyl)-2-(3-(trifluoromethyl)phenyl)ethan-1-one</t>
  </si>
  <si>
    <t>IR(ATR,cm-1)ṽ=2916,1726,1694,1681,1587,1570,1488,1454,1400,1330,1209,1185,1156,1120,1092,1074,1013,1003,990,902,878,848,812,784,700,676,657.</t>
  </si>
  <si>
    <t>BrC1=CNC2=C(C=CC=C12)/C=C/C(=O)C1=C(C=CC=C1)OC</t>
  </si>
  <si>
    <t xml:space="preserve">  1734.0 1651.0</t>
  </si>
  <si>
    <t>(E)-3-(3-bromo-1H-indol-7-yl)-1-(2-methoxyphenyl)prop-2-en-1-one</t>
  </si>
  <si>
    <t>IR(ATR):峁?cm-1)=3213,2352,1734,1651,1585,1243,1020,970,750,647</t>
  </si>
  <si>
    <t>O=C(O)C1=CC=C(C(O)CC=C)C=C1</t>
  </si>
  <si>
    <t>4-(1-Hydroxybut-3-en-1-yl)benzoic acid</t>
  </si>
  <si>
    <t>COC1=CC=C(/C=C/[C@H]2[C@@H](C(N(C2)S(=O)(=O)C2=CC=C(C)C=C2)=O)C2=CC=CC=C2)C=C1</t>
  </si>
  <si>
    <t>(3R,4S)-4-((E)-4-methoxystyryl)-3-phenyl-1-tosylpyrrolidin-2-one</t>
  </si>
  <si>
    <t>ClC1=CC=C(C=C1)C=1C=2N(C=3C=CC=CC3C1[Se]C1=CC=CC=C1)C1=CC=CC=C1C2C=O</t>
  </si>
  <si>
    <t>6-(4-Chlorophenyl)-5-(phenylselanyl)indolo[1,2-a]quinoline-7-carbaldehyde</t>
  </si>
  <si>
    <t>BrC1=CC(=C(C=C1)C(=O)C1=C(C=C(C=C1C)C)C)O</t>
  </si>
  <si>
    <t>(4-bromo-2-hydroxyphenyl)(mesityl)methanone</t>
  </si>
  <si>
    <t>C(C)(C)(C)C1=CC=C(C=C1)C(CF)=O</t>
  </si>
  <si>
    <t>1-(4-(tert-butyl)phenyl)-2-fluoroethanone</t>
  </si>
  <si>
    <t>IR(film)vmax:2963,1705,1606,1243,1090,973,835,716cm-1.</t>
  </si>
  <si>
    <t>C(C1=CC=CC=C1)(=O)OCC1=CC=CC=C1</t>
  </si>
  <si>
    <t>Benzyl benzoate</t>
  </si>
  <si>
    <t>IR(neat,cm-1):ν=3089,3065,3033,2953,2892,2365,2339,1719,1602,1585,1452,1376,1314,1272,1109,1026,710.23-Methylbenzylbenzoate(5b):3preparedaccordingtothegeneralprocedure.</t>
  </si>
  <si>
    <t>FC(C(=O)C1=CC2=CC=CC=C2C=C1)(C#C[Si](C(C)C)(C(C)C)C(C)C)F</t>
  </si>
  <si>
    <t>2,2-Difluoro-1-(naphthalen-2-yl)-4-(triisopropylsilyl)but-3-yn-1-one</t>
  </si>
  <si>
    <t>IR(thinfilm)max2945.4,1718.0,1627.9cm-1.</t>
  </si>
  <si>
    <t>FC(C1=NN(C(O1)=O)C1=CC=C(C=C1)OC)F</t>
  </si>
  <si>
    <t xml:space="preserve">  1771.0 1689.0</t>
  </si>
  <si>
    <t>5-(difluoromethyl)-3-(4-methoxyphenyl)-1,3,4-oxadiazol-2(3H)-one</t>
  </si>
  <si>
    <t>IR(ATR):飦?018,2959,2918,2848,1771,1689,1570,1477,1406,1367,1299,1178,1088,1030,955,847,828,739,709,621,571,491cm-1.</t>
  </si>
  <si>
    <t>O1COC2=C1C=CC(=C2)CC(=O)C2=CC=C(C=C2)OC</t>
  </si>
  <si>
    <t>1671 1600</t>
  </si>
  <si>
    <t>2-(Benzo[d][1,3]dioxol-5-yl)-1-(4-methoxyphenyl)ethanone</t>
  </si>
  <si>
    <t>IR(KBr):2900,2840,1671,1600,1575,1504,1490,1444,1419,1375,1313,1251,1219,1171,1119,1037,992,928,830,805,785,605,566,419cm-1</t>
  </si>
  <si>
    <t>C1(=CC=CC=C1)C(CC1N=C(CC1)C1=CC=CC=C1)=O</t>
  </si>
  <si>
    <t>1-Phenyl-2-(5-phenyl-3,4-dihydro-2H-pyrrol-2-yl)ethan-1-one</t>
  </si>
  <si>
    <t>IR(KBr)ν2925,1683,1614,1448,1338,1204,758,691cm-1.</t>
  </si>
  <si>
    <t>C(/C)=C/1\[C@H]([C@@H](N(C1)C(=O)OC(C)(C)C)CO)C</t>
  </si>
  <si>
    <t>(2R,3R,Z)-tert-butyl 4-ethylidene-2-(hydroxymethyl)-3-methylpyrrolidine-1-carboxylate</t>
  </si>
  <si>
    <t>IR(thinfilm)3417,2967,2924,2869,1699,1673,1407,1366,1172,1120cm-1</t>
  </si>
  <si>
    <t>BrC1=CC=C(C=C1)C(C1=C(C=CC=C1)NC(C1=CC=CC=C1)=O)=NNS(=O)(=O)C1=CC=C(C)C=C1</t>
  </si>
  <si>
    <t xml:space="preserve">  1600.0 1654.0 1707.0</t>
  </si>
  <si>
    <t>N-(2-((4-Bromophenyl)(2-tosylhydrazono)methyl)phenyl)benzamide</t>
  </si>
  <si>
    <t>IR(film,cm-1):1008,1020,1091,1118,1165,1184,1222,1305,1342,1394,1446,1483,1512,1579,1600,1654,1707,3064.</t>
  </si>
  <si>
    <t>C(C)(C)OC1=C(C2=CC=CC=C2C=C1)\C(=C\1/C(C2=CC=CC=C2C1)=O)\C1=CC=CC=C1</t>
  </si>
  <si>
    <t xml:space="preserve">  1695.0 1606.0</t>
  </si>
  <si>
    <t>(Z)-2-((2-Isopropoxynaphthalen-1-yl)(phenyl)methylene)-2,3-dihydro-1H-inden-1-one</t>
  </si>
  <si>
    <t>O=C(OCC)[C@@H](F)[C@H](O)C1=CC=C(C=C)C=C1</t>
  </si>
  <si>
    <t>ethyl(2S,3R)-2-fluoro-3-hydroxy-3-(4-vinylphenyl)propanoate</t>
  </si>
  <si>
    <t>C(C)N(C(C=CC1=CC(=CC=C1)OC)=O)CC</t>
  </si>
  <si>
    <t>N, N-Diethyl-3-(3-methoxyphenyl)acrylamide</t>
  </si>
  <si>
    <t>IR(neat):443,784,1259,1614,1651,2232,2360,2933,2972cm-1</t>
  </si>
  <si>
    <t>S1C2=C(C(=C1)CCCC(=O)O)C=CC=C2</t>
  </si>
  <si>
    <t>acid (1g):5</t>
  </si>
  <si>
    <t>4-(Benzo[b]thiophen-3-yl)butanoic acid</t>
  </si>
  <si>
    <t>IR(neat)3300–2200,1681cm–1</t>
  </si>
  <si>
    <t>COC1=C2C=CC(OC2=CC2=C1C=C(O2)C2(CCCCC2)C#N)=O</t>
  </si>
  <si>
    <t>1-(4-Methoxy-7-oxo-7H-furo[3,2-g]chromen-2-yl)cyclohexane-1-carbonitrile</t>
  </si>
  <si>
    <t>FC1=CC=C(C=C1)C1(CCC(O1)=O)C</t>
  </si>
  <si>
    <t>5-(4-fluorophenyl)-5-methyldihydrofuran-2(3H)-one</t>
  </si>
  <si>
    <t>IR(KBr)谓:2926,1773,1640,765</t>
  </si>
  <si>
    <t>CN1C(C2=CC(=CC=C2C(=C1)CC=1OC(=NN1)C1=CC=CC=C1)C)=O</t>
  </si>
  <si>
    <t>2,7-Dimethyl-4-((5-phenyl-1,3,4-oxadiazol-2-yl)methyl)isoquinolin-1(2H)-one</t>
  </si>
  <si>
    <t>IR(neat)νmax3026,2986,1658,1628,1612,818,705,692,499cm-1.</t>
  </si>
  <si>
    <t>FC1=C(C=CC=C1)C1=NN=C(O1)CC1=CN(C(C2=CC=CC=C12)=O)C</t>
  </si>
  <si>
    <t>4-((5-(2-Fluorophenyl)-1,3,4-oxadiazol-2-yl)methyl)-2-methylisoquinolin-1(2H)-one</t>
  </si>
  <si>
    <t>IR(neat)νmax3071,2946,1657,1622,1493,762,737,695cm-1.</t>
  </si>
  <si>
    <t>[N+](=[N-])=CC(=O)C1=CC=C(C=C1)OC</t>
  </si>
  <si>
    <t>2-Diazo-1-(4-methoxyphenyl)ethanone</t>
  </si>
  <si>
    <t>OC=1C=CC=C2C=C(OC(C12)=O)C1=CC=C(C=C1)C(F)(F)F</t>
  </si>
  <si>
    <t xml:space="preserve">  1669.0 1630.0</t>
  </si>
  <si>
    <t>8-Hydroxy-3-(4-(trifluoromethyl)phenyl)-1H-isochromen-1-one</t>
  </si>
  <si>
    <t>IR(neat)谓max3215,3093,2957,2922,2852,1669,1630,1569,1497,1459,1415,1390,1325,1212,1171,1192,1154,1113,1093,1071,1015cm鈭?</t>
  </si>
  <si>
    <t>FC1=C(C(=C(C(=C1F)F)F)F)S(=O)(=O)N[C@H](C(=O)OCC)C1=CC=CC=C1</t>
  </si>
  <si>
    <t>Ethyl (S)-2-(2,3,4,5,6-pentafluorophenylsulfonamido)-2-phenylacetate</t>
  </si>
  <si>
    <t>IR(nujol)3342,1746,1642,1522,1301,1216,1110,973cm-1.Anal.Calcd.forC16H12F5NO4S:C,46.95</t>
  </si>
  <si>
    <t>IC1=C(C(=O)OC(\C=C\C2=CC=CC=C2)S(=O)(=O)OCC)C=CC=C1</t>
  </si>
  <si>
    <t>(E)-1-(Ethoxysulfonyl)-3-phenylallyl 2-iodobenzoate</t>
  </si>
  <si>
    <t>IR(谓max,cm-1)2975(w),2924(w),1742(m),1675(s),1624(m),1581(m),1364(m),1291(m),1237(s),1174(s),1129(s),1088(s),1015(s),968(s),919(s),739(s),688(s)</t>
  </si>
  <si>
    <t>CC=1C=C2C=C3C(=NC2=C(C1)C)SC(=C3)C(=O)C3=CC=CC=C3</t>
  </si>
  <si>
    <t>(6,8-dimethylthieno[2,3-b]quinolin-2-yl)(phenyl)methanone</t>
  </si>
  <si>
    <t>IR(KBr):谓=2916.37,1728.22,1629.85,1521.84,1298.09,1112.93,690.52cm-1.</t>
  </si>
  <si>
    <t>BrC1=C(C=C(C=C1)Cl)OC(C(C)(C)OC1=C(C=CC=C1)C#N)=O</t>
  </si>
  <si>
    <t>2-bromo-5-chlorophenyl-2-(2-cyanophenoxy)-2-methylpropanoate</t>
  </si>
  <si>
    <t>O=S(C(F)(F)F)(OC1=C2C(OC(C)(C)OC2=O)=CC(OC)=C1)=O</t>
  </si>
  <si>
    <t xml:space="preserve">  1740.0 1622.0</t>
  </si>
  <si>
    <t>7-Methoxy-2,2-dimethyl-4-oxo-4H-benzo[d][1,3]dioxin-5-yl-trifluoromethanesulfonate</t>
  </si>
  <si>
    <t>IR(neat)谓max3106,2998,2949,2849,1740,1622,1575,1498,1426,1382,1364,1328,1281,1243,1196,1134,1035,1052cm鈭?</t>
  </si>
  <si>
    <t>CCC(NC1=CC=CC=C1)=O</t>
  </si>
  <si>
    <t>N-Phenylpropionamide</t>
  </si>
  <si>
    <t>IR(KBr)3293,3257,3138,1666,1604,1556,1498,1441,751cm−1.</t>
  </si>
  <si>
    <t>O1C(=CC2=C1C=CC=C2)C(CCCC2=CC=CC=C2)=O</t>
  </si>
  <si>
    <t>1-(1-benzofuran-2-yl)-4-phenylbutan-1-one</t>
  </si>
  <si>
    <t>IR:ν(cm−1)3349,3057,3026,1683,1605,1555,1496,1459,1373,1150,1026,1001,939,921,835,741,696.</t>
  </si>
  <si>
    <t>CC1(OC(C=2C=NC(=CC2O1)C1=CC=C(C=C1)C(F)(F)F)=O)C</t>
  </si>
  <si>
    <t>2,2-Dimethyl-7-(4-(trifluoromethyl)phenyl)-4H-[1,3]dioxino[5,4-c]pyridin-4-one</t>
  </si>
  <si>
    <t>IR(thinfilm)cm1:3005,1747,1609,1566,1396,1382,1282,1128,1069,941,852,786.7-(4-Methoxyphenyl)-2,2-dimethyl-4H-[1,3]dioxino[5,4-c]pyridin-4-one(12g):156mg,55%yield.</t>
  </si>
  <si>
    <t>COC1=C(C=CC=C1)C(CC=C)=O</t>
  </si>
  <si>
    <t>1-(2-methoxyphenyl)but-3-en-1-one</t>
  </si>
  <si>
    <t>IR(neat):谓1676,1602,1490,1468,1248,1028cm-1HRMS(ESI)calcdforC11H12NaO2[M+Na+]:199.07295.Found:199.07312.1-(3,4-dimethoxyphenyl)but-3-en-1-one(1k)Whitesolid:Rf(20%EA/PE)=0.40,88%yield.</t>
  </si>
  <si>
    <t>COC=1C=C(C2=C(OC(OC2=O)(C)C)C1)C#CC1=CC=CC=C1</t>
  </si>
  <si>
    <t xml:space="preserve">  1739.0 1602.0</t>
  </si>
  <si>
    <t>7-Methoxy-2,2-dimethyl-5-(phenylethynyl)-4H-benzo[d][1,3]dioxin-4-one</t>
  </si>
  <si>
    <t>IR(neat)谓max2995,2926,2852,2213,1739,1602,1574,1493,1421,1371,1327,1277,1250,1206,1153,1053,964,911,853,758,693,671cm鈭?</t>
  </si>
  <si>
    <t>COC1=CC=C(C=C1)NC=O</t>
  </si>
  <si>
    <t>N-(4-Methoxyphenyl)formamide</t>
  </si>
  <si>
    <t>CC1CC(C(CC1)=O)C1=NC=CC=C1</t>
  </si>
  <si>
    <t xml:space="preserve">  1712.0 1632.0</t>
  </si>
  <si>
    <t>4-Methyl-2-(pyridin-2-yl)cyclohexan-1-one</t>
  </si>
  <si>
    <t>IR(neat):2949,2922,2869,1712,1632,1592,1553,1480,1451,1426,1368,1285,1248,1208,1158,1073,--904,778,738,640cm-1</t>
  </si>
  <si>
    <t>O=C(OCC)/C(C)=C/C1=CSC([C@H]2[C@H](C[C@H](OCC3=CC=C(OC)C=C3)CO[Si](C4=CC=CC=C4)(C(C)(C)C)C5=CC=CC=C5)OC(C)(C)OC2)=N1</t>
  </si>
  <si>
    <t>Ethyl(E)-3-(2-((4S,5R)-4-((S)-2-(4-methoxybenzyloxy)-3-tert-bu-tyldiphenylsilyloxypropyl)-2,2-dimethyl-1,3-dioxan-5-yl)thiazol-4-yl)-2-methylacrylate</t>
  </si>
  <si>
    <t>N(=[N+]=[N-])C(C(C(=O)N(C)C)Br)C1=CC=C(C=C1)F</t>
  </si>
  <si>
    <t>3-azido-2-bromo-3-(4-fluorophenyl)-N,N-dimethylpropanamide</t>
  </si>
  <si>
    <t>IR(neat)2926,2100,1639,1605,1510,1404,1227,1160,1134,1100,901,835,818,776,633,596,544,513cm-1.</t>
  </si>
  <si>
    <t>C1(=CCCCC1)C(CCCCCCC)=O</t>
  </si>
  <si>
    <t>1668 1713</t>
  </si>
  <si>
    <t>1-(Cyclohex-1-en-1-yl)octan-1-one</t>
  </si>
  <si>
    <t>IR(ATR)760,1216,1458,1668,1713,2859,2931,3462,3506,3538cm−1</t>
  </si>
  <si>
    <t>CO[C@@]1(C=C(C(C2=CNC=C12)=O)C)C1=CC=CC=C1</t>
  </si>
  <si>
    <t xml:space="preserve">  1644.0 1612.0</t>
  </si>
  <si>
    <t>(S)-7-Methoxy-5-methyl-7-phenyl-2,7-dihydro-4H-isoindol-4-one</t>
  </si>
  <si>
    <t>IR(Neat):3185,3012,2906,1644,1612,1523cm-1</t>
  </si>
  <si>
    <t>CC1=CC=C(C=C1)C(C=C=C(C1=CC=CC=C1)C1=CC=CC=C1)=O</t>
  </si>
  <si>
    <t>1-(4-methylphenyl)-4,4-diphenylbuta-2,3-dien-1-one</t>
  </si>
  <si>
    <t>IR(ATR,inCDCl3)谓3081(w),3056(w),3026(w),2920(w),2864(w),1928(m),1646(s),1604(s),1570(w),1492(m),1451(m),1407(w),1377(m),1310(w),1272(s),1235(s),1197(s),1179(s),1098(w),1072(m),1029(w),1016(w)cm-1.</t>
  </si>
  <si>
    <t>OC=1C=CC=C2C=C(OC(C12)=O)C1=C(C=C(C(=C1)C)C)C</t>
  </si>
  <si>
    <t xml:space="preserve">  1681.0 1659.0 1625.0</t>
  </si>
  <si>
    <t>8-Hydroxy-3-(2,4,5-trimethylphenyl)-1H-isochromen-1-one</t>
  </si>
  <si>
    <t>IR(neat)谓max3424,2925,2854,1681,1659,1625,1515,1439,1389,1195,1161,1057cm鈭?</t>
  </si>
  <si>
    <t>O1C(=CC=C1)COC1OC2(C=C1)CN(C(C2CC(C)(C)C)=O)C2=CC=CC=C2</t>
  </si>
  <si>
    <t xml:space="preserve">  1707.0 1629.0</t>
  </si>
  <si>
    <t>2-(furan-2-ylmethoxy)-9-neopentyl-7-phenyl-1-oxa-7-azaspiro[4.4]non-3-en-8-one</t>
  </si>
  <si>
    <t>IR:2953,2362,1707,1629,1595,1386,1296,1150,1006,820,753,695cm-1.</t>
  </si>
  <si>
    <t>O\C(=C\1/C(C2=CC=CC=C2C1)=O)\C1=CC=CC=C1</t>
  </si>
  <si>
    <t xml:space="preserve">  1650.0 1603.0</t>
  </si>
  <si>
    <t>(Z)-2-(Hydroxy(phenyl)methylene)-2,3-dihydro-1H-inden-1-one</t>
  </si>
  <si>
    <t>CC1=C(C2=CC=CC=C2C=C1)\C(=C\1/C(C2=CC=CC=C2C1)=O)\C1=CC=CC=C1</t>
  </si>
  <si>
    <t xml:space="preserve">  1693.0 1601.0</t>
  </si>
  <si>
    <t>(Z)-2-((2-Methylnaphthalen-1-yl)(phenyl)methylene)-2,3-dihydro-1H-inden-1-one</t>
  </si>
  <si>
    <t>O1COC=2C1=CC=1CC[C@@H](OC1C2)C/C=C/C=C/C(=O)NCC(C)C</t>
  </si>
  <si>
    <t>(2E,4E)-6-((R)-7,8-dihydro-6H-[1,3]dioxolo[4,5-g]chromen-6-yl)-N-isobutylhexa-2,4-dienamide</t>
  </si>
  <si>
    <t>IR(谓max/cm-1)3279,3080,2958,2925,2871,1657,1629,1614,1548,1548,1503,1477,1441,1346,1249,1195,1150,1081,1038</t>
  </si>
  <si>
    <t>O=C1N=C(S[C@]1(C\C=C\C=C\C1=CC=CC=C1)CC1=CC=C(C#N)C=C1)C1=CC=CC=C1</t>
  </si>
  <si>
    <t>4-(((R)-4-oxo-2-phenyl-5-((2E,4E)-5-phenylpenta-2,4-dien-1-yl)-4,5-dihydrothiazol-5-yl)methyl)benzonitrile</t>
  </si>
  <si>
    <t>CN1C(C2=CC=CC=C2C(=C1)CC=1OC(=NN1)CCC1=CC=CC=C1)=O</t>
  </si>
  <si>
    <t>2-Methyl-4-((5-phenethyl-1,3,4-oxadiazol-2-yl)methyl)isoquinolin-1(2H)-one</t>
  </si>
  <si>
    <t>IR(neat)νmax3461,3027,2927,1654,1627,1602,1315,747,695cm-1.</t>
  </si>
  <si>
    <t>C1(=CC=CC=C1)C1CC(CCCCC1)=O</t>
  </si>
  <si>
    <t>3-Phenylcyclooctanone</t>
  </si>
  <si>
    <t>IR(cm-1):2924,2853,1701,1602,1493,1463,1377.1H</t>
  </si>
  <si>
    <t>COC1=C(C(=CC=2OC3=CC=CC=C3C(C12)=O)OC)OC</t>
  </si>
  <si>
    <t>-one (3s):3</t>
  </si>
  <si>
    <t>1,2,3-Trimethoxy-9H-xanthen-9-one</t>
  </si>
  <si>
    <t>IR(neat)2946,1650,1598cm–1</t>
  </si>
  <si>
    <t>OC1=CC=CC=2OC(OC(C21)=O)(C)C</t>
  </si>
  <si>
    <t xml:space="preserve">  1691.0 1634.0</t>
  </si>
  <si>
    <t>5-hydroxy-2,2-dimethyl-4H-benzo[d][1,3]dioxin-4-one</t>
  </si>
  <si>
    <t>IR(neat)谓max3215,2922,2851,1691,1634,1583,1472,1387,1209,1082cm鈥?</t>
  </si>
  <si>
    <t>ClC1=CC=C(C=C1)C(CC(CCC1=CC=C(C=C1)F)=O)C1=CC=CC=C1</t>
  </si>
  <si>
    <t>1-(4-chlorophenyl)-5-(4-fluorophenyl)-1-phenylpentan-3-one</t>
  </si>
  <si>
    <t>IR(ATRcm鈥?):2925,1712,1600,1508,1488,1451,1407,1365,1305,218,1156,1088,1030,1013,858,821,750,717,697,594,556,533,478,420.5-(4-fluorophenyl)-1-phfenyl-1-(p-tolyl)pentan-3-one(34)waspreparedaccordingtothegeneralprocedureA.</t>
  </si>
  <si>
    <t xml:space="preserve">  1677.0 1650.0</t>
  </si>
  <si>
    <t>[Si](C)(C)(C(C)(C)C)OC(C(=O)N1CCCC1)CCC#C</t>
  </si>
  <si>
    <t>2-((tert-Butyldimethylsilyl)oxy)-1-(pyrrolidin-1-yl)hex-5-yn-1-on</t>
  </si>
  <si>
    <t>C(C)ONC(N(C1=CC=CC=C1)C)=O</t>
  </si>
  <si>
    <t xml:space="preserve"> 1747 1669 1603</t>
  </si>
  <si>
    <t>3-Ethoxy-1-methyl-1-phenylurea</t>
  </si>
  <si>
    <t>COC=1C=C(CSC2=C(C(=O)O)C=CC=C2)C=CC1</t>
  </si>
  <si>
    <t xml:space="preserve">acid (1v): </t>
  </si>
  <si>
    <t>2-((3-Methoxybenzyl)thio)benzoic acid</t>
  </si>
  <si>
    <t>IR(neat)3400–2350,1685cm–1</t>
  </si>
  <si>
    <t>[Si](C)(C)(C(C)(C)C)O[C@H](\C=C\1/C(N(C2=CC=CC=C12)C)=O)C</t>
  </si>
  <si>
    <t>(S,Z)-3-(2-((tert-butyldimethylsilyl)oxy)propylidene)-1-methylindolin-2-one</t>
  </si>
  <si>
    <t>IR(neat)3058,2955,2930,2888,2857,1707,1656,1612,1471,1380,1255,1080,1045,895,833,878,746cm-1</t>
  </si>
  <si>
    <t>C1(=CC=C(C=C1)NC=O)C</t>
  </si>
  <si>
    <t>N-p-Tolylformamide</t>
  </si>
  <si>
    <t>C1(=CC=C(C=C1)C(\C=C/C)=O)C1=CC=CC=C1</t>
  </si>
  <si>
    <t>(Z)-1-(biphenyl-4-yl)but-2-en-1-one</t>
  </si>
  <si>
    <t>IR(neat):谓1665,1620,1427,1248cm-1HRMS(ESI)calcdforC16H15O[M+H+]:223.11174.Found:223.11206.</t>
  </si>
  <si>
    <t>ClC(C(=O)C1=CC=C(C=C1)C)CC</t>
  </si>
  <si>
    <t>2-Chloro-1-(4-methylphenyl)butan-1-one</t>
  </si>
  <si>
    <t>IR:飦?974,1684,1605,1179,766cm-1.1H-</t>
  </si>
  <si>
    <t>C1(=CC=CC=C1)/C(=C\1/C(C2=CC=CC=C2C1)=O)/C1=C2C=CC=CC2=CC=2OC3(OC21)CCCCC3</t>
  </si>
  <si>
    <t xml:space="preserve">  1695.0 1603.0</t>
  </si>
  <si>
    <t>(Z)-2-(Phenyl(spiro[cyclohexane-1,2'-naphtho[2,3-d][1,3]dioxol]-4'-yl)methylene)-2,3-dihydro-1H-inden-1-one</t>
  </si>
  <si>
    <t>CC1(OB(OC1(C)C)C1=CC=C(C=C1)CC(\C=C\C1=CC=C(C=C1)B1OC(C(O1)(C)C)(C)C)=O)C</t>
  </si>
  <si>
    <t>(E)-1,4-Di[4-(4,4,5,5-tetramethyl-2-bora-1,3-dioxolan-2-yl)phenyl]but-3-en-2-one</t>
  </si>
  <si>
    <t>IR(nujol)1653,1610,1266,1143,1092,980,963,859cm–1;1H</t>
  </si>
  <si>
    <t>ClC1=CC=C(C=C1)C(\C=C/C)=O</t>
  </si>
  <si>
    <t>(Z)-1-(4-chlorophenyl)but-2-en-1-one</t>
  </si>
  <si>
    <t>IR(neat):谓1672,1620,1694,1233,1099,1017cm-1HRMS(ESI)calcdforC10H10ClO[M+H+]:181.04147.Found:181.04181.</t>
  </si>
  <si>
    <t>[N+](=O)([O-])C=1C=CC(=C(C=O)C1)OCC(F)(F)F</t>
  </si>
  <si>
    <t>5-Nitro-2-(2,2,2-trifluoroethoxy)benzaldehyde</t>
  </si>
  <si>
    <t>IR:ν=2923,1694,1614,1593,1527,1486,1348,1300,1256,1166,1083,1058,974,943,748,694cm-1.</t>
  </si>
  <si>
    <t>CC1(OC(C=2C=NC(=CC2O1)C1=CC[C@H](CC1)C(=C)C)=O)C</t>
  </si>
  <si>
    <t>(S)-2,2-dimethyl-7-(4-(prop-1-en-2-yl)cyclohex-1-en-1-yl)-4H-[1,3]dioxino[5,4-c]-pyridin-4-one</t>
  </si>
  <si>
    <t>IR(thinfilm)cm1:2923,1749,1606,1567,1413,1278,1200,1039,923,889,827,785.</t>
  </si>
  <si>
    <t>FC1=CC(=C(C=O)C(=C1)OCC(F)(F)F)OCC(F)(F)F</t>
  </si>
  <si>
    <t>4-Fluoro-2,6-bis(2,2,2-trifluoroethoxy)benzaldehyde</t>
  </si>
  <si>
    <t>IR:ν=3079,2952,2918,1680,1610,1432,1275,1263,1180,1153,1105,1061,973,854,818,676cm-1.</t>
  </si>
  <si>
    <t>ClC1=CC=C(C=C1)[C@H](CC(C)(C)C)C1=CC=C(C=C1)C(C)=O</t>
  </si>
  <si>
    <t>(5n)The re</t>
  </si>
  <si>
    <t>(R)-1-(4-(1-(4-chlorophenyl)-3,3-dimethylbutyl)phenyl)ethan-1-one</t>
  </si>
  <si>
    <t>IR(neat,cm–1)ν:3686,3564,2954,2863,1759,1682,1489,1359,1268,1182,1013,956.</t>
  </si>
  <si>
    <t>FC=1C=C(C=CC1)C#CC1=CC=CC=2OC(OC(C21)=O)(C)C</t>
  </si>
  <si>
    <t xml:space="preserve">  1739.0 1621.0</t>
  </si>
  <si>
    <t>5-((3-Fluorophenyl)ethynyl)-2,2-dimethyl-4H-benzo[d][1,3]dioxin-4-one</t>
  </si>
  <si>
    <t>IR(neat)谓max2925,2845,2209,1739,1621,1426,1267,1197,1149,1045,962,773,653cm鈭?</t>
  </si>
  <si>
    <t>O[C@@H](\C=C/1\C(N(CCC1)CC1=CC=C(C=C1)OC)=O)CO</t>
  </si>
  <si>
    <t>(S, E)-3-(2,3-dihydroxypropylidene)-1-(4-methoxybenzyl)piperidin-2-one</t>
  </si>
  <si>
    <t>IR(film):3374,2930,1659,1600,1511,1488,1246cm-1.1H</t>
  </si>
  <si>
    <t>COC1=CC=C(C=C1)C(CC(=O)OC)\C=C\C1=CC=CC=C1</t>
  </si>
  <si>
    <t>Methyl (E)-3-(4-methoxyphenyl)-5-phenylpent-4-enoate</t>
  </si>
  <si>
    <t>IR(film)νmax3024,2948,2917,2849,1735,1616,1520,1426,1435,1347,1203,1155,1059,965,816,741,694,437cm-1;HRMS(ESI)m/z:[M+H]+CalcdforC19H21O3+297.1491;found297.1494.</t>
  </si>
  <si>
    <t>COC1=CC=C(C=C1)C12C(OCC2C1)=O</t>
  </si>
  <si>
    <t>1-(4-Methoxyphenyl)-3-oxabicyclo[3.1.0]hexan-2-one</t>
  </si>
  <si>
    <t>IR(KBr):3126,2908,1744,1612,1364,1176cm-1</t>
  </si>
  <si>
    <t>C(C)C1=C(C=2C(N(C=CC2)CC(=O)C2=CC=CC=C2)=N1)C</t>
  </si>
  <si>
    <t>2-(2-ethyl-3-methyl-7H-pyrrolo[2,3-b]pyridin-7-yl)-1-phenylethan-1-one</t>
  </si>
  <si>
    <t>IR(KBrfilm,cm-1)ν3028,2966,2927,2872,1697,1618,1491,1356,1227,1176,976,754,688.</t>
  </si>
  <si>
    <t>ClCCCC[C@@H](CO)[C@@H]1N(CCC2=CC=CC=C12)C(=O)OC</t>
  </si>
  <si>
    <t>(S)-Methyl 1-((R)-6-chloro-1-hydroxyhexan-2-yl)-3,4-dihydroisoquinoline-2(1H)- carboxylate</t>
  </si>
  <si>
    <t>C(CCC)C1=C(C(C2=CC=CC=C12)=O)C#CCCCC</t>
  </si>
  <si>
    <t>3-butyl-2-(hex-1-yn-1-yl)-1H-inden-1-one</t>
  </si>
  <si>
    <t>C1(=CC=CC=C1)CCC(\C=C/C)=O</t>
  </si>
  <si>
    <t>(Z)-1-phenylhex-4-en-3-one</t>
  </si>
  <si>
    <t>IR(neat):谓1694,1620,1454cm-1HRMS(ESI)calcdforC12H14NaO[M+Na+]:197.09369.Found:197.09338.</t>
  </si>
  <si>
    <t>N(=[N+]=[N-])C(CC(C(=O)OC)C#N)C1=CC=C(C=C1)OC</t>
  </si>
  <si>
    <t>Methyl 4-azido-2-cyano-4-(4-methoxyphenyl)butyrate</t>
  </si>
  <si>
    <t>O\N=C(\C(=O)C1=CC=C(C=C1)C#CC1=CC=CC=C1)/C</t>
  </si>
  <si>
    <t>(E)-2-(hydroxyimino)-1-(4-(phenylethynyl)phenyl)propan-1-one</t>
  </si>
  <si>
    <t>IR(neat)νmax3241,1653,1608,1439,1314,1182cm-1.</t>
  </si>
  <si>
    <t>C(C)OC(\C=C\C1=C(OC(=C1)C)/C=N/C1=CC=C(C=C1)OC)=O</t>
  </si>
  <si>
    <t>Ethyl(E)-3-(2-((E)-((4-methoxyphenyl)imino)methyl)-5-methylfuran-3-yl)acrylate</t>
  </si>
  <si>
    <t>S1C(=CC=C1)C(=O)C1=CC=C(C=C1)C</t>
  </si>
  <si>
    <t xml:space="preserve">  1632.0 1604.0</t>
  </si>
  <si>
    <t>thiophen-2-yl(p-tolyl)methanone</t>
  </si>
  <si>
    <t>IR(film)ν/cm-1:2922,1632,1604,1413,1290,849,743,724.</t>
  </si>
  <si>
    <t>FC(COC=1C(=CC2=CC=CC=C2C1)C=O)(F)F</t>
  </si>
  <si>
    <t>3-(2,2,2-Trifluoroethoxy)-2-naphthaldehyde</t>
  </si>
  <si>
    <t>IR:ν=2924,2871,1676,1620,1601,1574,1450,1407,1340,1287,1272,1243,1163,1112,1059,971,874,851,742,713,631,507,473cm-1.</t>
  </si>
  <si>
    <t>FC1=CC=C(C=C1)C#CC1=CC(=CC=2OC(OC(C21)=O)(C)C)OC</t>
  </si>
  <si>
    <t xml:space="preserve">  1755.0 1664.0</t>
  </si>
  <si>
    <t>5-((4-Fluorophenyl)ethynyl)-7-methoxy-2,2-dimethyl-4H-benzo[d][1,3]dioxin-4-one</t>
  </si>
  <si>
    <t>IR(neat)谓max2926,2844,2201,1755,1664,1458,1281,1225,1156,1049,962,767,651cm鈭?</t>
  </si>
  <si>
    <t>C1(=CC=C(C=C1)C1=C(C(C2=CC=CC=C12)=O)C#CC1=CC=C(C=C1)C)C</t>
  </si>
  <si>
    <t>3-(p-tolyl)-2-(p-tolylethynyl)-1H-inden-1-one</t>
  </si>
  <si>
    <t>C(C)(C)(C)OC(=O)N1C(CN(CC1)C(C)(C)C1=CC=CC=C1)C1=CC=C(C=C1)C#N</t>
  </si>
  <si>
    <t>1-(tert-Butoxycarbonyl)-2-(4-cyanophenyl)-4-(2-phenylpropan-2-yl)piperazine</t>
  </si>
  <si>
    <t>IRνmax(ATR)/cm–12975,2818,2228,1608,1687,1493,1164,769</t>
  </si>
  <si>
    <t>O1CCOC(C2=C1C=CC=C2)=O</t>
  </si>
  <si>
    <t>2H-Benzo[e][1,4]dioxepin-5(3H)-one</t>
  </si>
  <si>
    <t>IR:ν~=3072,2925,2885,1703,1604,1479,1451,1376,1296,1220,1113,1021,754,633,532.7-Methyl-2H-benzo[e][1,4]dioxepin-5(3H)-one(8)accordingtothegeneralprocedure1:yield95%,paleyellowoilcrystallizingat5°C.</t>
  </si>
  <si>
    <t>C(C)C(C=CC)C(CCCCCCC)=O</t>
  </si>
  <si>
    <t>1669 1713 1769</t>
  </si>
  <si>
    <t>4-Ethyldodec-2-en-5-one</t>
  </si>
  <si>
    <t>IR(ATR)968,1378,1408,1460,1669,1713,1769,2857,2926,2958cm−1</t>
  </si>
  <si>
    <t>[N+](=[N-])=C(C(=O)OC)C/C(=C/C)/C1=CC=CC=C1</t>
  </si>
  <si>
    <t xml:space="preserve">  1737.0 1687.0</t>
  </si>
  <si>
    <t>Methyl (Z)-2-diazo-4-phenylhex-4-enoate</t>
  </si>
  <si>
    <t>IR(neat):2952,2079,1737,1687,1493,1436,1338,1295,1240,1187,1116,1075,1046,911,804,781,763,732,730,699,647,611,569,531cm-1HRMS:(+pAPCI)m/z=M+1HcalcdforC13H15N2O2231.1128;Found:231.1131Methyl(Z)-2-diazo-4-phenyloct-4-enoate:Product19bisobtainedfromthecrudeprecursormethyl(Z)-2-acetyl-4-phenyloct-4-enoate(Viscousyellowoil,upto61%yieldfromthefirststep)[1H</t>
  </si>
  <si>
    <t>COC(=O)C=1C(=NC2=CC=C(C=C2C1C1=CC=CC=C1)Cl)C</t>
  </si>
  <si>
    <t>methyl6-chloro-2-methyl-4-phenylquinoline-3-carboxylate</t>
  </si>
  <si>
    <t>FC(C1=CC=C(C=C1)/C(=C/COC(\C(=N/NS(=O)(=O)C1=CC=C(C)C=C1)\C1=CC=C(C=C1)OC)=O)/C)(F)F</t>
  </si>
  <si>
    <t>(E)-3-(4-(trifluoromethyl)phenyl)but-2-en-1-yl(Z)-2-(4-methoxyphenyl)-2-(2-tosylhydrazineylidene)acetate</t>
  </si>
  <si>
    <t>IR(KBr):3402,2921,1708,1612,1446,1365,1222cm-1</t>
  </si>
  <si>
    <t>BrC1=CNC2=C(C=CC=C12)/C=C/C(=O)OCC</t>
  </si>
  <si>
    <t xml:space="preserve">  1712.0 1678.0 1631.0</t>
  </si>
  <si>
    <t>Ethyl (E)-3-(3-bromo-1H-indol-7-yl)acrylate</t>
  </si>
  <si>
    <t>IR(ATR):峁?cm-1)=3279,2354,1712,1678,1631,1436,1341,1039,980,792,653</t>
  </si>
  <si>
    <t>C1(=CC=CC=C1)SC(\C=C\C1=CC=C(C=C1)C(F)(F)F)=O</t>
  </si>
  <si>
    <t>(2E)-1-(phenylsulfanyl)-3-[4-(trifluoromethyl)phenyl]prop-2-en-1-one</t>
  </si>
  <si>
    <t>IR(cm-1):1677,1617,1318,1109,1021,990,821,755,741,691.</t>
  </si>
  <si>
    <t>C(C1=CC=CC=C1)(=O)OC1=C(C=C(C=C1)Cl)Cl</t>
  </si>
  <si>
    <t>2,4-dichlorophenyl benzoate</t>
  </si>
  <si>
    <t>IR(cm-1):2954,2921,2850,1734,1708,1611,1583,1514,1436,1324,1279,1236,1197,1128,1058,1013,918,795,770,706,631.</t>
  </si>
  <si>
    <t>COC1=CC=C(C=C1)C#CC(CS(=O)(=O)N1CCCCC1)C1=CC=C(C=C1)N1C(CCC1)=O</t>
  </si>
  <si>
    <t>1-(4-(4-(4-Methoxyphenyl)-1-(piperidin-1-ylsulfonyl)but-3-yn-2-yl)phenyl)pyrrolidin-2-one</t>
  </si>
  <si>
    <t>IR(cm–1,neat,ATR):ṽ=2938,2854,1693,1605,1508,1392,1303,1247,1164,834.</t>
  </si>
  <si>
    <t>O=C(OC(C)(C)C)OC(C#CC1=CC=C(OC)C=C1)C</t>
  </si>
  <si>
    <t>tert-Butyl(4-(4-methoxyphenyl)but-3-yn-2-yl)carbonate</t>
  </si>
  <si>
    <t>Ethyl (E)-2-(4-chlorophenyl)-2-((4-methoxyphenyl)imino)acetate</t>
  </si>
  <si>
    <t>IR(neat,cm-1)3041,2981,2836,1729,1617,1569,1505,1464,1297,1244.</t>
  </si>
  <si>
    <t>ClC=1C=C(C=CC1)C(\C=C/C)=O</t>
  </si>
  <si>
    <t>(Z)-1-(3-chlorophenyl)but-2-en-1-one</t>
  </si>
  <si>
    <t>IR(neat):谓1672,1616,1576,1445,1222cm-1HRMS(ESI)calcdforC10H9ClNaO[M+Na+]:203.02341.Found:203.02349.</t>
  </si>
  <si>
    <t>CC1=CC=C(C(=O)OC(CSC#N)CC)C=C1</t>
  </si>
  <si>
    <t>1-Thiocyanatobutan-2-yl 4-methylbenzoate</t>
  </si>
  <si>
    <t>IR(KBr):3035,2971,2937,2877,2155,1720,1611,1459,1310,1269,1177,1102,1019,840,752,689cm-1</t>
  </si>
  <si>
    <t>COC1=CC=C(C=C1)C(=O)C1=CC=C(C=C1)OC</t>
  </si>
  <si>
    <t xml:space="preserve">  1635.0 1604.0</t>
  </si>
  <si>
    <t>bis(4-methoxyphenyl)methanone</t>
  </si>
  <si>
    <t>IR(film)ν/cm-1:2964,1635,1604,1254,1150,1026,850,763,685,507.</t>
  </si>
  <si>
    <t>C1(CCCCC1)OC1=C(C2=CC=CC=C2C=C1)\C(=C\1/C(C2=CC=CC=C2C1)=O)\C1=CC=CC=C1</t>
  </si>
  <si>
    <t xml:space="preserve">  1694.0 1606.0</t>
  </si>
  <si>
    <t>(Z)-2-((2-(Cyclohexyloxy)naphthalen-1-yl)(phenyl)methylene)-2,3-dihydro-1H-inden-1-one</t>
  </si>
  <si>
    <t>diethyl(1-benzyl-5-methoxy-2-oxoindolin-3-yl)phosphonate</t>
  </si>
  <si>
    <t>S1C2=C(C=C1)C=CC(=C2)CN[C@@H](CC2=CC=CC=C2)C(=O)OC</t>
  </si>
  <si>
    <t>Methyl (Benzo[b]thiophen-6-ylmethyl)-L-phenylalaninate</t>
  </si>
  <si>
    <t>IR(cm–1,neat,ATR)3346,3028,2949,1732,1603,1495,1455,1434,1398,1342,1266,1198,1171,1128,1082,993,887,817,787,751,699.</t>
  </si>
  <si>
    <t>C1=C(C=CC=2C3=CC=CC=C3NC12)NC(C1=CC=CC=C1)=O</t>
  </si>
  <si>
    <t>N-(9H-Carbazol-2-yl)benzamide</t>
  </si>
  <si>
    <t>IR(KBr):=3398,2961,2925,1685,1648,1578,1458,1263,1107,745cm-1.</t>
  </si>
  <si>
    <t>C(C)OC(=O)C=1C(=NC2=CC=CC=C2C1C)C</t>
  </si>
  <si>
    <t>ethyl2,4-dimethylquinoline-3-carboxylate</t>
  </si>
  <si>
    <t>CC1(CC(=NO1)C(=O)OC(C)C=C)C</t>
  </si>
  <si>
    <t>but-3-en-2-yl 5,5-dimethyl-4,5-dihydroisoxazole-3-carboxylate</t>
  </si>
  <si>
    <t>C1(=CC=CC=C1)C1=[N+](C(=CC(=C1)C1=CC=CC=C1)C1=CC=CC=C1)C(COC(C1=CC(=C(C(=C1)OC)OC)OC)=O)CC</t>
  </si>
  <si>
    <t>2,4,6-Triphenyl-1-(1-((3,4,5-trimethoxybenzoyl)oxy)butan-2-yl)pyridin-1-ium</t>
  </si>
  <si>
    <t>IR(thinfilm):2936,1719,1619,1335,1218,1127,1055,764,701cm-1</t>
  </si>
  <si>
    <t>C(C)OC(\C=C\C1=C(OC(=C1)CO[Si](C)(C)C(C)(C)C)/C=N/C1=CC=C(C=C1)OC)=O</t>
  </si>
  <si>
    <t>Ethyl(E)-3-(5-(((tert-butyldimethylsilyl)oxy)methyl)-2-((E)-((4-methoxyphenyl)imino)methyl)furan-3-yl)acrylate</t>
  </si>
  <si>
    <t>C1(=CC=CC=C1)/C(/C(=O)NC(C)(CC(C)(C)C)C)=C\S(=O)(=O)C1=CC=C(C)C=C1</t>
  </si>
  <si>
    <t>(E)-2-phenyl-3-tosyl-N-(2,4,4-trimethylpentan-2-yl)acrylamide</t>
  </si>
  <si>
    <t>IR(CHCl3)νmax(cm-1)=3414,2924,2351,1673,1618,1508,1453,1384,1317,1150,875,8125,765,661,564</t>
  </si>
  <si>
    <t>C(C)C1=C(N(C(C2=CC=CC=C12)=O)C)C1=CC=CC=C1</t>
  </si>
  <si>
    <t>4-Ethyl-2-methyl-3-phenylisoquinolin-1(2H)-one</t>
  </si>
  <si>
    <t>IR(KBr):1603,1649(谓CO),2875,2931,2968and3058cm-1</t>
  </si>
  <si>
    <t>COC(C1=C(C=O)C=C(C=C1)C)C1=CC=CC=C1</t>
  </si>
  <si>
    <t>2-(methoxy(phenyl)methyl)-5-methylbenzaldehyde</t>
  </si>
  <si>
    <t>IR(neat)3029,2926,2821,1688,1607,1493,1450,1288,1188,1089,1074,968,817,742,699cm-1</t>
  </si>
  <si>
    <t>CC1=CC=CN2C1=NC(=NC2=O)C2=CC=CC=C2</t>
  </si>
  <si>
    <t xml:space="preserve">  1693.0 1625.0</t>
  </si>
  <si>
    <t>9-Methyl-2-phenyl-4H-pyrido[1,2-a][1,3,5]triazin-4-one</t>
  </si>
  <si>
    <t>CON1C2(C(=C(C1=O)C1=CC=CC=C1)C=C(C)C)NC1=CC=CC=C1C2</t>
  </si>
  <si>
    <t xml:space="preserve"> 1700 1635 1606</t>
  </si>
  <si>
    <t>1'-methoxy-3'-(2-methylprop-1-en-1-yl)-4'-phenylspiro[indoline-2,2'-pyrrol]-5'(1'H)-on</t>
  </si>
  <si>
    <t>FC1=CC=C(C=C1)C1(C2COC(C12C1=CC=C(C=C1)OC)=O)C</t>
  </si>
  <si>
    <t>6-(4-Fluorophenyl)-1-(4-methoxyphenyl)-6-methyl-3-oxabicyclo[3.1.0]hexan-2-one</t>
  </si>
  <si>
    <t>IR(KBr):3063,2983,1745,1611,1247,1110cm-1</t>
  </si>
  <si>
    <t>C[Si]1(CC2=C(N(C=3C=CC=CC23)CC2=CC=C(C(=O)OC)C=C2)CC1)C</t>
  </si>
  <si>
    <t>methyl 4-((2,2-dimethyl-1,2,3,4-tetrahydro-5H-silino[4,3-b] indol-5-yl)methyl)benzoate</t>
  </si>
  <si>
    <t>IR蠀max(film):2950,1720,1611,1464,1277,1108,840cm-1</t>
  </si>
  <si>
    <t>COC(C1=C(C=C(C=C1)F)CC1=CNC2=CC=CC=C12)=O</t>
  </si>
  <si>
    <t>Methyl-2-((1H-indol-3-yl)methyl)-4-fluorobenzoate</t>
  </si>
  <si>
    <t>IR(neat)(cm-1)3410,3057,2952,1716,1607,1586,1494,1457,1434,1340,1268,1249,1190,1153,1117,1078,1010,953,927,877,835,814,771,742.</t>
  </si>
  <si>
    <t>BrC1=CNC2=C(C=CC=C12)/C=C/C(=O)C1=CC=C(C=C1)Cl</t>
  </si>
  <si>
    <t xml:space="preserve">  1650.0 1609.0</t>
  </si>
  <si>
    <t>(E)-3-(3-bromo-1H-indol-7-yl)-1-(4-chlorophenyl)prop-2-en-1-one</t>
  </si>
  <si>
    <t>IR(ATR):峁?cm-1)=3250,1650,1609,1585,1350,1204,1094,980,783,654</t>
  </si>
  <si>
    <t>CC1(C2COC(C12C=1SC=CC1)=O)C</t>
  </si>
  <si>
    <t>6,6-Dimethyl-1-(thiophen-2-yl)-3-oxabicyclo[3.1.0]hexan-2-one</t>
  </si>
  <si>
    <t>IR(KBr):3072,2923,1760,1612,1580,1249,1125cm-1</t>
  </si>
  <si>
    <t>BrC=1C=C(C=O)C=CC1</t>
  </si>
  <si>
    <t>3-Bromobenzaldehyde</t>
  </si>
  <si>
    <t>O1CCC2=C1C=CC(=C2)C(=O)C2=CC=C(C=C2)C</t>
  </si>
  <si>
    <t xml:space="preserve">  1647.0 1606.0</t>
  </si>
  <si>
    <t>(2,3-dihydrobenzofuran-5-yl)(p-tolyl)methanone</t>
  </si>
  <si>
    <t>IR(film)ν/cm-1:2919,1647,1606,1326,1297,1243,1094,939,836,757.</t>
  </si>
  <si>
    <t>COC1=C(CNC(C(=O)[O-])=S)C=CC=C1</t>
  </si>
  <si>
    <t>2-methoxybenzyl2-amino-2-thioxoacetate</t>
  </si>
  <si>
    <t>S1C(SCC1)=C(C(=O)C1=CC2=CC=CC=C2C=C1)\C=C\C1=CC=CC=C1</t>
  </si>
  <si>
    <t xml:space="preserve">  1655.0 1607.0</t>
  </si>
  <si>
    <t>(E)-2-(1,3-Dithiolan-2-ylidene)-1-(naphthalen-2-yl)-4-phenylbut-3-en-1-one</t>
  </si>
  <si>
    <t>IR(KBr):3-56,3023,2924,1655,1607,1570,1483,953,865,822,754cm鈥?.</t>
  </si>
  <si>
    <t>FC(C(=O)NC1=C(C=C(C=C1)[N+](=O)[O-])C[N+](=O)[O-])(C(C(F)(F)F)(F)F)F</t>
  </si>
  <si>
    <t>2,2,3,3,4,4,4-Heptafluoro-N-(4-nitro-2-(nitromethyl)phenyl)butanamide</t>
  </si>
  <si>
    <t>IR(KBr,蠀/cm-1):3274(S),3173(W),3133(W),1714(VS),1626(M),1593(S),1556(VS),1511(VS),1362(S),1327(M),1311(S),1279(S),1266(S),1236(S),1219(VS),1188(S),1178(S),1151(S),1124(M),1094(M),1082(S).</t>
  </si>
  <si>
    <t xml:space="preserve"> 1637 1612</t>
  </si>
  <si>
    <t>BrC=1C(=C(C=CC1)NC(C1=CC=CC=C1)=O)NC1=NC=CC=N1</t>
  </si>
  <si>
    <t>N-(3-bromo-2-(pyrimidin-2-ylamino)phenyl)benzamide</t>
  </si>
  <si>
    <t>IR(neat)cm-1:3237w,3060w,2923w,2361w,2339w,1710w,1671m,1580s,1519m,1490w,1443s,1402m,1361w,1302m,1181w,1100w,1027w,992w,798m,776m,743w,707m.</t>
  </si>
  <si>
    <t>C1(=CC=C(C=C1)C(CC=C)=O)C1=CC=CC=C1</t>
  </si>
  <si>
    <t>1-(biphenyl-4-yl)but-3-en-1-one</t>
  </si>
  <si>
    <t>IR(neat):谓1680,1609,1400,1333,1196cm-1HRMS(ESI)calcdforC16H15O[M+H+]:223.11174.Found:223.11203.1-(naphthalen-2-yl)but-3-en-1-one(1m)Colorlessoil:Rf(5%EA/PE)=0.75,79%yield1H</t>
  </si>
  <si>
    <t>ClC=1C=C(C=CC1)/C=C/C(=O)SC1=CC=CC=C1</t>
  </si>
  <si>
    <t>(2E)-3-(3-chlorophenyl)-1-(phenylsulfanyl)prop-2-en-1-one</t>
  </si>
  <si>
    <t>IR(cm-1):1608,1673,1019,806,785,749,689.</t>
  </si>
  <si>
    <t>C1(=CC=CC2=CC=CC=C12)C1=CC(NC2=CC=CC=C12)=O</t>
  </si>
  <si>
    <t>4-(Naphthalen-1-yl)quinolin-2(1H)-one</t>
  </si>
  <si>
    <t>FC1=CC=C(C=C1)C(=O)C1=CC=2C(=NC3=CC=CC=C3C2)S1</t>
  </si>
  <si>
    <t>(4-fluorophenyl)(thieno[2,3-b]quinolin-2-yl)methanone</t>
  </si>
  <si>
    <t>IR(KBr):谓=2920.23,2850.79,1724.36,1624.06,1595.13,1296.16,750.31cm-1.</t>
  </si>
  <si>
    <t>FC([C@](C(=O)OCC)(CC(=C)C1=CC=CC=C1)O)F</t>
  </si>
  <si>
    <t>Ethyl (R)-2-(difluoromethyl)-2-hydroxy-4-phenylpent-4-enoate</t>
  </si>
  <si>
    <t>IR(neat,cm-1)3507,3023,2986,2941,1744,1629,1447,1375,1222,1153,1082,910</t>
  </si>
  <si>
    <t>C(C)ON1C2(C(=C(C1=O)C1=CC=C(C=C1)CC)C=C(C)C)NC1=CC=CC=C1C2</t>
  </si>
  <si>
    <t xml:space="preserve"> 1701 1645 1611</t>
  </si>
  <si>
    <t>1'-ethoxy-4'-(4-ethylphenyl)-3'-(2-methylprop-1-en-1-yl)spiro[indoline-2,2'-pyrrol]-5'(1'H)-on</t>
  </si>
  <si>
    <t>C1(CCCCC1)CCCCC(CC(C1=CC=CC=C1)C1=CC=CC=C1)=O</t>
  </si>
  <si>
    <t>7-cyclohexyl-1,1-diphenylheptan-3-one</t>
  </si>
  <si>
    <t>COC1=CC=C(CO[C@@H](C[C@@H]2OC(OC[C@H]2C=2SC[C@H](N2)/C=C(/C(=O)OCC)\C)(C)C)CO[Si](C2=CC=CC=C2)(C2=CC=CC=C2)C(C)(C)C)C=C1</t>
  </si>
  <si>
    <t>Ethyl (2E)-3-((R)-2-((4S,5R)-4-((S)-2-(4-methoxybenzyloxy)-3- tert-butyldiphenylsilyloxypropyl)-2,2-dimethyl-1,3-dioxan-5-yl)- 4,5-dihydrothiazol-4-yl)-2-methylacrylate</t>
  </si>
  <si>
    <t>C(C1=CC=CC=C1)O[C@H]1C[C@H]([C@@H](O[C@@H]1[C@@H](C=C)OCOC)C1=C(C(=O)O)C(=CC(=C1)OC)O)O[Si](C)(C)C(C)(C)C</t>
  </si>
  <si>
    <t>2-[(2S,3R,5S,6S)-5-Benzyloxy-3-[tert-butyl(dimethyl)silyl]oxy-6-[(1R)-1-(methoxymethoxy)allyl]tetrahydropyran-2-yl]-6-hydroxy-4-methoxybenzoic acid</t>
  </si>
  <si>
    <t>IR(ATR,cm鈥?)2930,1658,1615,1580,1370,1248,1204,1158,1075,1027,929,834,775,698</t>
  </si>
  <si>
    <t xml:space="preserve">  1707.0 1656.0 1612.0</t>
  </si>
  <si>
    <t>ClC=1C=C(C=CC1)/C=C/C(CC(=O)OC)C1=CC=CC=C1</t>
  </si>
  <si>
    <t>Methyl (E)-5-(3-chlorophenyl)-3-phenylpent-4-enoate</t>
  </si>
  <si>
    <t>IR(film)νmax3028,2951,1736,1647,1593,1564,1453,1435,1249,1158,1077,964,879,761,699,684cm-1;HRMS(ESI)m/z:[M+H]+CalcdforC18H18ClO2+301.0995;found301.0995.</t>
  </si>
  <si>
    <t>O=C(O)C1=CC=C(OCC2=CC=CC=C2)C=C1</t>
  </si>
  <si>
    <t>4-(Benzyloxy)benzoicacid</t>
  </si>
  <si>
    <t>C[C@@H]1C2(CCNC2=O)[C@@H](CCC1)C</t>
  </si>
  <si>
    <t xml:space="preserve">-one (3f). </t>
  </si>
  <si>
    <t>cis-6,10-Dimethyl-2-azaspiro[4.5]decan-1-one</t>
  </si>
  <si>
    <t>IR(KBr):v=3667,2968,2906,1672,1387,1278,1057,794cm1.</t>
  </si>
  <si>
    <t>C(C1=CC=CC=C1)OCC(=O)N1CCOCC1</t>
  </si>
  <si>
    <t>2-(Benzyloxy)-1-morpholinoethanone</t>
  </si>
  <si>
    <t>IR(neat):2900,2857,1689,1644,1453,1438,1272,1111,1026,844,737cm-1</t>
  </si>
  <si>
    <t>C(C1=CC=CC=C1)C=1C(N(C2=CC=C(C=C2N1)OC)C)=O</t>
  </si>
  <si>
    <t>3-benzyl-6-methoxy-1-methylquinoxalin-2(1H)-one</t>
  </si>
  <si>
    <t>IR(neat,cm-1):ṽ:3067,2927,2845,2653,2287,2185,2096,1940,1817,1731,1650,1686,1496,1453,1341,1282,1219,1151,1028,963,889,744,697.</t>
  </si>
  <si>
    <t>C1(=CC=CC=C1)C=1N=C2N(C(N1)=O)C=CC=C2</t>
  </si>
  <si>
    <t xml:space="preserve">  1693.0 1624.0</t>
  </si>
  <si>
    <t>2-Phenyl-4H-pyrido[1,2-a][1,3,5]triazin-4-one</t>
  </si>
  <si>
    <t>ICC(\C=C\C1=CC=C(C=C1)OC)CC(=O)[O-]</t>
  </si>
  <si>
    <t>(E)-1-Iodo-4-(4-methoxyphenyl)but-3-en-2-ylacetate</t>
  </si>
  <si>
    <t>COC=1C=C2C=CC(=CC2=CC1)C(=O)C1=CC=CC=C1</t>
  </si>
  <si>
    <t xml:space="preserve">  1646.0 1617.0</t>
  </si>
  <si>
    <t>(6-Methoxynaphthalen-2-yl)(phenyl)methanone</t>
  </si>
  <si>
    <t>IR(KBr):3004,2844,1646,1617,1594,1476,1436,1385,1304,1211,1167,1078,1028,914,863,819,715,695,633,587,528cm-1</t>
  </si>
  <si>
    <t>COC1=CC=C(C=C1)\N=C(\C(=O)OCC)/C1=CC=CC=C1</t>
  </si>
  <si>
    <t>Ethyl (E)-2-((4-methoxyphenyl)imino)-2-phenylacetate</t>
  </si>
  <si>
    <t>IR(neat,cm-1)3063,29812836,1729,1610,1576,1502,1446,1293,1244.</t>
  </si>
  <si>
    <t>COC=1C=C(C(=O)NC2=C(C=CC=C2)C(=NNS(=O)(=O)C2=CC=C(C)C=C2)C2=CC=CC=C2)C=C(C1OC)OC</t>
  </si>
  <si>
    <t xml:space="preserve">  1653.0 1708.0</t>
  </si>
  <si>
    <t>3,4,5-Trimethoxy-N-(2-(phenyl(2-tosylhydrazono)methyl)phenyl)benzamide</t>
  </si>
  <si>
    <t>IR(film,cm-1):1001,1055,1093,1126,1166,1234,1305,1334,1431,1446,1494,1521,1585,1653,1708,2941.</t>
  </si>
  <si>
    <t>BrC1=CC=C(C(=C1C(=O)N(CC)CC)F)C</t>
  </si>
  <si>
    <t>6-bromo-N,N-diethyl-2-fluoro-3-methylbenzamide</t>
  </si>
  <si>
    <t>IR(neat,cm鈭?)2978,2935,2875,1644,1611,1577,1476,1458,1435,1408,1382,1364,1348,1314,1289,1264,1222,1203,1124,1101,1081,1026</t>
  </si>
  <si>
    <t>C(C)ON1C2(C(=C(C1=O)C1=CC=CC=C1)C=C(C)C)NC1=CC=C(C=C1C2)C</t>
  </si>
  <si>
    <t xml:space="preserve"> 1710 1635</t>
  </si>
  <si>
    <t>1'-ethoxy-5-methyl-3'-(2-methylprop-1-en-1-yl)-4'-phenylspiro[indoline-2,2'-pyrrol]-5'(1'H)-on</t>
  </si>
  <si>
    <t>C(C)(C)[C@@H]1N(C(OC1)=O)C#CC1=C(C#N)C=CC(=C1)C(F)(F)F</t>
  </si>
  <si>
    <t>(S)-2-((4-Isopropyl-2-oxooxazolidin-3-yl)ethynyl)-4-(trifluoromethyl)benzonitrile</t>
  </si>
  <si>
    <t>IR(Neat)max3913,3782,3434,2968,2347,2250,1792,1633,1451,1180,1081cm1</t>
  </si>
  <si>
    <t>CC1([C@H]2CCC([C@@H]1C2)=CC=CC(=O)OCC)C</t>
  </si>
  <si>
    <t xml:space="preserve">  1712.0 1630.0</t>
  </si>
  <si>
    <t>Ethyl 4-((1R,5S)-6,6-dimethylbicyclo[3.1.1]heptan-2-ylidene)but-2-enoate</t>
  </si>
  <si>
    <t>IR(ATR)谓(cm-1):2924,1712,1630,1369,1309,1269,1211,1202,1157,1143,1127,10971042,981,913.</t>
  </si>
  <si>
    <t>CON1C(C2=CC=C(C=C2C(C1)(C)C)C)=O</t>
  </si>
  <si>
    <t>2-methoxy-4,4,6-trimethyl-3,4-dihydroisoquinolin-1(2H)-one</t>
  </si>
  <si>
    <t>IR(KBr)2961,2926,2857,1669,1609,1480,1417,1380,1303,1244,1013,703cm–1.1H</t>
  </si>
  <si>
    <t>BrC1=CC=C(CN2C(C(=NC3=CC=CC=C23)C2CCCCC2)=O)C=C1</t>
  </si>
  <si>
    <t>1-(4-Bromobenzyl)-3-cyclohexylquinoxalin-2(1H)-one</t>
  </si>
  <si>
    <t>CC(N(/C(CCCCCC)=C\Br)C1=CC=CC=C1Br)=O</t>
  </si>
  <si>
    <t>(Z)-N-(1-Bromo-1-octen-2-yl)-N-(2-bromophenyl)acetamide</t>
  </si>
  <si>
    <t>IR(neat)3075,2958,2926,1676,1621,1365,1313,758cm−1.</t>
  </si>
  <si>
    <t>COC1=C(C=C(C=C1)OC)C(=O)C1=CC=C(C=C1)C</t>
  </si>
  <si>
    <t xml:space="preserve">  1663.0 1605.0</t>
  </si>
  <si>
    <t>(2,5-dimethoxyphenyl)(p-tolyl)methanone</t>
  </si>
  <si>
    <t>IR(film)ν/cm-1:2934,1663,1605,1494,1415,1288,1222,1044,964,846,721.</t>
  </si>
  <si>
    <t>C(C1=CC=CC=C1)OC=1C=C2C=C(OC(C2=C(C1)O)=O)C1=CC=CC=C1</t>
  </si>
  <si>
    <t xml:space="preserve">  1665.0 1621.0</t>
  </si>
  <si>
    <t>6-(Benzyloxy)-8-hydroxy-3-phenyl-1H-isochromen-1-one</t>
  </si>
  <si>
    <t>IR(neat)谓max3424,2921,2850,1665,1621,1510,1460,1352,1230,1161,820,718,560cm鈭?</t>
  </si>
  <si>
    <t>CC(=CC)C(C(CCCCCCC)=O)C</t>
  </si>
  <si>
    <t>1617 1688 1714</t>
  </si>
  <si>
    <t>3,4-Dimethyldodec-2-en-5-one</t>
  </si>
  <si>
    <t>IR(ATR)1133,1376,1409,1463,1617,1688,1714,2857,2928,2959,3494cm−1</t>
  </si>
  <si>
    <t>CN1C(=NC=C1)C(CC(/C=N/N1CCCC1)C1=CC=CC=C1)=O</t>
  </si>
  <si>
    <t>(E)-1-(1-Methyl-1H-imidazol-2-yl)-3-phenyl-4-(pyrrolidin-1-ylimino)butan-1-one</t>
  </si>
  <si>
    <t>IR:3104,3026,2964,2874,2822,1672,1601,1493,1454,1405,1339,1289,1153,1003,914,763,700.</t>
  </si>
  <si>
    <t>C(C1=CC=CC=C1)OCCC[C@H]1[C@H](C[C@@H]([C@H](O1)CC(=O)OCC)O)C</t>
  </si>
  <si>
    <t>ethyl 2-((2R,3S,5S,6S)-6-(3-(benzyloxy)propyl)-3-hydroxy-5-methyltetrahydro-2H-pyran- 2-yl)acetate</t>
  </si>
  <si>
    <t>IR(neat)3449,3030,2929,2862,1707,1450,1369,1305,1262,1180,1087,739cm-1</t>
  </si>
  <si>
    <t>C(C)(C)(C)C1=CC=C(C=C1)/C=C/C(=O)C1=CC=CC=C1</t>
  </si>
  <si>
    <t xml:space="preserve">  1672.0 1607.0</t>
  </si>
  <si>
    <t>(E)-3-(4-(tert-butyl)phenyl)-1-phenylprop-2-en-1-one</t>
  </si>
  <si>
    <t>IR(neat,cm-1):2976,1672,1607,1222,1021,833,696.</t>
  </si>
  <si>
    <t>S(=O)(=O)(C1=CC=C(C)C=C1)N1C(C1)C1=C(C(=O)OCC)C=CC=C1</t>
  </si>
  <si>
    <t>Ethyl 2-(1-tosylaziridin-2-yl)benzoate</t>
  </si>
  <si>
    <t>IR(neat):v=493,559,656,695,720,767,825,915,975,1020,1079,1162,1320,1489,1600,1702,2988,3070cm-1.</t>
  </si>
  <si>
    <t>COC1=CC=C(C=C1)CCC(=O)OC</t>
  </si>
  <si>
    <t>methyl 3-(4-methoxyphenyl)propanoate</t>
  </si>
  <si>
    <t>IR(neat,cm-1):v=3011,2929,1729,1610,1511,1436,1373,1176,1157</t>
  </si>
  <si>
    <t>BrC1=CNC2=C(C=CC=C12)/C=C/C(=O)C1=CC=C(C=C1)C</t>
  </si>
  <si>
    <t>(E)-3-(3-bromo-1H-indol-7-yl)-1-(p-tolyl)prop-2-en-1-one</t>
  </si>
  <si>
    <t>IR(ATR):峁?cm-1)=3247,1741,1644,1582,1556,1419,1258,1116,1014,819,785,697</t>
  </si>
  <si>
    <t>C1(=CC=CC=C1)C1CC(C=2C=3C=CC=CC3C=3N(C2C1)C1=C(N3)C=CC=C1)=O</t>
  </si>
  <si>
    <t>2-phenyl-2,3-dihydrobenzo[4,5]imidazo[1,2-f]phenanthridin-4(1H)-one</t>
  </si>
  <si>
    <t>ethyl6,7-dimethoxy-2-methyl-4-phenylquinoline-3-carboxylate</t>
  </si>
  <si>
    <t>CC1(CC(=NO1)C(=O)OCCC=C(C)C)C</t>
  </si>
  <si>
    <t>4-methylpent-3-en-1-yl 5,5-dimethyl-4,5-dihydroisoxazole-3-carboxylate</t>
  </si>
  <si>
    <t>COC1=CC=C(C=C1)CC(C(C)(C)C)=O</t>
  </si>
  <si>
    <t>1-(4-methoxyphenyl)-3,3-dimethylbutan-2-one</t>
  </si>
  <si>
    <t>IR(cm-1)v:2965,1718,1701,1618,1452,1247,1178.1H</t>
  </si>
  <si>
    <t>CO[C@@]1(C=CC(C2=CNC=C12)=O)C</t>
  </si>
  <si>
    <t xml:space="preserve">  1659.0 1608.0</t>
  </si>
  <si>
    <t>(R)-7-Methoxy-7-methyl-2,7-dihydro-4H-isoindol-4-one</t>
  </si>
  <si>
    <t>IR(Neat):3252,2932,1659,1608,1564cm-1</t>
  </si>
  <si>
    <t>C1(=CC=CC=C1)C(C1=CC=CC=C1)=NCC(=O)OC(C)(C)C</t>
  </si>
  <si>
    <t>tert-Butyl 2-((diphenylmethylene)amino)acetate</t>
  </si>
  <si>
    <t>FC(C1=CC=C(C=C1)C1=CC(=CC=C1)OC(C(C)(C)OC1=C(C=CC=C1)C#N)=O)(F)F</t>
  </si>
  <si>
    <t>4'-(trifluoromethyl)-[1,1'-biphenyl]-3-yl-2-(2-cyanophenoxy)-2-methylpropanoate</t>
  </si>
  <si>
    <t>FC(COC=1C=CC=C2C=CC=C(C12)C=O)(F)F</t>
  </si>
  <si>
    <t>8-(2,2,2-Trifluoroethoxy)-1-naphthaldehyde</t>
  </si>
  <si>
    <t>IR:ν=3061,2926,1666,1623,1571,1516,1464,1371,1343,1289,1252,1229,1153,1131,1086,971,862,817,740,682cm-1.</t>
  </si>
  <si>
    <t>O=C1O[C@@H](C2=CC=CC=C2)C/C1=C/C3=CC=CC=C3</t>
  </si>
  <si>
    <t>(R,Z)-3-benzylidene-5-phenyldihydrofuran-2(3H)-one</t>
  </si>
  <si>
    <t>S1C2=C(C(=C1)C(=O)C1=CC=C(C=C1)C)C=CC=C2</t>
  </si>
  <si>
    <t xml:space="preserve">  1640.0 1605.0</t>
  </si>
  <si>
    <t>benzo[b]thiophen-3-yl(p-tolyl)methanone</t>
  </si>
  <si>
    <t>IR(film)ν/cm-1:3059,2921,1640,1605,1492,1458,1238,1179,768,748.</t>
  </si>
  <si>
    <t>C1(=CC=C(C=C1)C(=O)C1=CC=C(C=C1)C)C1=CC=CC=C1</t>
  </si>
  <si>
    <t xml:space="preserve">  1644.0 1605.0</t>
  </si>
  <si>
    <t>[1,1'-biphenyl]-4-yl(p-tolyl)methanone</t>
  </si>
  <si>
    <t>IR(film)ν/cm-1:2925,1644,1605,1401,854,774,738,690.</t>
  </si>
  <si>
    <t>CN1C(C2=CC(=C(C=C2C(=C1)CC=1OC(=NN1)CCC1=CC=CC=C1)C)C)=O</t>
  </si>
  <si>
    <t>2,6,7-Trimethyl-4-((5-phenethyl-1,3,4-oxadiazol-2-yl)methyl)isoquinolin-1(2H)-one</t>
  </si>
  <si>
    <t>IR(neat)νmax3056,3023,2918,2854,1653,1631,1606,1176,796,696,498cm-1.</t>
  </si>
  <si>
    <t>C(C)OC(=O)C=1C(=NC2=CC=CC=C2C1C#CCCCC)C</t>
  </si>
  <si>
    <t>ethyl4-(hex-1-ynyl)-2-methylquinoline-3-carboxylate</t>
  </si>
  <si>
    <t>C1(CCCCCC1)C[C@@H](C1=NC=CC=C1)C1=CC=C(C=C1)C(C)=O</t>
  </si>
  <si>
    <t>(R)-1-(4-(2-cycloheptyl-1-(pyridin-2-yl)ethyl)phenyl)ethan-1-one</t>
  </si>
  <si>
    <t>IR(neat,cm–1)ν:3673,2922,2852,2359,1682,1588,1470,1358,1267,956,826,749.</t>
  </si>
  <si>
    <t>BrC1=CNC2=C(C=CC=C12)/C=C/C(C)=O</t>
  </si>
  <si>
    <t xml:space="preserve">  1727.0 1665.0</t>
  </si>
  <si>
    <t>(E)-4-(3-bromo-1H-indol-7-yl)but-3-en-2-one</t>
  </si>
  <si>
    <t>IR(ATR):峁?cm-1)=3223,1727,1665,1580,1447,1268,1119,979,694,568</t>
  </si>
  <si>
    <t>COC1=CC=C(C=C1)C#CC=1SC=CC1C1=C(C=O)C=CC=C1</t>
  </si>
  <si>
    <t>2-(2-((4-Methoxyphenyl)ethynyl)thien-3-yl)benzaldehyde</t>
  </si>
  <si>
    <t>COC(C1=C(C=CC=C1)CC1=CNC2=CC(=CC=C12)C)=O</t>
  </si>
  <si>
    <t>Methyl-2-((6-methyl-1H-indol-3-yl)methyl)benzoate</t>
  </si>
  <si>
    <t>IR(neat)(cm-1)3409,3027,2949,2917,1712,1626,1600,1574,1552,1485,1451,1433,1402,1342,1293,1263,1250,1190,1155,1128,1079,1052,966,931,852,801,751,738,718.</t>
  </si>
  <si>
    <t xml:space="preserve"> 342</t>
  </si>
  <si>
    <t>OC1=C(C(=CC=2N(C3=CC=C(C=C3C12)OC)C)C1=CC=CC=C1)C(=O)C1=CC=CC=C1</t>
  </si>
  <si>
    <t xml:space="preserve">  1612.0 1683.0</t>
  </si>
  <si>
    <t>(4-Hydroxy-6-methoxy-9-methyl-2-phenyl-9H-carbazol-3-yl)(phenyl)methanone</t>
  </si>
  <si>
    <t>IR(neat):蠀max761,1062,1206,1306,1612,1683,2340,3366cm飥?</t>
  </si>
  <si>
    <t>C1(=CC=CC=C1)C(\C=C(/C)\C1=CC=CC=C1)=O</t>
  </si>
  <si>
    <t>1600 1655</t>
  </si>
  <si>
    <t>(E)-1,3-Diphenylbut-2-en-1-one</t>
  </si>
  <si>
    <t>IR(ATR)695,751,1048,1215,1276,1448,1493,1600,1655,2926,3019cm−1</t>
  </si>
  <si>
    <t>CON(C([C@@H]([C@@H](\C=C\CCC)C)OCC1=CC=C(C=C1)OC)=O)C</t>
  </si>
  <si>
    <t>N-Methoxy-N-methyl-(E)-(2R,3R)-2-(4-Methoxybenzyloxy)-3-methyloct-4-enamide</t>
  </si>
  <si>
    <t>IR1668,1612,1586,1513,1246,1172,1078,1034,994,967,820cm–1</t>
  </si>
  <si>
    <t>C1(=CC=CC=C1)C(=C1\C(\C(C2=CC=CC=C12)=O)=C/C)C1=CC=CC=C1</t>
  </si>
  <si>
    <t>(E)-3-(diphenylmethylene)-2-ethylidene-2,3-dihydro-1H-inden-1-one</t>
  </si>
  <si>
    <t>IR(ATR,inCDCl3)谓3066(w),3037(w),3024(w),2994(w),2908(w),2838(w),1691(s),1622(m),1597(m),1575(w),1488(w),1467(m),1443(w),1348(w),1298(w),1233(w),1204(w),1158(w),1092(w),1075(w),1018(w),1000(w)cm-1.</t>
  </si>
  <si>
    <t>C(CC)(=O)C=1SC=CC1</t>
  </si>
  <si>
    <t>2-Propionylthiophene</t>
  </si>
  <si>
    <t xml:space="preserve">  1688.0 1666.0</t>
  </si>
  <si>
    <t>FC(C1=CC=C(C=C1)C12CC2(C1)C(=O)OC)(F)F</t>
  </si>
  <si>
    <t xml:space="preserve">  1738.0 1617.0</t>
  </si>
  <si>
    <t>Methyl 3-(4-(trifluoromethyl)phenyl)bicyclo[1.1.0]butane-1-carboxylate</t>
  </si>
  <si>
    <t>IR(neat):3015,2970,2950,1738,1617,1440,1365,1324,1228,1216,1204,1161,1116,1063,1014,891,843,754,693,538,527,515cm-1HRMS:(+pAPCI)m/z=M+1HcalcdforC13H12O2F3257.0784;Found:257.0777Methyl2,2-difluoro-3-phenylbicyclo[1.1.1]pentane-1-carboxylate:Compound21awaspreparedaccordingtomethodCfrommethyl2-diazo-4-phenylpent-4-enoate(43mg,0.20mmol)andRh2(Oct)4(15碌g,0.020碌mol)followedbyadditionofCF3TMS(3.0equiv,0.60mmol,89碌l)andNaI(0.5equiv,0.10mmol,15mg).</t>
  </si>
  <si>
    <t>BrC1=C(C(=CC2=CC=CC=C12)OCC(F)(F)F)C=O</t>
  </si>
  <si>
    <t>1-Bromo-3-(2,2,2-trifluoroethoxy)-2-naphthaldehyde</t>
  </si>
  <si>
    <t>IR:ν=2921,1698,1619,1600,1557,1493,1450,1412,1324,1283,1231,1205,1170,1115,1059,968,932,876,857,769,748,721,528cm-1.</t>
  </si>
  <si>
    <t xml:space="preserve">  1711.0 1659.0</t>
  </si>
  <si>
    <t>COC(C1=C(C=CC=C1)CC1=CNC2=CC=C(C=C12)C)=O</t>
  </si>
  <si>
    <t>Methyl-2-((5-methyl-1H-indol-3-yl)methyl)benzoate</t>
  </si>
  <si>
    <t>IR(neat)(cm-1)2950,2858,1709,1601,1574,1552,1483,1432,1293,1261,1250,1228,1191,1164,1127,1078,1050,993,964,868,790,768,748,719.4Meltingpoint:68-69°C.</t>
  </si>
  <si>
    <t>C1(=CC=CC=C1)C=1C=2N(C=3C=CC=CC3C1[Se]C1=CC=CC=C1)C1=CC=CC=C1C2C=O</t>
  </si>
  <si>
    <t>6-Phenyl-5-(phenylselanyl)indolo[1,2-a]quinoline-7-carbaldehyde</t>
  </si>
  <si>
    <t>C[C@@H]1C2(CCNC2=O)CCC[C@@H]1C</t>
  </si>
  <si>
    <t xml:space="preserve">-one (3e). </t>
  </si>
  <si>
    <t>cis-6,7-Dimethyl-2-azaspiro[4.5]decan-1-one</t>
  </si>
  <si>
    <t>IR(KBr):v=3667,3193,2982,2917,1684,1075,789cm1.</t>
  </si>
  <si>
    <t>NC1=C(C=C(C(=O)OCC)C=C1)C1=NC=CC=C1</t>
  </si>
  <si>
    <t>1685  1608</t>
  </si>
  <si>
    <t>Ethyl 4-amino-3-(pyridin-2-yl)benzoate</t>
  </si>
  <si>
    <t>FC(C1=NN(C(O1)=O)C1=CC=CC2=CC=CC=C12)F</t>
  </si>
  <si>
    <t xml:space="preserve">  1798.0 1633.0</t>
  </si>
  <si>
    <t>5-(difluoromethyl)-3-(naphthalen-1-yl)-1,3,4-oxadiazol-2(3H)-one</t>
  </si>
  <si>
    <t>IR(ATR):飦?058,1798,1633,1513,1468,1388,1346,1287,1219,1108,1070,1038,1018,965,855,798,660,598,464cm-1.</t>
  </si>
  <si>
    <t>OC=1C=C(C=C2C=C(OC(C12)=O)CCOCC1=CC=C(C=C1)OC)OC</t>
  </si>
  <si>
    <t>8-Hydroxy-6-methoxy-3-(2-((4-methoxybenzyl)oxy)ethyl)-1H-isochromen-1-one</t>
  </si>
  <si>
    <t>C1=CC=CC=2C3=C(N4C(C12)=NC1=C4C=CC=C1)CCCCC3=O</t>
  </si>
  <si>
    <t>6,7,8,9-tetrahydro-5H-benzo[4,5]imidazo[2,1-a]cyclohepta[c]isoquinolin-5-one</t>
  </si>
  <si>
    <t>C(C1=CC=CC=C1)ON1C=C(C2=CC=CC=C12)C(C(F)(F)F)=O</t>
  </si>
  <si>
    <t>1-(1-(benzyloxy)-1H-indol-3-yl)-2,2,2-trifluoroethan-1-one</t>
  </si>
  <si>
    <t>IR(CHCl3,cm-1):νmax2986,1696,1630,1524,778</t>
  </si>
  <si>
    <t>O=C1NCCC12C=C(C)CC=C2</t>
  </si>
  <si>
    <t>7-Methyl-2-azaspiro[4.5]deca-6,9-dien-1-one</t>
  </si>
  <si>
    <t>IR(KBr):v=3204,2959,2864,1686,1273,712,692cm1.</t>
  </si>
  <si>
    <t>C(C)(C)OC1=C(C2=CC=C(C=C2C=C1)C=C)\C(=C\1/C(C2=CC=CC=C2C1)=O)\C1=CC=CC=C1</t>
  </si>
  <si>
    <t xml:space="preserve">  1692.0 1619.0</t>
  </si>
  <si>
    <t>(Z)-2-((2-Isopropoxy-6-vinylnaphthalen-1-yl)(phenyl)methylene)-2,3-dihydro-1H-inden-1-one</t>
  </si>
  <si>
    <t>S1C(SCC1)=C(C(C)=O)\C=C\C1=CC2=CC=CC=C2C=C1</t>
  </si>
  <si>
    <t xml:space="preserve">  1638.0 1613.0</t>
  </si>
  <si>
    <t>(E)-3-(1,3-Dithiolan-2-ylidene)-5-(naphthalen-2-yl)pent-4-en-2-one</t>
  </si>
  <si>
    <t>IR(KBr):2926,1638,1613,1500,1444,1363,1232,973,862cm鈥?.</t>
  </si>
  <si>
    <t>C(C1=CC=CC=C1)(=O)OCC#C</t>
  </si>
  <si>
    <t>Prop-2-yn-1-yl benzoate</t>
  </si>
  <si>
    <t>IR(neat,cm-1):ν=3298,2130,1729,1601,1452,1370,1267,1108,1027,710.</t>
  </si>
  <si>
    <t>COCCCCCC(=O)N1CCCC1</t>
  </si>
  <si>
    <t>6-Methoxy-1-(pyrrolidin-1-yl)hexan-1-on</t>
  </si>
  <si>
    <t>CN1C(=C(C2=CC=CC=C12)C1C=CN(C=C1)C(=O)OCC)C1=CSC=C1</t>
  </si>
  <si>
    <t>Ethyl 4-(1-methyl-2-(thiophen-3-yl)-1H-indol-3-yl)pyridine-1(4H)-carboxylate</t>
  </si>
  <si>
    <t>IR(Neat)cm-1:3063,2922,2854,1735,1606,1465,1370,1231,1127,1088,688.1H</t>
  </si>
  <si>
    <t>FC=1C=C(C=CC1)C#CC1=CC(=CC=2OC(OC(C21)=O)(C)C)OC</t>
  </si>
  <si>
    <t xml:space="preserve">  1732.0 1603.0</t>
  </si>
  <si>
    <t>5-((3-Fluorophenyl)ethynyl)-7-methoxy-2,2-dimethyl-4H-benzo[d][1,3]dioxin-4-one</t>
  </si>
  <si>
    <t>IR(neat)谓max2922,2847,2214,1732,1603,1422,1275,1203,1138,1048,960,790,676cm鈭?</t>
  </si>
  <si>
    <t>C1(=CC=CC=C1)C=1N(C(C2=CC=CC=C2C1C1=CC=CC=C1)=O)C1=CC=C(C=C1)C</t>
  </si>
  <si>
    <t>3,4-Diphenyl-2-p-tolylisoquinolin-1(2H)-one</t>
  </si>
  <si>
    <t>IR(KBr):1604,1658(谓CO),2854,2923,3031and3054cm-1</t>
  </si>
  <si>
    <t>FC1=C(C=O)C(=CC(=C1F)F)OCC(F)(F)F</t>
  </si>
  <si>
    <t>2,3,4-Trifluoro-6-(2,2,2-trifluoroethoxy)benzaldehyde</t>
  </si>
  <si>
    <t>IR:ν=2955,2922,1698,1635,1512,1459,1410,1372,1277,1262,1166,1135,1108,971,756,577cm-1.</t>
  </si>
  <si>
    <t>CC=1C2=CC=CC=C2N2CC=3C=CC=CC3C(C21)=O</t>
  </si>
  <si>
    <t xml:space="preserve">-one (3q): </t>
  </si>
  <si>
    <t>12-Methylindolo[1,2-b]isoquinolin-11(6H)-one</t>
  </si>
  <si>
    <t>IR(neat)1644cm–1</t>
  </si>
  <si>
    <t>C1(=CC(=CC=C1)[C@@]1(OC1)C(C)=O)C</t>
  </si>
  <si>
    <t>(S)-1-(2-(m-tolyl)oxiran-2-yl)ethan-1-one</t>
  </si>
  <si>
    <t>IR(neat)2923,1715,1607,1420,1359,1294,1216,1163,1124,1061,962,883,788,703,616,443cm-1.RetentionTimeArea%Area114.301271617350.02215.777271445249.98RetentionTimeArea%Area114.340601231397.03215.9181838242.97(S)-1-(2-(2,5-difluorophenyl)oxiran-2-yl)ethan-1-one(2h)1.5mmolscalereaction;240.3mg,yellowoil,81%yield,91%ee;[飦22D=-41.5(c0.43,CH2Cl2).HPLC(ChiralcelOJH,hexane/iPrOH=90/10,flowrate1.0mL/min,飦?268nm)tR=11.57min(major),12.60min(minor)1H</t>
  </si>
  <si>
    <t>N#CC1(C2(C)C=C(C(C)(C)C)C(C(C(C)(C)C)=C2)=O)CCCCC1</t>
  </si>
  <si>
    <t>3',5'-di-tert-butyl-1'-methyl-4'-oxo-[1,1'-bi(cyclohexane)]-2',5'-diene-1-carbonitrile</t>
  </si>
  <si>
    <t>IR(ATR)nmax:2998,2950,2864,2228,1794,1660,1643,1484,1453,1389,1376,1365,1342,1309,1248,1201,1176,1159,1082,1027,932,914,880,815,740,655cm-1.</t>
  </si>
  <si>
    <t>CC(C)(C)C1C[C@H](C(CC1)=O)[C@@H](C[N+](=O)[O-])C1=CC=CC=C1</t>
  </si>
  <si>
    <t>(2S)-4-(1,1-Dimethylethyl)-2-[(1R)-2-nitro-1-phenylethyl]cyclohexanone</t>
  </si>
  <si>
    <t>IR(neat):2959,2868,1698,1603,1562,1493,1380,1366,1258,1230,1213,1152,946,872,841,738cm-1</t>
  </si>
  <si>
    <t>C1(CCCCC1)OC1OC2(C=C1)CN(C(C2CC(C)(C)C)=O)C2=CC=CC=C2</t>
  </si>
  <si>
    <t xml:space="preserve">  1706.0 1605.0</t>
  </si>
  <si>
    <t>2-(cyclohexyloxy)-9-neopentyl-7-phenyl-1-oxa-7-azaspiro[4.4]non-3-en-8-one</t>
  </si>
  <si>
    <t>IR:2936,2362,1706,1605,1498,1365,1296,1151,1068,837,761,695cm-1.</t>
  </si>
  <si>
    <t>C(#N)C1=CC=C(C=C1)C=CC(=O)N(CC)CC</t>
  </si>
  <si>
    <t>3-(4-Cyanophenyl)-N,N-diethyl-acrylamide</t>
  </si>
  <si>
    <t>IR(neat):553,835,954,978,1248,1600,1649,1940,2224,2908,2987cm-1</t>
  </si>
  <si>
    <t>BrC1=CC=C(C=C1)C(CC(CCC1=CC=C(C=C1)F)=O)C</t>
  </si>
  <si>
    <t>5-(4-bromophenyl)-1-(4-fluorophenyl)hexan-3-one</t>
  </si>
  <si>
    <t>IR(ATRcm鈥?):3027,2925,1712,1600,1508,1488,1451,1407,1365,1305,1218,1156,1088,1030,1013,858,821,750,717,697,594,556,533,478,420.1-(4-fluorophenyl)-5-(2-(trifluoromethyl)phenyl)pentan-3-one(40)waspreparedaccordingtothegeneralprocedureA.</t>
  </si>
  <si>
    <t>C1(=CC(=CC=C1)C(\C=C/C)=O)C</t>
  </si>
  <si>
    <t>(Z)-1-m-tolylbut-2-en-1-on</t>
  </si>
  <si>
    <t>IR(neat):谓1676,1617,1240cm-1HRMS(ESI)calcdforC11H13O[M+H+]:161.09609.Found:161.09624.</t>
  </si>
  <si>
    <t>O1CCC(CC1)C=1N=C2N(C(N1)=O)C=CC=C2</t>
  </si>
  <si>
    <t xml:space="preserve">  1707.0 1625.0</t>
  </si>
  <si>
    <t>2-(Tetrahydro-2H-pyran-4-yl)-4H-pyrido[1,2-a][1,3,5]triazin-4-one</t>
  </si>
  <si>
    <t>CON1C2(C(=C(C1=O)C1=CC=CC=C1)C=C(C)C)NC1=CC=C(C=C1C2)C#N</t>
  </si>
  <si>
    <t xml:space="preserve"> 1703 1642 1613</t>
  </si>
  <si>
    <t>1'-methoxy-3'-(2-methylprop-1-en-1-yl)-5'-oxo-4'-phenyl-1',5'-dihydrospiro[indoline-2,2'-pyrrole]-5-carbonitril</t>
  </si>
  <si>
    <t>COC1=CC=C(C=C1)C1(OC(C1(C)C)(C)C)C(=O)OCC</t>
  </si>
  <si>
    <t>Ethyl 2-(4-methoxyphenyl)-3,3,4,4-tetramethyloxetane-2- carboxylate</t>
  </si>
  <si>
    <t>IR(thinfilm):2966,1724,1606,1507,1455,1370,1239,1154,1050,844,534cm鈥?.</t>
  </si>
  <si>
    <t>C(C)OC(=O)C=1C(=NC2=CC=C(C=C2C1C#CC1=CC=CC=C1)Cl)C</t>
  </si>
  <si>
    <t>ethyl6-chloro-2-methyl-4-(phenylethynyl)quinoline-3-carboxylate</t>
  </si>
  <si>
    <t>CC(C(=O)C1=CC=CC=C1)(C)C1N=C(CC1)C1=CC=CC=C1</t>
  </si>
  <si>
    <t>2-Methyl-1-phenyl-2-(5-phenyl-3,4-dihydro-2H-pyrrol-2-yl)propan-1-one</t>
  </si>
  <si>
    <t>IR(KBr)ν2921,1671,1617,1459,958,760,692cm-1.</t>
  </si>
  <si>
    <t>C(#CCCC)C=1C(C2=CC=CC=C2C1CCC)=O</t>
  </si>
  <si>
    <t>2-(pent-1-yn-1-yl)-3-propyl-1H-inden-1-one</t>
  </si>
  <si>
    <t>O=C1NCC[C@@]12C=C[C@@H](C)C=C2</t>
  </si>
  <si>
    <t>cis-8-Methyl-2-azaspiro[4.5]deca-6,9-dien-1-one</t>
  </si>
  <si>
    <t>FC1=C(C=CC=C1)[C@@H](C=C)[C@]1(C(C2=CC=CC=C2C1)=O)O</t>
  </si>
  <si>
    <t>(R)-2-((R)-1-(2-Fluorophenyl)allyl)-2-hydroxy-2,3-dihydro-1H-inden-1-one</t>
  </si>
  <si>
    <t>COC1=CC=C(C=C1)C1=NOC(=C1/C=C/C(=O)OCC)C1=CC=CC=C1</t>
  </si>
  <si>
    <t>Ethyl (E)-3-(3-(4-methoxyphenyl)-5-phenylisoxazol-4-yl)acrylate</t>
  </si>
  <si>
    <t>IR(KBr,cm鈭?):2928,1713,1613,1429,1254,1179,1031,836,697</t>
  </si>
  <si>
    <t>[I-].C(C)(=O)OC1=C(C=C2CC[N+](=C(C2=C1)CCC1=CC(=C(C=C1)OCC1=CC=CC=C1)Br)C)OC</t>
  </si>
  <si>
    <t>7-Acetoxy-1-[4-(benzyloxy)-3-bromophenethyl]-6-methoxy-2-methyl-3,4- dihydroisoquinoline-2-ium iodide</t>
  </si>
  <si>
    <t>CC=1C=C2C=CC(=CC2=CC1)C(C(=O)OC1=CC=C2C(=C3C(=NC2=C1)N(C(=C3)N(S(=O)(=O)C)CC3=CC=CC=C3)CC3=CC=CC=C3)C)C</t>
  </si>
  <si>
    <t>1-Benzyl-2-(N-benzylmethylsulfonamido)-4-methyl-1H-pyrrolo[2,3-b]quinolin-7-yl 2-(6- methylnaphthalen-2-yl)propanoate</t>
  </si>
  <si>
    <t>CC1(CCC(N2C1=C(C1=CC=CC=C21)C)=O)C#N</t>
  </si>
  <si>
    <t>9,10-Dimethyl-6-oxo-6,7,8,9-tetrahydropyrido[1,2-a]indole-9-carbonitrile</t>
  </si>
  <si>
    <t>IR(ATR)nmax:3051,2982,2923,2871,2237,1701,1607,1453,1388,1362,1339,1315,1211,1200,1166,1156,1141,1098,1017,932,912,827,809,748,678,586,562,541,450,426cm-1.</t>
  </si>
  <si>
    <t>[N+](=O)([O-])C1=CC=C(C=C1)S(=O)(=O)N[C@H](C(=O)OCC)C1=CC=CC=C1</t>
  </si>
  <si>
    <t>(S)-Ethyl 2-(4-nitrophenylsulfonamido)-2-phenylacetate</t>
  </si>
  <si>
    <t>IR(ATR):3256,1730,1524,1350,1172,857,742,640,624,532.9(S)-Ethyl2-phenyl-2-(thiophene-2-sulfonamido)acetate(4i).Preparedfromthiophene-2-sulfonamide(1.0equiv,0.5mmol,81.6mg)accordingtoTP1.Purificationbyflashcolumnchromatography(n-hexane/EtOAc50:1飩?:1飩?:1)affordedtheanalyticallypureproductascolorlesssolid(115mg,71%).[伪]D20=+101.9(c0.8,CHCl3).e.r.=99:1[HPLCconditions:Chiracel庐OJ-Hcolumn,n-hexane/ethanol=1:1,flow=0.7mL/min,tR(minor)=9.8minandtR(major)=18.9min].Rf(n-hexane/EtOAc7:3):0.53.m.p.:98鈥?9掳C.1H</t>
  </si>
  <si>
    <t>ClC=1C=C(C=CC1)N1C(OC(=N1)C(F)F)=O</t>
  </si>
  <si>
    <t xml:space="preserve">  1791.0 1688.0 1645.0</t>
  </si>
  <si>
    <t>3-(3-chlorophenyl)-5-(difluoromethyl)-1,3,4-oxadiazol-2(3H)-one</t>
  </si>
  <si>
    <t>IR(ATR):飦?118,3092,2920,1791,1688,1645,1590,1436,1394,1341,1276,1139,1088,980,954,881,770,676,608,575,455cm-1.</t>
  </si>
  <si>
    <t>[N+](#[C-])C1=C(C=CC=C1)C1=CC=C(C=C1)C(=O)OCC</t>
  </si>
  <si>
    <t>ethyl 2'-isocyano-[1,1'-biphenyl]-4-carboxylate</t>
  </si>
  <si>
    <t>IR(ATR):3061,3002,2985,2128,1709,1609,1481,761cm-1.</t>
  </si>
  <si>
    <t>OC1=C(C=C(C=C1)C1=CC=CC=C1)C(=O)C1=C(C=C(C=C1C)C)C</t>
  </si>
  <si>
    <t>(4-hydroxy-[1,1'-biphenyl]-3-yl)(mesityl)methanone</t>
  </si>
  <si>
    <t>S1C(SCCC1)=C(C(C)=O)\C=C\C1=CC=CC=C1</t>
  </si>
  <si>
    <t xml:space="preserve">  1648.0 1627.0 1612.0</t>
  </si>
  <si>
    <t>(E)-3-(1,3-Dithian-2-ylidene)-5-phenylpent-4-en-2-one</t>
  </si>
  <si>
    <t>IR(KBr):2926,2854,1648,1627,1612,1463,1416,1355,966,756cm鈥?.</t>
  </si>
  <si>
    <t>C1(CC1)N1C(\C(\C(C1)C(F)(F)F)=C/C1=CC=C(C=C1)[N+](=O)[O-])=O</t>
  </si>
  <si>
    <t xml:space="preserve">  1688.0 1652.0</t>
  </si>
  <si>
    <t>(Z)-1-cyclopropyl-3-(4-nitrobenzylidene)-4-(trifluoromethyl)pyrrolidin-2-one</t>
  </si>
  <si>
    <t>IR(neat):飦?3107,3184,3012,2955,2921,2851,1688,1652,1599,1514,1431,1349,1264,1175,1114,731cm-1.</t>
  </si>
  <si>
    <t>C(C)(C)(C)C1=CC=C(C=C1)\C(\C(=O)OCC)=N/C1=CC=C(C=C1)OC</t>
  </si>
  <si>
    <t>Ethyl (E)-2-(4-(tert-butyl)phenyl)-2-((4-methoxyphenyl)imino)acetate</t>
  </si>
  <si>
    <t>IR(neat,cm-1)3037,2959,2836,2870,1729,1606,1502,1464,1289,1244.</t>
  </si>
  <si>
    <t>ClC=1C=C2C[C@](C(C2=CC1)=O)([C@H](C=C)C1=CC=CC=C1)O</t>
  </si>
  <si>
    <t>(R)-5-Chloro-2-hydroxy-2-((R)-1-phenylallyl)-2,3-dihydro-1H-inden-1-one</t>
  </si>
  <si>
    <t>BrC=1C(=C(C2=C([C@@](NS2(=O)=O)(C(=O)OC)C2=CC=CC=C2)C1F)F)F</t>
  </si>
  <si>
    <t xml:space="preserve">  1744.0 1643.0</t>
  </si>
  <si>
    <t>Methyl (R)-5-bromo-4,6,7-trifluoro-3-phenyl-2,3-dihydrobenzo[d]isothiazole-3-carboxylate 1,1-dioxide</t>
  </si>
  <si>
    <t>IR(nujol)3330,1744,1643,1529,1365,1312,1251,1175,1033,926cm-1.Anal.Calcd.forC15H9BrF3NO4S:C,41.30</t>
  </si>
  <si>
    <t>C(C1=CC=CC=C1)N1C(C2=CC=CC=C2CC1=O)C1=CNC2=CC=CC(=C12)OC</t>
  </si>
  <si>
    <t>2-benzyl-1-(4-methoxy-1H-indol-3-yl)-1,4-dihydroisoquinolin-3(2H)-one</t>
  </si>
  <si>
    <t>BrC1=CC(=C(C=2[C@@](NS(C21)(=O)=O)(C(=O)OC)C2=CC=CC=C2)F)F</t>
  </si>
  <si>
    <t xml:space="preserve">  1730.0 1626.0</t>
  </si>
  <si>
    <t>Methyl (R)-7-Bromo-4,5-difluoro-3-phenyl-2,3-dihydrobenzo[d]isothiazole-3-carboxylate 1,1-dioxide</t>
  </si>
  <si>
    <t>IR(nujol)3280,1730,1626,1510,1330,1244,1160,889cm-1.Anal.Calcd.forC15H10BrF2NO4S:C,43.08</t>
  </si>
  <si>
    <t>COC(C(C#CC1=CC=CC=C1)(NC1=CC=CC=C1)C1=CC=CC=C1)=O</t>
  </si>
  <si>
    <t>methyl-2,4-diphenyl-2-(phenylamino)but-3-ynoate</t>
  </si>
  <si>
    <t>IR(neat,cm-1)3396,1738,1601,1502,1259,747,691</t>
  </si>
  <si>
    <t>CC(C/C=C/C1=CC=CC=C1)(C)C(C2=CC=CC=C2)=NOC(C3=C(C)C=C(C)C=C3C)=O</t>
  </si>
  <si>
    <t>(4E)-2,2-Dimethyl-1,5-diphenylpent-4-en-1-one O-(2,4,6-trimethylbenzoyl) oxime</t>
  </si>
  <si>
    <t>IR(cm-1):2995,2931,1753,1622,1499,1255,1178,1123,989,732.</t>
  </si>
  <si>
    <t>C1(=CC=CC=C1)CCCC(=O)C1=CC(=CC=C1)C(F)(F)F</t>
  </si>
  <si>
    <t>4-phenyl-1-[3-(trifluoromethyl)phenyl]butan-1-one</t>
  </si>
  <si>
    <t>IR:ν(cm−1)3026,2931,1690,1611,1497,1327,1245,1165,1122,1071,909,693.</t>
  </si>
  <si>
    <t>C1=CC=CC=2OC3=CC=CC=C3C(C12)=O</t>
  </si>
  <si>
    <t xml:space="preserve"> 1656 1608</t>
  </si>
  <si>
    <t>9H-Xanthen-9-one</t>
  </si>
  <si>
    <t>CCCC\C=C\C(CCCCCCC)=O</t>
  </si>
  <si>
    <t>1631 1675 1699</t>
  </si>
  <si>
    <t>(E)-Tetradec-5-en-7-one</t>
  </si>
  <si>
    <t>IR(ATR)981,1288,1378,1409,1466,1631,1675,1699,2858,2928,2958cm−1</t>
  </si>
  <si>
    <t>CC1=CC[C@@H](CC1)C(=C/C=C/C(=O)O[C@H]1[C@@H](CC[C@H](C1)C)C(C)C)C</t>
  </si>
  <si>
    <t>(1R,2S,5R)-2-isopropyl-5-methylcyclohexyl (2E)-5-((R)-4-methylcyclohex-3-en-1-yl)hexa-2,4-dienoate</t>
  </si>
  <si>
    <t>IR(ATR)谓(cm-1):2955,2925,2360,1710,1633,1455,1306,1271,1193,1149,1135,1014,981.</t>
  </si>
  <si>
    <t>C(C)C1=CC=C(C(=O)OC(CSC#N)COC2=C(C=CC=C2)C)C=C1</t>
  </si>
  <si>
    <t>1-Thiocyanato-3-(o-tolyloxy)propan-2-yl 4-ethylbenzoate</t>
  </si>
  <si>
    <t>IR(KBr):3036,2985,2952,2924,2865,2156,1723,1610,1497,1465,1285,1180,1110,1050,840,760,699cm-1</t>
  </si>
  <si>
    <t>C(C)OC(=O)C1(OC(C1(C)C)(C)C)C1=CC=C(C=C1)OC</t>
  </si>
  <si>
    <t>Ethyl2-(4-methoxyphenyl)-3,3,4,4-tetramethyloxetane-2-carboxylate</t>
  </si>
  <si>
    <t>OC1=C(C(=O)NC2=CC=C(C=C2)OC)C=CC=C1C</t>
  </si>
  <si>
    <t>2-Hydroxy-N-(4-methoxyphenyl)-3-methylbenzamide</t>
  </si>
  <si>
    <t>N(=[N+]=[N-])CCC(C(=O)OCC)(C1=C(C=CC=C1)[N+](=O)[O-])NCCC1=CNC2=CC(=CC=C12)OC</t>
  </si>
  <si>
    <t>Ethyl 4-azido-2-((2-(6-methoxy-1H-indol-3-yl)ethyl)amino)-2-(2-nitrophenyl)butanoate</t>
  </si>
  <si>
    <t>IR(neat)谓3408(br-w),2931(w),2836(w),2094(s),1723(m),1628(w),1527(s),1458(m),1355(s),1302(s),1258(s),1235(s),1200(s),1159(s),1026(s)cm-1.</t>
  </si>
  <si>
    <t>COC1=CC=C(C=C1)/C(/C(=O)OC\C=C(\CCCC(CCCC(CCC(C)C)C)C)/C)=N/NS(=O)(=O)C1=CC=C(C)C=C1</t>
  </si>
  <si>
    <t>(E)-3,7,11,14-Tetramethylpentadec-2-en-1-yl (Z)-2-(4-methoxyphenyl)-2-(2-tosylhydrazineylidene)acetate</t>
  </si>
  <si>
    <t>IR(KBr):3212,2927,1728,1693,1578,1379cm-1</t>
  </si>
  <si>
    <t>CCC(N(/C(CCCCCC)=C\Br)C1=CC=CC=C1)=O</t>
  </si>
  <si>
    <t>(Z)-N-(1-Bromo-1-octen-2-yl)-N-phenylpropionamide</t>
  </si>
  <si>
    <t>IR(neat)3073,2953,2928,1677,1630,1367,1276,796cm−1.</t>
  </si>
  <si>
    <t>C(C)ON1C2(C(=C(C1=O)C1=CC=C(C=C1)C(F)(F)F)C=C(C)C)NC1=CC=CC=C1C2</t>
  </si>
  <si>
    <t xml:space="preserve"> 1704 1615</t>
  </si>
  <si>
    <t>1'-ethoxy-3'-(2-methylprop-1-en-1-yl)-4'-(4-(trifluoromethyl)phenyl)spiro[indoline-2,2'-pyrrol]-5'(1'H)-on</t>
  </si>
  <si>
    <t>FC1=C(C=CC=C1F)OC(C(C)(C)OC1=C(C=CC=C1)C#N)=O</t>
  </si>
  <si>
    <t>2,3-difluorophenyl-2-(2-cyanophenoxy)-2-methylpropanoate</t>
  </si>
  <si>
    <t>[Si](C1=CC=CC=C1)(C1=CC=CC=C1)(C(C)(C)C)OCCC=1OC(C2=C(C=CC=C2C1)O)=O</t>
  </si>
  <si>
    <t xml:space="preserve">  1745.0 1693.0 1620.0</t>
  </si>
  <si>
    <t>3-(2-(tert-Butyldiphenylsilyloxy)ethyl)-8-hydroxy-1H-isochromen-1-one</t>
  </si>
  <si>
    <t>IR(neat)谓max3071,2998,2930,2857,1745,1693,1620,1578,1473,1428,1386,1292,1321,1273,1207,1108,1139,1086,1022,1047cm鈭?</t>
  </si>
  <si>
    <t>CC(C(=O)C=1C=C(C=CC1)C)(C)C1N=C(CC1)C1=CC=CC=C1</t>
  </si>
  <si>
    <t>2-Methyl-2-(5-phenyl-3,4-dihydro-2H-pyrrol-2-yl)-1-(m-tolyl)propan-1-one</t>
  </si>
  <si>
    <t>IR(KBr)ν2967,2927,1675,1618,1467,1340,1267,1152,973,761,693cm-1.</t>
  </si>
  <si>
    <t>CC=1C=C(C(SC2=CC=C(C=C2)Cl)=O)C=CC1</t>
  </si>
  <si>
    <t>S-(4-Chlorophenyl) 3-methylbenzothioate</t>
  </si>
  <si>
    <t>IR(neat):1667,1601,1387,1245,1150,816,792,784,694,486cm鈥?</t>
  </si>
  <si>
    <t>BrC(C(=O)N(C1=C(C=CC=C1)C(C1=CC=CC=C1)=C1CC1)CCCC)C1=CC=CC=C1</t>
  </si>
  <si>
    <t xml:space="preserve"> 1737 1668</t>
  </si>
  <si>
    <t>2-bromo-N-butyl-N-(2-(cyclopropylidene(phenyl)methyl)phenyl)-2-phenylacetamide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</si>
</sst>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8562"/>
  <sheetViews>
    <sheetView tabSelected="1" topLeftCell="A8501" workbookViewId="0">
      <selection activeCell="L3187" sqref="L3187"/>
    </sheetView>
  </sheetViews>
  <sheetFormatPr defaultColWidth="9" defaultRowHeight="13.5"/>
  <cols>
    <col min="3" max="3" width="37.75" customWidth="1"/>
    <col min="13" max="81" width="9" style="1"/>
  </cols>
  <sheetData>
    <row r="1" spans="1:8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5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9">
      <c r="A2" t="s">
        <v>10</v>
      </c>
      <c r="B2">
        <v>1676</v>
      </c>
      <c r="C2" t="s">
        <v>11</v>
      </c>
      <c r="D2" t="s">
        <v>12</v>
      </c>
      <c r="G2" t="s">
        <v>13</v>
      </c>
      <c r="H2">
        <v>2013</v>
      </c>
      <c r="I2" t="s">
        <v>14</v>
      </c>
    </row>
    <row r="3" spans="1:9">
      <c r="A3" t="s">
        <v>15</v>
      </c>
      <c r="B3">
        <v>1684</v>
      </c>
      <c r="C3" t="s">
        <v>11</v>
      </c>
      <c r="D3" t="s">
        <v>12</v>
      </c>
      <c r="G3" t="s">
        <v>13</v>
      </c>
      <c r="H3">
        <v>2013</v>
      </c>
      <c r="I3" t="s">
        <v>16</v>
      </c>
    </row>
    <row r="4" spans="1:9">
      <c r="A4" t="s">
        <v>17</v>
      </c>
      <c r="B4">
        <v>1654</v>
      </c>
      <c r="C4" t="s">
        <v>11</v>
      </c>
      <c r="D4" t="s">
        <v>12</v>
      </c>
      <c r="G4" t="s">
        <v>13</v>
      </c>
      <c r="H4">
        <v>2013</v>
      </c>
      <c r="I4" t="s">
        <v>18</v>
      </c>
    </row>
    <row r="5" spans="1:9">
      <c r="A5" t="s">
        <v>19</v>
      </c>
      <c r="B5">
        <v>1668</v>
      </c>
      <c r="C5" t="s">
        <v>11</v>
      </c>
      <c r="D5" t="s">
        <v>12</v>
      </c>
      <c r="G5" t="s">
        <v>13</v>
      </c>
      <c r="H5">
        <v>2013</v>
      </c>
      <c r="I5" t="s">
        <v>20</v>
      </c>
    </row>
    <row r="6" spans="1:9">
      <c r="A6" t="s">
        <v>21</v>
      </c>
      <c r="B6">
        <v>1664</v>
      </c>
      <c r="C6" t="s">
        <v>11</v>
      </c>
      <c r="D6" t="s">
        <v>12</v>
      </c>
      <c r="G6" t="s">
        <v>13</v>
      </c>
      <c r="H6">
        <v>2013</v>
      </c>
      <c r="I6" t="s">
        <v>22</v>
      </c>
    </row>
    <row r="7" spans="1:9">
      <c r="A7" t="s">
        <v>23</v>
      </c>
      <c r="B7">
        <v>1685</v>
      </c>
      <c r="C7" t="s">
        <v>11</v>
      </c>
      <c r="D7" t="s">
        <v>12</v>
      </c>
      <c r="G7" t="s">
        <v>13</v>
      </c>
      <c r="H7">
        <v>2013</v>
      </c>
      <c r="I7" t="s">
        <v>24</v>
      </c>
    </row>
    <row r="8" spans="1:9">
      <c r="A8" t="s">
        <v>25</v>
      </c>
      <c r="B8">
        <v>1641</v>
      </c>
      <c r="C8" t="s">
        <v>11</v>
      </c>
      <c r="D8" t="s">
        <v>12</v>
      </c>
      <c r="G8" t="s">
        <v>13</v>
      </c>
      <c r="H8">
        <v>2013</v>
      </c>
      <c r="I8" t="s">
        <v>26</v>
      </c>
    </row>
    <row r="9" spans="1:9">
      <c r="A9" t="s">
        <v>27</v>
      </c>
      <c r="B9">
        <v>1712</v>
      </c>
      <c r="C9" t="s">
        <v>11</v>
      </c>
      <c r="D9" t="s">
        <v>12</v>
      </c>
      <c r="G9" t="s">
        <v>13</v>
      </c>
      <c r="H9">
        <v>2013</v>
      </c>
      <c r="I9" t="s">
        <v>28</v>
      </c>
    </row>
    <row r="10" spans="1:9">
      <c r="A10" t="s">
        <v>29</v>
      </c>
      <c r="B10">
        <v>1683</v>
      </c>
      <c r="C10" t="s">
        <v>11</v>
      </c>
      <c r="D10" t="s">
        <v>12</v>
      </c>
      <c r="G10" t="s">
        <v>13</v>
      </c>
      <c r="H10">
        <v>2013</v>
      </c>
      <c r="I10" t="s">
        <v>30</v>
      </c>
    </row>
    <row r="11" spans="1:9">
      <c r="A11" t="s">
        <v>31</v>
      </c>
      <c r="B11">
        <v>1676</v>
      </c>
      <c r="C11" t="s">
        <v>11</v>
      </c>
      <c r="D11" t="s">
        <v>12</v>
      </c>
      <c r="G11" t="s">
        <v>13</v>
      </c>
      <c r="H11">
        <v>2013</v>
      </c>
      <c r="I11" t="s">
        <v>32</v>
      </c>
    </row>
    <row r="12" spans="1:9">
      <c r="A12" t="s">
        <v>33</v>
      </c>
      <c r="B12">
        <v>1687</v>
      </c>
      <c r="C12" t="s">
        <v>11</v>
      </c>
      <c r="D12" t="s">
        <v>12</v>
      </c>
      <c r="G12" t="s">
        <v>13</v>
      </c>
      <c r="H12">
        <v>2013</v>
      </c>
      <c r="I12" t="s">
        <v>34</v>
      </c>
    </row>
    <row r="13" spans="1:9">
      <c r="A13" t="s">
        <v>35</v>
      </c>
      <c r="B13">
        <v>1681</v>
      </c>
      <c r="C13" t="s">
        <v>11</v>
      </c>
      <c r="D13" t="s">
        <v>12</v>
      </c>
      <c r="G13" t="s">
        <v>13</v>
      </c>
      <c r="H13">
        <v>2013</v>
      </c>
      <c r="I13" t="s">
        <v>36</v>
      </c>
    </row>
    <row r="14" spans="1:9">
      <c r="A14" t="s">
        <v>37</v>
      </c>
      <c r="B14">
        <v>1670</v>
      </c>
      <c r="C14" t="s">
        <v>11</v>
      </c>
      <c r="D14" t="s">
        <v>12</v>
      </c>
      <c r="G14" t="s">
        <v>13</v>
      </c>
      <c r="H14">
        <v>2013</v>
      </c>
      <c r="I14" t="s">
        <v>38</v>
      </c>
    </row>
    <row r="15" spans="1:9">
      <c r="A15" t="s">
        <v>39</v>
      </c>
      <c r="B15">
        <v>1719</v>
      </c>
      <c r="C15" t="s">
        <v>11</v>
      </c>
      <c r="D15" t="s">
        <v>12</v>
      </c>
      <c r="G15" t="s">
        <v>13</v>
      </c>
      <c r="H15">
        <v>2013</v>
      </c>
      <c r="I15" t="s">
        <v>40</v>
      </c>
    </row>
    <row r="16" spans="1:9">
      <c r="A16" t="s">
        <v>41</v>
      </c>
      <c r="B16">
        <v>1716</v>
      </c>
      <c r="C16" t="s">
        <v>11</v>
      </c>
      <c r="D16" t="s">
        <v>12</v>
      </c>
      <c r="G16" t="s">
        <v>13</v>
      </c>
      <c r="H16">
        <v>2013</v>
      </c>
      <c r="I16" t="s">
        <v>42</v>
      </c>
    </row>
    <row r="17" spans="1:9">
      <c r="A17" t="s">
        <v>43</v>
      </c>
      <c r="B17">
        <v>1699</v>
      </c>
      <c r="C17" t="s">
        <v>11</v>
      </c>
      <c r="D17" t="s">
        <v>12</v>
      </c>
      <c r="G17" t="s">
        <v>13</v>
      </c>
      <c r="H17">
        <v>2013</v>
      </c>
      <c r="I17" t="s">
        <v>44</v>
      </c>
    </row>
    <row r="18" spans="1:9">
      <c r="A18" t="s">
        <v>45</v>
      </c>
      <c r="B18">
        <v>1706</v>
      </c>
      <c r="C18" t="s">
        <v>11</v>
      </c>
      <c r="D18" t="s">
        <v>12</v>
      </c>
      <c r="G18" t="s">
        <v>13</v>
      </c>
      <c r="H18">
        <v>2013</v>
      </c>
      <c r="I18" t="s">
        <v>46</v>
      </c>
    </row>
    <row r="19" spans="1:9">
      <c r="A19" t="s">
        <v>47</v>
      </c>
      <c r="B19">
        <v>1716</v>
      </c>
      <c r="C19" t="s">
        <v>11</v>
      </c>
      <c r="D19" t="s">
        <v>12</v>
      </c>
      <c r="G19" t="s">
        <v>13</v>
      </c>
      <c r="H19">
        <v>2013</v>
      </c>
      <c r="I19" t="s">
        <v>48</v>
      </c>
    </row>
    <row r="20" spans="1:9">
      <c r="A20" t="s">
        <v>49</v>
      </c>
      <c r="B20">
        <v>1720</v>
      </c>
      <c r="C20" t="s">
        <v>11</v>
      </c>
      <c r="D20" t="s">
        <v>12</v>
      </c>
      <c r="G20" t="s">
        <v>13</v>
      </c>
      <c r="H20">
        <v>2013</v>
      </c>
      <c r="I20" t="s">
        <v>50</v>
      </c>
    </row>
    <row r="21" spans="1:9">
      <c r="A21" t="s">
        <v>51</v>
      </c>
      <c r="B21">
        <v>1717</v>
      </c>
      <c r="C21" t="s">
        <v>11</v>
      </c>
      <c r="D21" t="s">
        <v>12</v>
      </c>
      <c r="G21" t="s">
        <v>13</v>
      </c>
      <c r="H21">
        <v>2013</v>
      </c>
      <c r="I21" t="s">
        <v>52</v>
      </c>
    </row>
    <row r="22" spans="1:9">
      <c r="A22" t="s">
        <v>53</v>
      </c>
      <c r="B22">
        <v>1719</v>
      </c>
      <c r="C22" t="s">
        <v>11</v>
      </c>
      <c r="D22" t="s">
        <v>12</v>
      </c>
      <c r="G22" t="s">
        <v>13</v>
      </c>
      <c r="H22">
        <v>2013</v>
      </c>
      <c r="I22" t="s">
        <v>54</v>
      </c>
    </row>
    <row r="23" spans="1:9">
      <c r="A23" t="s">
        <v>55</v>
      </c>
      <c r="B23">
        <v>1743</v>
      </c>
      <c r="C23" t="s">
        <v>11</v>
      </c>
      <c r="D23" t="s">
        <v>12</v>
      </c>
      <c r="G23" t="s">
        <v>13</v>
      </c>
      <c r="H23">
        <v>2013</v>
      </c>
      <c r="I23" t="s">
        <v>56</v>
      </c>
    </row>
    <row r="24" spans="1:9">
      <c r="A24" t="s">
        <v>57</v>
      </c>
      <c r="B24">
        <v>1711</v>
      </c>
      <c r="C24" t="s">
        <v>11</v>
      </c>
      <c r="D24" t="s">
        <v>12</v>
      </c>
      <c r="G24" t="s">
        <v>13</v>
      </c>
      <c r="H24">
        <v>2013</v>
      </c>
      <c r="I24" t="s">
        <v>58</v>
      </c>
    </row>
    <row r="25" spans="1:9">
      <c r="A25" t="s">
        <v>59</v>
      </c>
      <c r="B25">
        <v>1777</v>
      </c>
      <c r="C25" t="s">
        <v>11</v>
      </c>
      <c r="D25" t="s">
        <v>12</v>
      </c>
      <c r="G25" t="s">
        <v>13</v>
      </c>
      <c r="H25">
        <v>2013</v>
      </c>
      <c r="I25" t="s">
        <v>60</v>
      </c>
    </row>
    <row r="26" spans="1:9">
      <c r="A26" t="s">
        <v>61</v>
      </c>
      <c r="B26">
        <v>1714</v>
      </c>
      <c r="C26" t="s">
        <v>11</v>
      </c>
      <c r="D26" t="s">
        <v>12</v>
      </c>
      <c r="G26" t="s">
        <v>13</v>
      </c>
      <c r="H26">
        <v>2013</v>
      </c>
      <c r="I26" t="s">
        <v>62</v>
      </c>
    </row>
    <row r="27" spans="1:9">
      <c r="A27" t="s">
        <v>63</v>
      </c>
      <c r="B27">
        <v>1686</v>
      </c>
      <c r="C27" t="s">
        <v>11</v>
      </c>
      <c r="D27" t="s">
        <v>12</v>
      </c>
      <c r="G27" t="s">
        <v>13</v>
      </c>
      <c r="H27">
        <v>2013</v>
      </c>
      <c r="I27" t="s">
        <v>64</v>
      </c>
    </row>
    <row r="28" spans="1:9">
      <c r="A28" t="s">
        <v>65</v>
      </c>
      <c r="B28">
        <v>1688</v>
      </c>
      <c r="C28" t="s">
        <v>11</v>
      </c>
      <c r="D28" t="s">
        <v>12</v>
      </c>
      <c r="G28" t="s">
        <v>13</v>
      </c>
      <c r="H28">
        <v>2013</v>
      </c>
      <c r="I28" t="s">
        <v>66</v>
      </c>
    </row>
    <row r="29" spans="1:9">
      <c r="A29" t="s">
        <v>67</v>
      </c>
      <c r="B29">
        <v>1703</v>
      </c>
      <c r="C29" t="s">
        <v>11</v>
      </c>
      <c r="D29" t="s">
        <v>12</v>
      </c>
      <c r="G29" t="s">
        <v>13</v>
      </c>
      <c r="H29">
        <v>2013</v>
      </c>
      <c r="I29" t="s">
        <v>68</v>
      </c>
    </row>
    <row r="30" spans="1:11">
      <c r="A30" t="s">
        <v>69</v>
      </c>
      <c r="B30">
        <v>1684</v>
      </c>
      <c r="C30" t="s">
        <v>11</v>
      </c>
      <c r="D30" t="s">
        <v>12</v>
      </c>
      <c r="G30" t="s">
        <v>13</v>
      </c>
      <c r="H30">
        <v>2013</v>
      </c>
      <c r="I30" t="s">
        <v>70</v>
      </c>
      <c r="K30" t="s">
        <v>71</v>
      </c>
    </row>
    <row r="31" spans="1:9">
      <c r="A31" t="s">
        <v>72</v>
      </c>
      <c r="B31">
        <v>1696</v>
      </c>
      <c r="C31" t="s">
        <v>11</v>
      </c>
      <c r="D31" t="s">
        <v>12</v>
      </c>
      <c r="G31" t="s">
        <v>13</v>
      </c>
      <c r="H31">
        <v>2013</v>
      </c>
      <c r="I31" t="s">
        <v>73</v>
      </c>
    </row>
    <row r="32" spans="1:9">
      <c r="A32" t="s">
        <v>74</v>
      </c>
      <c r="B32">
        <v>1702</v>
      </c>
      <c r="C32" t="s">
        <v>11</v>
      </c>
      <c r="D32" t="s">
        <v>12</v>
      </c>
      <c r="G32" t="s">
        <v>13</v>
      </c>
      <c r="H32">
        <v>2013</v>
      </c>
      <c r="I32" t="s">
        <v>75</v>
      </c>
    </row>
    <row r="33" spans="1:9">
      <c r="A33" t="s">
        <v>76</v>
      </c>
      <c r="B33">
        <v>1689</v>
      </c>
      <c r="C33" t="s">
        <v>11</v>
      </c>
      <c r="D33" t="s">
        <v>12</v>
      </c>
      <c r="G33" t="s">
        <v>13</v>
      </c>
      <c r="H33">
        <v>2013</v>
      </c>
      <c r="I33" t="s">
        <v>77</v>
      </c>
    </row>
    <row r="34" spans="1:9">
      <c r="A34" t="s">
        <v>78</v>
      </c>
      <c r="B34">
        <v>1686</v>
      </c>
      <c r="C34" t="s">
        <v>11</v>
      </c>
      <c r="D34" t="s">
        <v>12</v>
      </c>
      <c r="G34" t="s">
        <v>13</v>
      </c>
      <c r="H34">
        <v>2013</v>
      </c>
      <c r="I34" t="s">
        <v>79</v>
      </c>
    </row>
    <row r="35" spans="1:9">
      <c r="A35" t="s">
        <v>80</v>
      </c>
      <c r="B35">
        <v>1689</v>
      </c>
      <c r="C35" t="s">
        <v>11</v>
      </c>
      <c r="D35" t="s">
        <v>12</v>
      </c>
      <c r="G35" t="s">
        <v>13</v>
      </c>
      <c r="H35">
        <v>2013</v>
      </c>
      <c r="I35" t="s">
        <v>81</v>
      </c>
    </row>
    <row r="36" spans="1:9">
      <c r="A36" t="s">
        <v>82</v>
      </c>
      <c r="B36">
        <v>1670</v>
      </c>
      <c r="C36" t="s">
        <v>11</v>
      </c>
      <c r="D36" t="s">
        <v>12</v>
      </c>
      <c r="G36" t="s">
        <v>13</v>
      </c>
      <c r="H36">
        <v>2013</v>
      </c>
      <c r="I36" t="s">
        <v>83</v>
      </c>
    </row>
    <row r="37" spans="1:9">
      <c r="A37" t="s">
        <v>84</v>
      </c>
      <c r="B37">
        <v>1698</v>
      </c>
      <c r="C37" t="s">
        <v>11</v>
      </c>
      <c r="D37" t="s">
        <v>12</v>
      </c>
      <c r="G37" t="s">
        <v>13</v>
      </c>
      <c r="H37">
        <v>2013</v>
      </c>
      <c r="I37" t="s">
        <v>85</v>
      </c>
    </row>
    <row r="38" spans="1:9">
      <c r="A38" t="s">
        <v>86</v>
      </c>
      <c r="B38">
        <v>1729</v>
      </c>
      <c r="C38" t="s">
        <v>11</v>
      </c>
      <c r="D38" t="s">
        <v>12</v>
      </c>
      <c r="G38" t="s">
        <v>13</v>
      </c>
      <c r="H38">
        <v>2013</v>
      </c>
      <c r="I38" t="s">
        <v>87</v>
      </c>
    </row>
    <row r="39" spans="1:9">
      <c r="A39" t="s">
        <v>88</v>
      </c>
      <c r="B39">
        <v>1708</v>
      </c>
      <c r="C39" t="s">
        <v>11</v>
      </c>
      <c r="D39" t="s">
        <v>12</v>
      </c>
      <c r="G39" t="s">
        <v>13</v>
      </c>
      <c r="H39">
        <v>2013</v>
      </c>
      <c r="I39" t="s">
        <v>89</v>
      </c>
    </row>
    <row r="40" spans="1:9">
      <c r="A40" t="s">
        <v>90</v>
      </c>
      <c r="B40">
        <v>1712</v>
      </c>
      <c r="C40" t="s">
        <v>11</v>
      </c>
      <c r="D40" t="s">
        <v>12</v>
      </c>
      <c r="G40" t="s">
        <v>13</v>
      </c>
      <c r="H40">
        <v>2013</v>
      </c>
      <c r="I40" t="s">
        <v>91</v>
      </c>
    </row>
    <row r="41" spans="1:9">
      <c r="A41" t="s">
        <v>92</v>
      </c>
      <c r="B41">
        <v>1702</v>
      </c>
      <c r="C41" t="s">
        <v>93</v>
      </c>
      <c r="D41" t="s">
        <v>94</v>
      </c>
      <c r="G41" t="s">
        <v>95</v>
      </c>
      <c r="H41">
        <v>2016</v>
      </c>
      <c r="I41" t="s">
        <v>96</v>
      </c>
    </row>
    <row r="42" spans="1:9">
      <c r="A42" t="s">
        <v>97</v>
      </c>
      <c r="B42">
        <v>1687</v>
      </c>
      <c r="C42" t="s">
        <v>93</v>
      </c>
      <c r="D42" t="s">
        <v>94</v>
      </c>
      <c r="G42" t="s">
        <v>95</v>
      </c>
      <c r="H42">
        <v>2016</v>
      </c>
      <c r="I42" t="s">
        <v>98</v>
      </c>
    </row>
    <row r="43" spans="1:9">
      <c r="A43" t="s">
        <v>99</v>
      </c>
      <c r="B43">
        <v>1759</v>
      </c>
      <c r="C43" t="s">
        <v>93</v>
      </c>
      <c r="D43" t="s">
        <v>94</v>
      </c>
      <c r="G43" t="s">
        <v>95</v>
      </c>
      <c r="H43">
        <v>2016</v>
      </c>
      <c r="I43" t="s">
        <v>100</v>
      </c>
    </row>
    <row r="44" spans="1:9">
      <c r="A44" t="s">
        <v>101</v>
      </c>
      <c r="B44">
        <v>1678</v>
      </c>
      <c r="C44" t="s">
        <v>102</v>
      </c>
      <c r="D44" t="s">
        <v>103</v>
      </c>
      <c r="E44" t="s">
        <v>104</v>
      </c>
      <c r="G44" t="s">
        <v>105</v>
      </c>
      <c r="H44">
        <v>2023</v>
      </c>
      <c r="I44" t="s">
        <v>106</v>
      </c>
    </row>
    <row r="45" spans="1:9">
      <c r="A45" t="s">
        <v>107</v>
      </c>
      <c r="B45">
        <v>1728</v>
      </c>
      <c r="C45" t="s">
        <v>102</v>
      </c>
      <c r="D45" t="s">
        <v>103</v>
      </c>
      <c r="E45" t="s">
        <v>104</v>
      </c>
      <c r="G45" t="s">
        <v>105</v>
      </c>
      <c r="H45">
        <v>2023</v>
      </c>
      <c r="I45" t="s">
        <v>108</v>
      </c>
    </row>
    <row r="46" spans="1:9">
      <c r="A46" t="s">
        <v>109</v>
      </c>
      <c r="B46">
        <v>1678</v>
      </c>
      <c r="C46" t="s">
        <v>102</v>
      </c>
      <c r="D46" t="s">
        <v>103</v>
      </c>
      <c r="E46" t="s">
        <v>104</v>
      </c>
      <c r="G46" t="s">
        <v>105</v>
      </c>
      <c r="H46">
        <v>2023</v>
      </c>
      <c r="I46" t="s">
        <v>110</v>
      </c>
    </row>
    <row r="47" spans="1:9">
      <c r="A47" t="s">
        <v>111</v>
      </c>
      <c r="B47">
        <v>1728</v>
      </c>
      <c r="C47" t="s">
        <v>102</v>
      </c>
      <c r="D47" t="s">
        <v>103</v>
      </c>
      <c r="E47" t="s">
        <v>104</v>
      </c>
      <c r="G47" t="s">
        <v>105</v>
      </c>
      <c r="H47">
        <v>2023</v>
      </c>
      <c r="I47" t="s">
        <v>112</v>
      </c>
    </row>
    <row r="48" spans="1:11">
      <c r="A48" t="s">
        <v>113</v>
      </c>
      <c r="B48">
        <v>1738</v>
      </c>
      <c r="C48" t="s">
        <v>102</v>
      </c>
      <c r="D48" t="s">
        <v>103</v>
      </c>
      <c r="E48" t="s">
        <v>104</v>
      </c>
      <c r="G48" t="s">
        <v>105</v>
      </c>
      <c r="H48">
        <v>2023</v>
      </c>
      <c r="I48" t="s">
        <v>114</v>
      </c>
      <c r="K48" t="s">
        <v>115</v>
      </c>
    </row>
    <row r="49" spans="1:9">
      <c r="A49" t="s">
        <v>116</v>
      </c>
      <c r="B49">
        <v>1741</v>
      </c>
      <c r="C49" t="s">
        <v>102</v>
      </c>
      <c r="D49" t="s">
        <v>103</v>
      </c>
      <c r="E49" t="s">
        <v>104</v>
      </c>
      <c r="G49" t="s">
        <v>105</v>
      </c>
      <c r="H49">
        <v>2023</v>
      </c>
      <c r="I49" t="s">
        <v>117</v>
      </c>
    </row>
    <row r="50" spans="1:9">
      <c r="A50" t="s">
        <v>118</v>
      </c>
      <c r="B50">
        <v>1718</v>
      </c>
      <c r="C50" t="s">
        <v>102</v>
      </c>
      <c r="D50" t="s">
        <v>103</v>
      </c>
      <c r="E50" t="s">
        <v>104</v>
      </c>
      <c r="G50" t="s">
        <v>105</v>
      </c>
      <c r="H50">
        <v>2023</v>
      </c>
      <c r="I50" t="s">
        <v>119</v>
      </c>
    </row>
    <row r="51" spans="1:9">
      <c r="A51" t="s">
        <v>120</v>
      </c>
      <c r="B51">
        <v>1709</v>
      </c>
      <c r="C51" t="s">
        <v>102</v>
      </c>
      <c r="D51" t="s">
        <v>103</v>
      </c>
      <c r="E51" t="s">
        <v>104</v>
      </c>
      <c r="G51" t="s">
        <v>105</v>
      </c>
      <c r="H51">
        <v>2023</v>
      </c>
      <c r="I51" t="s">
        <v>121</v>
      </c>
    </row>
    <row r="52" spans="1:9">
      <c r="A52" t="s">
        <v>122</v>
      </c>
      <c r="B52">
        <v>1712</v>
      </c>
      <c r="C52" t="s">
        <v>102</v>
      </c>
      <c r="D52" t="s">
        <v>103</v>
      </c>
      <c r="E52" t="s">
        <v>104</v>
      </c>
      <c r="G52" t="s">
        <v>105</v>
      </c>
      <c r="H52">
        <v>2023</v>
      </c>
      <c r="I52" t="s">
        <v>123</v>
      </c>
    </row>
    <row r="53" spans="1:9">
      <c r="A53" t="s">
        <v>124</v>
      </c>
      <c r="B53">
        <v>1714</v>
      </c>
      <c r="C53" t="s">
        <v>102</v>
      </c>
      <c r="D53" t="s">
        <v>103</v>
      </c>
      <c r="E53" t="s">
        <v>104</v>
      </c>
      <c r="G53" t="s">
        <v>105</v>
      </c>
      <c r="H53">
        <v>2023</v>
      </c>
      <c r="I53" t="s">
        <v>125</v>
      </c>
    </row>
    <row r="54" spans="1:9">
      <c r="A54" t="s">
        <v>126</v>
      </c>
      <c r="B54">
        <v>1699</v>
      </c>
      <c r="C54" t="s">
        <v>102</v>
      </c>
      <c r="D54" t="s">
        <v>103</v>
      </c>
      <c r="E54" t="s">
        <v>104</v>
      </c>
      <c r="G54" t="s">
        <v>105</v>
      </c>
      <c r="H54">
        <v>2023</v>
      </c>
      <c r="I54" t="s">
        <v>127</v>
      </c>
    </row>
    <row r="55" spans="1:9">
      <c r="A55" t="s">
        <v>128</v>
      </c>
      <c r="B55">
        <v>1732</v>
      </c>
      <c r="C55" t="s">
        <v>129</v>
      </c>
      <c r="D55" t="s">
        <v>130</v>
      </c>
      <c r="E55" t="s">
        <v>131</v>
      </c>
      <c r="G55" t="s">
        <v>95</v>
      </c>
      <c r="H55">
        <v>2021</v>
      </c>
      <c r="I55" t="s">
        <v>132</v>
      </c>
    </row>
    <row r="56" spans="1:9">
      <c r="A56" t="s">
        <v>133</v>
      </c>
      <c r="B56">
        <v>1734</v>
      </c>
      <c r="C56" t="s">
        <v>129</v>
      </c>
      <c r="D56" t="s">
        <v>130</v>
      </c>
      <c r="E56" t="s">
        <v>131</v>
      </c>
      <c r="G56" t="s">
        <v>95</v>
      </c>
      <c r="H56">
        <v>2021</v>
      </c>
      <c r="I56" t="s">
        <v>134</v>
      </c>
    </row>
    <row r="57" spans="1:9">
      <c r="A57" t="s">
        <v>135</v>
      </c>
      <c r="B57">
        <v>1728</v>
      </c>
      <c r="C57" t="s">
        <v>129</v>
      </c>
      <c r="D57" t="s">
        <v>130</v>
      </c>
      <c r="E57" t="s">
        <v>131</v>
      </c>
      <c r="G57" t="s">
        <v>95</v>
      </c>
      <c r="H57">
        <v>2021</v>
      </c>
      <c r="I57" t="s">
        <v>136</v>
      </c>
    </row>
    <row r="58" spans="1:9">
      <c r="A58" t="s">
        <v>137</v>
      </c>
      <c r="B58">
        <v>1730</v>
      </c>
      <c r="C58" t="s">
        <v>129</v>
      </c>
      <c r="D58" t="s">
        <v>130</v>
      </c>
      <c r="E58" t="s">
        <v>131</v>
      </c>
      <c r="G58" t="s">
        <v>95</v>
      </c>
      <c r="H58">
        <v>2021</v>
      </c>
      <c r="I58" t="s">
        <v>138</v>
      </c>
    </row>
    <row r="59" spans="1:9">
      <c r="A59" t="s">
        <v>139</v>
      </c>
      <c r="B59">
        <v>1732</v>
      </c>
      <c r="C59" t="s">
        <v>129</v>
      </c>
      <c r="D59" t="s">
        <v>130</v>
      </c>
      <c r="E59" t="s">
        <v>131</v>
      </c>
      <c r="G59" t="s">
        <v>95</v>
      </c>
      <c r="H59">
        <v>2021</v>
      </c>
      <c r="I59" t="s">
        <v>140</v>
      </c>
    </row>
    <row r="60" spans="1:9">
      <c r="A60" t="s">
        <v>141</v>
      </c>
      <c r="B60">
        <v>1732</v>
      </c>
      <c r="C60" t="s">
        <v>129</v>
      </c>
      <c r="D60" t="s">
        <v>130</v>
      </c>
      <c r="E60" t="s">
        <v>131</v>
      </c>
      <c r="G60" t="s">
        <v>95</v>
      </c>
      <c r="H60">
        <v>2021</v>
      </c>
      <c r="I60" t="s">
        <v>142</v>
      </c>
    </row>
    <row r="61" spans="1:9">
      <c r="A61" t="s">
        <v>143</v>
      </c>
      <c r="B61">
        <v>1732</v>
      </c>
      <c r="C61" t="s">
        <v>129</v>
      </c>
      <c r="D61" t="s">
        <v>130</v>
      </c>
      <c r="E61" t="s">
        <v>131</v>
      </c>
      <c r="G61" t="s">
        <v>95</v>
      </c>
      <c r="H61">
        <v>2021</v>
      </c>
      <c r="I61" t="s">
        <v>144</v>
      </c>
    </row>
    <row r="62" spans="1:9">
      <c r="A62" t="s">
        <v>145</v>
      </c>
      <c r="B62">
        <v>1753</v>
      </c>
      <c r="C62" t="s">
        <v>129</v>
      </c>
      <c r="D62" t="s">
        <v>130</v>
      </c>
      <c r="E62" t="s">
        <v>131</v>
      </c>
      <c r="G62" t="s">
        <v>95</v>
      </c>
      <c r="H62">
        <v>2021</v>
      </c>
      <c r="I62" t="s">
        <v>146</v>
      </c>
    </row>
    <row r="63" spans="1:9">
      <c r="A63" t="s">
        <v>147</v>
      </c>
      <c r="B63">
        <v>1749</v>
      </c>
      <c r="C63" t="s">
        <v>129</v>
      </c>
      <c r="D63" t="s">
        <v>130</v>
      </c>
      <c r="E63" t="s">
        <v>131</v>
      </c>
      <c r="G63" t="s">
        <v>95</v>
      </c>
      <c r="H63">
        <v>2021</v>
      </c>
      <c r="I63" t="s">
        <v>148</v>
      </c>
    </row>
    <row r="64" spans="1:9">
      <c r="A64" t="s">
        <v>149</v>
      </c>
      <c r="B64">
        <v>1732</v>
      </c>
      <c r="C64" t="s">
        <v>129</v>
      </c>
      <c r="D64" t="s">
        <v>130</v>
      </c>
      <c r="E64" t="s">
        <v>131</v>
      </c>
      <c r="G64" t="s">
        <v>95</v>
      </c>
      <c r="H64">
        <v>2021</v>
      </c>
      <c r="I64" t="s">
        <v>150</v>
      </c>
    </row>
    <row r="65" spans="1:9">
      <c r="A65" t="s">
        <v>151</v>
      </c>
      <c r="B65">
        <v>1732</v>
      </c>
      <c r="C65" t="s">
        <v>129</v>
      </c>
      <c r="D65" t="s">
        <v>130</v>
      </c>
      <c r="E65" t="s">
        <v>131</v>
      </c>
      <c r="G65" t="s">
        <v>95</v>
      </c>
      <c r="H65">
        <v>2021</v>
      </c>
      <c r="I65" t="s">
        <v>152</v>
      </c>
    </row>
    <row r="66" spans="1:9">
      <c r="A66" t="s">
        <v>153</v>
      </c>
      <c r="B66">
        <v>1732</v>
      </c>
      <c r="C66" t="s">
        <v>129</v>
      </c>
      <c r="D66" t="s">
        <v>130</v>
      </c>
      <c r="E66" t="s">
        <v>131</v>
      </c>
      <c r="G66" t="s">
        <v>95</v>
      </c>
      <c r="H66">
        <v>2021</v>
      </c>
      <c r="I66" t="s">
        <v>154</v>
      </c>
    </row>
    <row r="67" spans="1:9">
      <c r="A67" t="s">
        <v>155</v>
      </c>
      <c r="B67">
        <v>1730</v>
      </c>
      <c r="C67" t="s">
        <v>129</v>
      </c>
      <c r="D67" t="s">
        <v>130</v>
      </c>
      <c r="E67" t="s">
        <v>131</v>
      </c>
      <c r="G67" t="s">
        <v>95</v>
      </c>
      <c r="H67">
        <v>2021</v>
      </c>
      <c r="I67" t="s">
        <v>156</v>
      </c>
    </row>
    <row r="68" spans="1:9">
      <c r="A68" t="s">
        <v>157</v>
      </c>
      <c r="B68">
        <v>1730</v>
      </c>
      <c r="C68" t="s">
        <v>129</v>
      </c>
      <c r="D68" t="s">
        <v>130</v>
      </c>
      <c r="E68" t="s">
        <v>131</v>
      </c>
      <c r="G68" t="s">
        <v>95</v>
      </c>
      <c r="H68">
        <v>2021</v>
      </c>
      <c r="I68" t="s">
        <v>158</v>
      </c>
    </row>
    <row r="69" spans="1:9">
      <c r="A69" t="s">
        <v>159</v>
      </c>
      <c r="B69">
        <v>1711</v>
      </c>
      <c r="C69" t="s">
        <v>129</v>
      </c>
      <c r="D69" t="s">
        <v>130</v>
      </c>
      <c r="E69" t="s">
        <v>131</v>
      </c>
      <c r="G69" t="s">
        <v>95</v>
      </c>
      <c r="H69">
        <v>2021</v>
      </c>
      <c r="I69" t="s">
        <v>160</v>
      </c>
    </row>
    <row r="70" spans="1:9">
      <c r="A70" t="s">
        <v>161</v>
      </c>
      <c r="B70">
        <v>1732</v>
      </c>
      <c r="C70" t="s">
        <v>129</v>
      </c>
      <c r="D70" t="s">
        <v>130</v>
      </c>
      <c r="E70" t="s">
        <v>131</v>
      </c>
      <c r="G70" t="s">
        <v>95</v>
      </c>
      <c r="H70">
        <v>2021</v>
      </c>
      <c r="I70" t="s">
        <v>162</v>
      </c>
    </row>
    <row r="71" spans="1:9">
      <c r="A71" t="s">
        <v>163</v>
      </c>
      <c r="B71">
        <v>1732</v>
      </c>
      <c r="C71" t="s">
        <v>129</v>
      </c>
      <c r="D71" t="s">
        <v>130</v>
      </c>
      <c r="E71" t="s">
        <v>131</v>
      </c>
      <c r="G71" t="s">
        <v>95</v>
      </c>
      <c r="H71">
        <v>2021</v>
      </c>
      <c r="I71" t="s">
        <v>164</v>
      </c>
    </row>
    <row r="72" spans="1:9">
      <c r="A72" t="s">
        <v>165</v>
      </c>
      <c r="B72">
        <v>1736</v>
      </c>
      <c r="C72" t="s">
        <v>129</v>
      </c>
      <c r="D72" t="s">
        <v>130</v>
      </c>
      <c r="E72" t="s">
        <v>131</v>
      </c>
      <c r="G72" t="s">
        <v>95</v>
      </c>
      <c r="H72">
        <v>2021</v>
      </c>
      <c r="I72" t="s">
        <v>166</v>
      </c>
    </row>
    <row r="73" spans="1:9">
      <c r="A73" t="s">
        <v>167</v>
      </c>
      <c r="B73">
        <v>1732</v>
      </c>
      <c r="C73" t="s">
        <v>129</v>
      </c>
      <c r="D73" t="s">
        <v>130</v>
      </c>
      <c r="E73" t="s">
        <v>131</v>
      </c>
      <c r="G73" t="s">
        <v>95</v>
      </c>
      <c r="H73">
        <v>2021</v>
      </c>
      <c r="I73" t="s">
        <v>168</v>
      </c>
    </row>
    <row r="74" spans="1:9">
      <c r="A74" t="s">
        <v>169</v>
      </c>
      <c r="B74">
        <v>1732</v>
      </c>
      <c r="C74" t="s">
        <v>129</v>
      </c>
      <c r="D74" t="s">
        <v>130</v>
      </c>
      <c r="E74" t="s">
        <v>131</v>
      </c>
      <c r="G74" t="s">
        <v>95</v>
      </c>
      <c r="H74">
        <v>2021</v>
      </c>
      <c r="I74" t="s">
        <v>170</v>
      </c>
    </row>
    <row r="75" spans="1:9">
      <c r="A75" t="s">
        <v>171</v>
      </c>
      <c r="B75">
        <v>1728</v>
      </c>
      <c r="C75" t="s">
        <v>129</v>
      </c>
      <c r="D75" t="s">
        <v>130</v>
      </c>
      <c r="E75" t="s">
        <v>131</v>
      </c>
      <c r="G75" t="s">
        <v>95</v>
      </c>
      <c r="H75">
        <v>2021</v>
      </c>
      <c r="I75" t="s">
        <v>172</v>
      </c>
    </row>
    <row r="76" spans="1:9">
      <c r="A76" t="s">
        <v>173</v>
      </c>
      <c r="B76">
        <v>1728</v>
      </c>
      <c r="C76" t="s">
        <v>129</v>
      </c>
      <c r="D76" t="s">
        <v>130</v>
      </c>
      <c r="E76" t="s">
        <v>131</v>
      </c>
      <c r="G76" t="s">
        <v>95</v>
      </c>
      <c r="H76">
        <v>2021</v>
      </c>
      <c r="I76" t="s">
        <v>174</v>
      </c>
    </row>
    <row r="77" spans="1:9">
      <c r="A77" t="s">
        <v>175</v>
      </c>
      <c r="B77">
        <v>1775</v>
      </c>
      <c r="C77" t="s">
        <v>129</v>
      </c>
      <c r="D77" t="s">
        <v>130</v>
      </c>
      <c r="E77" t="s">
        <v>131</v>
      </c>
      <c r="G77" t="s">
        <v>95</v>
      </c>
      <c r="H77">
        <v>2021</v>
      </c>
      <c r="I77" t="s">
        <v>176</v>
      </c>
    </row>
    <row r="78" spans="1:9">
      <c r="A78" t="s">
        <v>177</v>
      </c>
      <c r="B78">
        <v>1755</v>
      </c>
      <c r="C78" t="s">
        <v>129</v>
      </c>
      <c r="D78" t="s">
        <v>130</v>
      </c>
      <c r="E78" t="s">
        <v>131</v>
      </c>
      <c r="G78" t="s">
        <v>95</v>
      </c>
      <c r="H78">
        <v>2021</v>
      </c>
      <c r="I78" t="s">
        <v>178</v>
      </c>
    </row>
    <row r="79" spans="1:9">
      <c r="A79" t="s">
        <v>179</v>
      </c>
      <c r="B79">
        <v>1730</v>
      </c>
      <c r="C79" t="s">
        <v>129</v>
      </c>
      <c r="D79" t="s">
        <v>130</v>
      </c>
      <c r="E79" t="s">
        <v>131</v>
      </c>
      <c r="G79" t="s">
        <v>95</v>
      </c>
      <c r="H79">
        <v>2021</v>
      </c>
      <c r="I79" t="s">
        <v>180</v>
      </c>
    </row>
    <row r="80" spans="1:9">
      <c r="A80" t="s">
        <v>181</v>
      </c>
      <c r="B80">
        <v>1736</v>
      </c>
      <c r="C80" t="s">
        <v>129</v>
      </c>
      <c r="D80" t="s">
        <v>130</v>
      </c>
      <c r="E80" t="s">
        <v>131</v>
      </c>
      <c r="G80" t="s">
        <v>95</v>
      </c>
      <c r="H80">
        <v>2021</v>
      </c>
      <c r="I80" t="s">
        <v>182</v>
      </c>
    </row>
    <row r="81" spans="1:9">
      <c r="A81" t="s">
        <v>183</v>
      </c>
      <c r="B81">
        <v>1740</v>
      </c>
      <c r="C81" t="s">
        <v>129</v>
      </c>
      <c r="D81" t="s">
        <v>130</v>
      </c>
      <c r="E81" t="s">
        <v>131</v>
      </c>
      <c r="G81" t="s">
        <v>95</v>
      </c>
      <c r="H81">
        <v>2021</v>
      </c>
      <c r="I81" t="s">
        <v>184</v>
      </c>
    </row>
    <row r="82" spans="1:9">
      <c r="A82" t="s">
        <v>185</v>
      </c>
      <c r="B82">
        <v>1734</v>
      </c>
      <c r="C82" t="s">
        <v>129</v>
      </c>
      <c r="D82" t="s">
        <v>130</v>
      </c>
      <c r="E82" t="s">
        <v>131</v>
      </c>
      <c r="G82" t="s">
        <v>95</v>
      </c>
      <c r="H82">
        <v>2021</v>
      </c>
      <c r="I82" t="s">
        <v>186</v>
      </c>
    </row>
    <row r="83" spans="1:9">
      <c r="A83" t="s">
        <v>187</v>
      </c>
      <c r="B83">
        <v>1736</v>
      </c>
      <c r="C83" t="s">
        <v>129</v>
      </c>
      <c r="D83" t="s">
        <v>130</v>
      </c>
      <c r="E83" t="s">
        <v>131</v>
      </c>
      <c r="G83" t="s">
        <v>95</v>
      </c>
      <c r="H83">
        <v>2021</v>
      </c>
      <c r="I83" t="s">
        <v>188</v>
      </c>
    </row>
    <row r="84" spans="1:9">
      <c r="A84" t="s">
        <v>189</v>
      </c>
      <c r="B84">
        <v>1732</v>
      </c>
      <c r="C84" t="s">
        <v>129</v>
      </c>
      <c r="D84" t="s">
        <v>130</v>
      </c>
      <c r="E84" t="s">
        <v>131</v>
      </c>
      <c r="G84" t="s">
        <v>95</v>
      </c>
      <c r="H84">
        <v>2021</v>
      </c>
      <c r="I84" t="s">
        <v>190</v>
      </c>
    </row>
    <row r="85" spans="1:9">
      <c r="A85" t="s">
        <v>191</v>
      </c>
      <c r="B85">
        <v>1736</v>
      </c>
      <c r="C85" t="s">
        <v>129</v>
      </c>
      <c r="D85" t="s">
        <v>130</v>
      </c>
      <c r="E85" t="s">
        <v>131</v>
      </c>
      <c r="G85" t="s">
        <v>95</v>
      </c>
      <c r="H85">
        <v>2021</v>
      </c>
      <c r="I85" t="s">
        <v>192</v>
      </c>
    </row>
    <row r="86" spans="1:9">
      <c r="A86" t="s">
        <v>193</v>
      </c>
      <c r="B86">
        <v>1738</v>
      </c>
      <c r="C86" t="s">
        <v>129</v>
      </c>
      <c r="D86" t="s">
        <v>130</v>
      </c>
      <c r="E86" t="s">
        <v>131</v>
      </c>
      <c r="G86" t="s">
        <v>95</v>
      </c>
      <c r="H86">
        <v>2021</v>
      </c>
      <c r="I86" t="s">
        <v>194</v>
      </c>
    </row>
    <row r="87" spans="1:9">
      <c r="A87" t="s">
        <v>195</v>
      </c>
      <c r="B87">
        <v>1736</v>
      </c>
      <c r="C87" t="s">
        <v>129</v>
      </c>
      <c r="D87" t="s">
        <v>130</v>
      </c>
      <c r="E87" t="s">
        <v>131</v>
      </c>
      <c r="G87" t="s">
        <v>95</v>
      </c>
      <c r="H87">
        <v>2021</v>
      </c>
      <c r="I87" t="s">
        <v>196</v>
      </c>
    </row>
    <row r="88" spans="1:9">
      <c r="A88" t="s">
        <v>197</v>
      </c>
      <c r="B88">
        <v>1738</v>
      </c>
      <c r="C88" t="s">
        <v>129</v>
      </c>
      <c r="D88" t="s">
        <v>130</v>
      </c>
      <c r="E88" t="s">
        <v>131</v>
      </c>
      <c r="G88" t="s">
        <v>95</v>
      </c>
      <c r="H88">
        <v>2021</v>
      </c>
      <c r="I88" t="s">
        <v>198</v>
      </c>
    </row>
    <row r="89" spans="1:9">
      <c r="A89" t="s">
        <v>199</v>
      </c>
      <c r="B89">
        <v>1740</v>
      </c>
      <c r="C89" t="s">
        <v>129</v>
      </c>
      <c r="D89" t="s">
        <v>130</v>
      </c>
      <c r="E89" t="s">
        <v>131</v>
      </c>
      <c r="G89" t="s">
        <v>95</v>
      </c>
      <c r="H89">
        <v>2021</v>
      </c>
      <c r="I89" t="s">
        <v>200</v>
      </c>
    </row>
    <row r="90" spans="1:9">
      <c r="A90" t="s">
        <v>201</v>
      </c>
      <c r="B90">
        <v>1717</v>
      </c>
      <c r="C90" t="s">
        <v>129</v>
      </c>
      <c r="D90" t="s">
        <v>130</v>
      </c>
      <c r="E90" t="s">
        <v>131</v>
      </c>
      <c r="G90" t="s">
        <v>95</v>
      </c>
      <c r="H90">
        <v>2021</v>
      </c>
      <c r="I90" t="s">
        <v>202</v>
      </c>
    </row>
    <row r="91" spans="1:9">
      <c r="A91" t="s">
        <v>203</v>
      </c>
      <c r="B91">
        <v>1701</v>
      </c>
      <c r="C91" t="s">
        <v>129</v>
      </c>
      <c r="D91" t="s">
        <v>130</v>
      </c>
      <c r="E91" t="s">
        <v>131</v>
      </c>
      <c r="G91" t="s">
        <v>95</v>
      </c>
      <c r="H91">
        <v>2021</v>
      </c>
      <c r="I91" t="s">
        <v>204</v>
      </c>
    </row>
    <row r="92" spans="1:9">
      <c r="A92" t="s">
        <v>205</v>
      </c>
      <c r="B92">
        <v>1711</v>
      </c>
      <c r="C92" t="s">
        <v>129</v>
      </c>
      <c r="D92" t="s">
        <v>130</v>
      </c>
      <c r="E92" t="s">
        <v>131</v>
      </c>
      <c r="G92" t="s">
        <v>95</v>
      </c>
      <c r="H92">
        <v>2021</v>
      </c>
      <c r="I92" t="s">
        <v>206</v>
      </c>
    </row>
    <row r="93" spans="1:9">
      <c r="A93" t="s">
        <v>207</v>
      </c>
      <c r="B93">
        <v>1722</v>
      </c>
      <c r="C93" t="s">
        <v>129</v>
      </c>
      <c r="D93" t="s">
        <v>130</v>
      </c>
      <c r="E93" t="s">
        <v>131</v>
      </c>
      <c r="G93" t="s">
        <v>95</v>
      </c>
      <c r="H93">
        <v>2021</v>
      </c>
      <c r="I93" t="s">
        <v>208</v>
      </c>
    </row>
    <row r="94" spans="1:9">
      <c r="A94" t="s">
        <v>209</v>
      </c>
      <c r="B94">
        <v>1717</v>
      </c>
      <c r="C94" t="s">
        <v>129</v>
      </c>
      <c r="D94" t="s">
        <v>130</v>
      </c>
      <c r="E94" t="s">
        <v>131</v>
      </c>
      <c r="G94" t="s">
        <v>95</v>
      </c>
      <c r="H94">
        <v>2021</v>
      </c>
      <c r="I94" t="s">
        <v>210</v>
      </c>
    </row>
    <row r="95" spans="1:9">
      <c r="A95" t="s">
        <v>211</v>
      </c>
      <c r="B95">
        <v>1719</v>
      </c>
      <c r="C95" t="s">
        <v>129</v>
      </c>
      <c r="D95" t="s">
        <v>130</v>
      </c>
      <c r="E95" t="s">
        <v>131</v>
      </c>
      <c r="G95" t="s">
        <v>95</v>
      </c>
      <c r="H95">
        <v>2021</v>
      </c>
      <c r="I95" t="s">
        <v>212</v>
      </c>
    </row>
    <row r="96" spans="1:9">
      <c r="A96" t="s">
        <v>213</v>
      </c>
      <c r="B96">
        <v>1717</v>
      </c>
      <c r="C96" t="s">
        <v>129</v>
      </c>
      <c r="D96" t="s">
        <v>130</v>
      </c>
      <c r="E96" t="s">
        <v>131</v>
      </c>
      <c r="G96" t="s">
        <v>95</v>
      </c>
      <c r="H96">
        <v>2021</v>
      </c>
      <c r="I96" t="s">
        <v>214</v>
      </c>
    </row>
    <row r="97" spans="1:9">
      <c r="A97" t="s">
        <v>215</v>
      </c>
      <c r="B97">
        <v>1722</v>
      </c>
      <c r="C97" t="s">
        <v>129</v>
      </c>
      <c r="D97" t="s">
        <v>130</v>
      </c>
      <c r="E97" t="s">
        <v>131</v>
      </c>
      <c r="G97" t="s">
        <v>95</v>
      </c>
      <c r="H97">
        <v>2021</v>
      </c>
      <c r="I97" t="s">
        <v>216</v>
      </c>
    </row>
    <row r="98" spans="1:9">
      <c r="A98" t="s">
        <v>217</v>
      </c>
      <c r="B98">
        <v>1721</v>
      </c>
      <c r="C98" t="s">
        <v>129</v>
      </c>
      <c r="D98" t="s">
        <v>130</v>
      </c>
      <c r="E98" t="s">
        <v>131</v>
      </c>
      <c r="G98" t="s">
        <v>95</v>
      </c>
      <c r="H98">
        <v>2021</v>
      </c>
      <c r="I98" t="s">
        <v>218</v>
      </c>
    </row>
    <row r="99" spans="1:9">
      <c r="A99" t="s">
        <v>219</v>
      </c>
      <c r="B99">
        <v>1717</v>
      </c>
      <c r="C99" t="s">
        <v>129</v>
      </c>
      <c r="D99" t="s">
        <v>130</v>
      </c>
      <c r="E99" t="s">
        <v>131</v>
      </c>
      <c r="G99" t="s">
        <v>95</v>
      </c>
      <c r="H99">
        <v>2021</v>
      </c>
      <c r="I99" t="s">
        <v>220</v>
      </c>
    </row>
    <row r="100" spans="1:9">
      <c r="A100" t="s">
        <v>221</v>
      </c>
      <c r="B100">
        <v>1713</v>
      </c>
      <c r="C100" t="s">
        <v>129</v>
      </c>
      <c r="D100" t="s">
        <v>130</v>
      </c>
      <c r="E100" t="s">
        <v>131</v>
      </c>
      <c r="G100" t="s">
        <v>95</v>
      </c>
      <c r="H100">
        <v>2021</v>
      </c>
      <c r="I100" t="s">
        <v>222</v>
      </c>
    </row>
    <row r="101" spans="1:9">
      <c r="A101" t="s">
        <v>223</v>
      </c>
      <c r="B101">
        <v>1713</v>
      </c>
      <c r="C101" t="s">
        <v>129</v>
      </c>
      <c r="D101" t="s">
        <v>130</v>
      </c>
      <c r="E101" t="s">
        <v>131</v>
      </c>
      <c r="G101" t="s">
        <v>95</v>
      </c>
      <c r="H101">
        <v>2021</v>
      </c>
      <c r="I101" t="s">
        <v>224</v>
      </c>
    </row>
    <row r="102" spans="1:9">
      <c r="A102" t="s">
        <v>225</v>
      </c>
      <c r="B102">
        <v>1723</v>
      </c>
      <c r="C102" t="s">
        <v>129</v>
      </c>
      <c r="D102" t="s">
        <v>130</v>
      </c>
      <c r="E102" t="s">
        <v>131</v>
      </c>
      <c r="G102" t="s">
        <v>95</v>
      </c>
      <c r="H102">
        <v>2021</v>
      </c>
      <c r="I102" t="s">
        <v>226</v>
      </c>
    </row>
    <row r="103" spans="1:9">
      <c r="A103" t="s">
        <v>227</v>
      </c>
      <c r="B103">
        <v>1671</v>
      </c>
      <c r="C103" t="s">
        <v>228</v>
      </c>
      <c r="D103" t="s">
        <v>229</v>
      </c>
      <c r="G103" t="s">
        <v>230</v>
      </c>
      <c r="H103">
        <v>2019</v>
      </c>
      <c r="I103" t="s">
        <v>231</v>
      </c>
    </row>
    <row r="104" spans="1:9">
      <c r="A104" t="s">
        <v>232</v>
      </c>
      <c r="B104">
        <v>1655</v>
      </c>
      <c r="C104" t="s">
        <v>228</v>
      </c>
      <c r="D104" t="s">
        <v>229</v>
      </c>
      <c r="G104" t="s">
        <v>230</v>
      </c>
      <c r="H104">
        <v>2019</v>
      </c>
      <c r="I104" t="s">
        <v>233</v>
      </c>
    </row>
    <row r="105" spans="1:9">
      <c r="A105" t="s">
        <v>234</v>
      </c>
      <c r="B105">
        <v>1716</v>
      </c>
      <c r="C105" t="s">
        <v>228</v>
      </c>
      <c r="D105" t="s">
        <v>229</v>
      </c>
      <c r="G105" t="s">
        <v>230</v>
      </c>
      <c r="H105">
        <v>2019</v>
      </c>
      <c r="I105" t="s">
        <v>235</v>
      </c>
    </row>
    <row r="106" spans="1:9">
      <c r="A106" t="s">
        <v>236</v>
      </c>
      <c r="B106">
        <v>1705</v>
      </c>
      <c r="C106" t="s">
        <v>228</v>
      </c>
      <c r="D106" t="s">
        <v>229</v>
      </c>
      <c r="G106" t="s">
        <v>230</v>
      </c>
      <c r="H106">
        <v>2019</v>
      </c>
      <c r="I106" t="s">
        <v>237</v>
      </c>
    </row>
    <row r="107" spans="1:9">
      <c r="A107" t="s">
        <v>238</v>
      </c>
      <c r="B107">
        <v>1662</v>
      </c>
      <c r="C107" t="s">
        <v>228</v>
      </c>
      <c r="D107" t="s">
        <v>229</v>
      </c>
      <c r="G107" t="s">
        <v>230</v>
      </c>
      <c r="H107">
        <v>2019</v>
      </c>
      <c r="I107" t="s">
        <v>239</v>
      </c>
    </row>
    <row r="108" spans="1:9">
      <c r="A108" t="s">
        <v>15</v>
      </c>
      <c r="B108">
        <v>1680</v>
      </c>
      <c r="C108" t="s">
        <v>228</v>
      </c>
      <c r="D108" t="s">
        <v>229</v>
      </c>
      <c r="G108" t="s">
        <v>230</v>
      </c>
      <c r="H108">
        <v>2019</v>
      </c>
      <c r="I108" t="s">
        <v>240</v>
      </c>
    </row>
    <row r="109" spans="1:9">
      <c r="A109" t="s">
        <v>241</v>
      </c>
      <c r="B109">
        <v>1697</v>
      </c>
      <c r="C109" t="s">
        <v>228</v>
      </c>
      <c r="D109" t="s">
        <v>229</v>
      </c>
      <c r="G109" t="s">
        <v>230</v>
      </c>
      <c r="H109">
        <v>2019</v>
      </c>
      <c r="I109" t="s">
        <v>242</v>
      </c>
    </row>
    <row r="110" spans="1:9">
      <c r="A110" t="s">
        <v>243</v>
      </c>
      <c r="B110">
        <v>1714</v>
      </c>
      <c r="C110" t="s">
        <v>228</v>
      </c>
      <c r="D110" t="s">
        <v>229</v>
      </c>
      <c r="G110" t="s">
        <v>230</v>
      </c>
      <c r="H110">
        <v>2019</v>
      </c>
      <c r="I110" t="s">
        <v>244</v>
      </c>
    </row>
    <row r="111" spans="1:9">
      <c r="A111" t="s">
        <v>245</v>
      </c>
      <c r="B111">
        <v>1671</v>
      </c>
      <c r="C111" t="s">
        <v>228</v>
      </c>
      <c r="D111" t="s">
        <v>229</v>
      </c>
      <c r="G111" t="s">
        <v>230</v>
      </c>
      <c r="H111">
        <v>2019</v>
      </c>
      <c r="I111" t="s">
        <v>246</v>
      </c>
    </row>
    <row r="112" spans="1:9">
      <c r="A112" t="s">
        <v>247</v>
      </c>
      <c r="B112">
        <v>1686</v>
      </c>
      <c r="C112" t="s">
        <v>228</v>
      </c>
      <c r="D112" t="s">
        <v>229</v>
      </c>
      <c r="G112" t="s">
        <v>230</v>
      </c>
      <c r="H112">
        <v>2019</v>
      </c>
      <c r="I112" t="s">
        <v>248</v>
      </c>
    </row>
    <row r="113" spans="1:9">
      <c r="A113" t="s">
        <v>249</v>
      </c>
      <c r="B113">
        <v>1667</v>
      </c>
      <c r="C113" t="s">
        <v>228</v>
      </c>
      <c r="D113" t="s">
        <v>229</v>
      </c>
      <c r="G113" t="s">
        <v>230</v>
      </c>
      <c r="H113">
        <v>2019</v>
      </c>
      <c r="I113" t="s">
        <v>250</v>
      </c>
    </row>
    <row r="114" spans="1:9">
      <c r="A114" t="s">
        <v>251</v>
      </c>
      <c r="B114">
        <v>1683</v>
      </c>
      <c r="C114" t="s">
        <v>228</v>
      </c>
      <c r="D114" t="s">
        <v>229</v>
      </c>
      <c r="G114" t="s">
        <v>230</v>
      </c>
      <c r="H114">
        <v>2019</v>
      </c>
      <c r="I114" t="s">
        <v>252</v>
      </c>
    </row>
    <row r="115" spans="1:9">
      <c r="A115" t="s">
        <v>253</v>
      </c>
      <c r="B115">
        <v>1683</v>
      </c>
      <c r="C115" t="s">
        <v>228</v>
      </c>
      <c r="D115" t="s">
        <v>229</v>
      </c>
      <c r="G115" t="s">
        <v>230</v>
      </c>
      <c r="H115">
        <v>2019</v>
      </c>
      <c r="I115" t="s">
        <v>254</v>
      </c>
    </row>
    <row r="116" spans="1:9">
      <c r="A116" t="s">
        <v>255</v>
      </c>
      <c r="B116">
        <v>1710</v>
      </c>
      <c r="C116" t="s">
        <v>228</v>
      </c>
      <c r="D116" t="s">
        <v>229</v>
      </c>
      <c r="G116" t="s">
        <v>230</v>
      </c>
      <c r="H116">
        <v>2019</v>
      </c>
      <c r="I116" t="s">
        <v>256</v>
      </c>
    </row>
    <row r="117" spans="1:9">
      <c r="A117" t="s">
        <v>257</v>
      </c>
      <c r="B117">
        <v>1678</v>
      </c>
      <c r="C117" t="s">
        <v>258</v>
      </c>
      <c r="D117" t="s">
        <v>259</v>
      </c>
      <c r="G117" t="s">
        <v>230</v>
      </c>
      <c r="H117">
        <v>2015</v>
      </c>
      <c r="I117" t="s">
        <v>260</v>
      </c>
    </row>
    <row r="118" spans="1:9">
      <c r="A118" t="s">
        <v>261</v>
      </c>
      <c r="B118">
        <v>1655</v>
      </c>
      <c r="C118" t="s">
        <v>258</v>
      </c>
      <c r="D118" t="s">
        <v>259</v>
      </c>
      <c r="G118" t="s">
        <v>230</v>
      </c>
      <c r="H118">
        <v>2015</v>
      </c>
      <c r="I118" t="s">
        <v>262</v>
      </c>
    </row>
    <row r="119" spans="1:9">
      <c r="A119" t="s">
        <v>263</v>
      </c>
      <c r="B119">
        <v>1690</v>
      </c>
      <c r="C119" t="s">
        <v>258</v>
      </c>
      <c r="D119" t="s">
        <v>259</v>
      </c>
      <c r="G119" t="s">
        <v>230</v>
      </c>
      <c r="H119">
        <v>2015</v>
      </c>
      <c r="I119" t="s">
        <v>264</v>
      </c>
    </row>
    <row r="120" spans="1:9">
      <c r="A120" t="s">
        <v>265</v>
      </c>
      <c r="B120">
        <v>1663</v>
      </c>
      <c r="C120" t="s">
        <v>258</v>
      </c>
      <c r="D120" t="s">
        <v>259</v>
      </c>
      <c r="G120" t="s">
        <v>230</v>
      </c>
      <c r="H120">
        <v>2015</v>
      </c>
      <c r="I120" t="s">
        <v>266</v>
      </c>
    </row>
    <row r="121" spans="1:9">
      <c r="A121" t="s">
        <v>267</v>
      </c>
      <c r="B121">
        <v>1682</v>
      </c>
      <c r="C121" t="s">
        <v>258</v>
      </c>
      <c r="D121" t="s">
        <v>259</v>
      </c>
      <c r="G121" t="s">
        <v>230</v>
      </c>
      <c r="H121">
        <v>2015</v>
      </c>
      <c r="I121" t="s">
        <v>268</v>
      </c>
    </row>
    <row r="122" spans="1:9">
      <c r="A122" t="s">
        <v>269</v>
      </c>
      <c r="B122">
        <v>1670</v>
      </c>
      <c r="C122" t="s">
        <v>258</v>
      </c>
      <c r="D122" t="s">
        <v>259</v>
      </c>
      <c r="G122" t="s">
        <v>230</v>
      </c>
      <c r="H122">
        <v>2015</v>
      </c>
      <c r="I122" t="s">
        <v>270</v>
      </c>
    </row>
    <row r="123" spans="1:9">
      <c r="A123" t="s">
        <v>271</v>
      </c>
      <c r="B123">
        <v>1699</v>
      </c>
      <c r="C123" t="s">
        <v>258</v>
      </c>
      <c r="D123" t="s">
        <v>259</v>
      </c>
      <c r="G123" t="s">
        <v>230</v>
      </c>
      <c r="H123">
        <v>2015</v>
      </c>
      <c r="I123" t="s">
        <v>272</v>
      </c>
    </row>
    <row r="124" spans="1:9">
      <c r="A124" t="s">
        <v>273</v>
      </c>
      <c r="B124">
        <v>1655</v>
      </c>
      <c r="C124" t="s">
        <v>258</v>
      </c>
      <c r="D124" t="s">
        <v>259</v>
      </c>
      <c r="G124" t="s">
        <v>230</v>
      </c>
      <c r="H124">
        <v>2015</v>
      </c>
      <c r="I124" t="s">
        <v>274</v>
      </c>
    </row>
    <row r="125" spans="1:9">
      <c r="A125" t="s">
        <v>238</v>
      </c>
      <c r="B125">
        <v>1662</v>
      </c>
      <c r="C125" t="s">
        <v>258</v>
      </c>
      <c r="D125" t="s">
        <v>259</v>
      </c>
      <c r="G125" t="s">
        <v>230</v>
      </c>
      <c r="H125">
        <v>2015</v>
      </c>
      <c r="I125" t="s">
        <v>275</v>
      </c>
    </row>
    <row r="126" spans="1:9">
      <c r="A126" t="s">
        <v>276</v>
      </c>
      <c r="B126">
        <v>1661</v>
      </c>
      <c r="C126" t="s">
        <v>258</v>
      </c>
      <c r="D126" t="s">
        <v>259</v>
      </c>
      <c r="G126" t="s">
        <v>230</v>
      </c>
      <c r="H126">
        <v>2015</v>
      </c>
      <c r="I126" t="s">
        <v>277</v>
      </c>
    </row>
    <row r="127" spans="1:9">
      <c r="A127" t="s">
        <v>278</v>
      </c>
      <c r="B127">
        <v>1655</v>
      </c>
      <c r="C127" t="s">
        <v>258</v>
      </c>
      <c r="D127" t="s">
        <v>259</v>
      </c>
      <c r="G127" t="s">
        <v>230</v>
      </c>
      <c r="H127">
        <v>2015</v>
      </c>
      <c r="I127" t="s">
        <v>279</v>
      </c>
    </row>
    <row r="128" spans="1:9">
      <c r="A128" t="s">
        <v>280</v>
      </c>
      <c r="B128">
        <v>1743</v>
      </c>
      <c r="C128" t="s">
        <v>258</v>
      </c>
      <c r="D128" t="s">
        <v>259</v>
      </c>
      <c r="G128" t="s">
        <v>230</v>
      </c>
      <c r="H128">
        <v>2015</v>
      </c>
      <c r="I128" t="s">
        <v>281</v>
      </c>
    </row>
    <row r="129" spans="1:9">
      <c r="A129" t="s">
        <v>282</v>
      </c>
      <c r="B129">
        <v>1672</v>
      </c>
      <c r="C129" t="s">
        <v>258</v>
      </c>
      <c r="D129" t="s">
        <v>259</v>
      </c>
      <c r="G129" t="s">
        <v>230</v>
      </c>
      <c r="H129">
        <v>2015</v>
      </c>
      <c r="I129" t="s">
        <v>283</v>
      </c>
    </row>
    <row r="130" spans="1:9">
      <c r="A130" t="s">
        <v>284</v>
      </c>
      <c r="B130">
        <v>1709</v>
      </c>
      <c r="C130" t="s">
        <v>258</v>
      </c>
      <c r="D130" t="s">
        <v>259</v>
      </c>
      <c r="G130" t="s">
        <v>230</v>
      </c>
      <c r="H130">
        <v>2015</v>
      </c>
      <c r="I130" t="s">
        <v>285</v>
      </c>
    </row>
    <row r="131" spans="1:9">
      <c r="A131" t="s">
        <v>286</v>
      </c>
      <c r="B131">
        <v>1645</v>
      </c>
      <c r="C131" t="s">
        <v>258</v>
      </c>
      <c r="D131" t="s">
        <v>259</v>
      </c>
      <c r="G131" t="s">
        <v>230</v>
      </c>
      <c r="H131">
        <v>2015</v>
      </c>
      <c r="I131" t="s">
        <v>287</v>
      </c>
    </row>
    <row r="132" spans="1:9">
      <c r="A132" t="s">
        <v>288</v>
      </c>
      <c r="B132">
        <v>1728</v>
      </c>
      <c r="C132" t="s">
        <v>258</v>
      </c>
      <c r="D132" t="s">
        <v>259</v>
      </c>
      <c r="G132" t="s">
        <v>230</v>
      </c>
      <c r="H132">
        <v>2015</v>
      </c>
      <c r="I132" t="s">
        <v>289</v>
      </c>
    </row>
    <row r="133" spans="1:9">
      <c r="A133" t="s">
        <v>243</v>
      </c>
      <c r="B133">
        <v>1715</v>
      </c>
      <c r="C133" t="s">
        <v>258</v>
      </c>
      <c r="D133" t="s">
        <v>259</v>
      </c>
      <c r="G133" t="s">
        <v>230</v>
      </c>
      <c r="H133">
        <v>2015</v>
      </c>
      <c r="I133" t="s">
        <v>244</v>
      </c>
    </row>
    <row r="134" spans="1:9">
      <c r="A134" t="s">
        <v>290</v>
      </c>
      <c r="B134">
        <v>1730</v>
      </c>
      <c r="C134" t="s">
        <v>258</v>
      </c>
      <c r="D134" t="s">
        <v>259</v>
      </c>
      <c r="G134" t="s">
        <v>230</v>
      </c>
      <c r="H134">
        <v>2015</v>
      </c>
      <c r="I134" t="s">
        <v>291</v>
      </c>
    </row>
    <row r="135" spans="1:9">
      <c r="A135" t="s">
        <v>292</v>
      </c>
      <c r="B135">
        <v>1677</v>
      </c>
      <c r="C135" t="s">
        <v>258</v>
      </c>
      <c r="D135" t="s">
        <v>259</v>
      </c>
      <c r="G135" t="s">
        <v>230</v>
      </c>
      <c r="H135">
        <v>2015</v>
      </c>
      <c r="I135" t="s">
        <v>293</v>
      </c>
    </row>
    <row r="136" spans="1:9">
      <c r="A136" t="s">
        <v>294</v>
      </c>
      <c r="B136">
        <v>1707</v>
      </c>
      <c r="C136" t="s">
        <v>258</v>
      </c>
      <c r="D136" t="s">
        <v>259</v>
      </c>
      <c r="G136" t="s">
        <v>230</v>
      </c>
      <c r="H136">
        <v>2015</v>
      </c>
      <c r="I136" t="s">
        <v>295</v>
      </c>
    </row>
    <row r="137" spans="1:9">
      <c r="A137" t="s">
        <v>296</v>
      </c>
      <c r="B137">
        <v>1690</v>
      </c>
      <c r="C137" t="s">
        <v>258</v>
      </c>
      <c r="D137" t="s">
        <v>259</v>
      </c>
      <c r="G137" t="s">
        <v>230</v>
      </c>
      <c r="H137">
        <v>2015</v>
      </c>
      <c r="I137" t="s">
        <v>297</v>
      </c>
    </row>
    <row r="138" spans="1:9">
      <c r="A138" t="s">
        <v>298</v>
      </c>
      <c r="B138">
        <v>1705</v>
      </c>
      <c r="C138" t="s">
        <v>258</v>
      </c>
      <c r="D138" t="s">
        <v>259</v>
      </c>
      <c r="G138" t="s">
        <v>230</v>
      </c>
      <c r="H138">
        <v>2015</v>
      </c>
      <c r="I138" t="s">
        <v>299</v>
      </c>
    </row>
    <row r="139" spans="1:9">
      <c r="A139" t="s">
        <v>300</v>
      </c>
      <c r="B139">
        <v>1692</v>
      </c>
      <c r="C139" t="s">
        <v>258</v>
      </c>
      <c r="D139" t="s">
        <v>259</v>
      </c>
      <c r="G139" t="s">
        <v>230</v>
      </c>
      <c r="H139">
        <v>2015</v>
      </c>
      <c r="I139" t="s">
        <v>301</v>
      </c>
    </row>
    <row r="140" spans="1:9">
      <c r="A140" t="s">
        <v>302</v>
      </c>
      <c r="B140">
        <v>1712</v>
      </c>
      <c r="C140" t="s">
        <v>258</v>
      </c>
      <c r="D140" t="s">
        <v>259</v>
      </c>
      <c r="G140" t="s">
        <v>230</v>
      </c>
      <c r="H140">
        <v>2015</v>
      </c>
      <c r="I140" t="s">
        <v>303</v>
      </c>
    </row>
    <row r="141" spans="1:9">
      <c r="A141" t="s">
        <v>236</v>
      </c>
      <c r="B141">
        <v>1683</v>
      </c>
      <c r="C141" t="s">
        <v>258</v>
      </c>
      <c r="D141" t="s">
        <v>259</v>
      </c>
      <c r="G141" t="s">
        <v>230</v>
      </c>
      <c r="H141">
        <v>2015</v>
      </c>
      <c r="I141" t="s">
        <v>237</v>
      </c>
    </row>
    <row r="142" spans="1:9">
      <c r="A142" t="s">
        <v>304</v>
      </c>
      <c r="B142">
        <v>1680</v>
      </c>
      <c r="C142" t="s">
        <v>258</v>
      </c>
      <c r="D142" t="s">
        <v>259</v>
      </c>
      <c r="G142" t="s">
        <v>230</v>
      </c>
      <c r="H142">
        <v>2015</v>
      </c>
      <c r="I142" t="s">
        <v>305</v>
      </c>
    </row>
    <row r="143" spans="1:9">
      <c r="A143" t="s">
        <v>306</v>
      </c>
      <c r="B143">
        <v>1682</v>
      </c>
      <c r="C143" t="s">
        <v>258</v>
      </c>
      <c r="D143" t="s">
        <v>259</v>
      </c>
      <c r="G143" t="s">
        <v>230</v>
      </c>
      <c r="H143">
        <v>2015</v>
      </c>
      <c r="I143" t="s">
        <v>307</v>
      </c>
    </row>
    <row r="144" spans="1:9">
      <c r="A144" t="s">
        <v>308</v>
      </c>
      <c r="B144">
        <v>1746</v>
      </c>
      <c r="C144" t="s">
        <v>258</v>
      </c>
      <c r="D144" t="s">
        <v>259</v>
      </c>
      <c r="G144" t="s">
        <v>230</v>
      </c>
      <c r="H144">
        <v>2015</v>
      </c>
      <c r="I144" t="s">
        <v>309</v>
      </c>
    </row>
    <row r="145" spans="1:9">
      <c r="A145" t="s">
        <v>310</v>
      </c>
      <c r="B145">
        <v>1695</v>
      </c>
      <c r="C145" t="s">
        <v>258</v>
      </c>
      <c r="D145" t="s">
        <v>259</v>
      </c>
      <c r="G145" t="s">
        <v>230</v>
      </c>
      <c r="H145">
        <v>2015</v>
      </c>
      <c r="I145" t="s">
        <v>311</v>
      </c>
    </row>
    <row r="146" spans="1:9">
      <c r="A146" t="s">
        <v>312</v>
      </c>
      <c r="B146">
        <v>1636</v>
      </c>
      <c r="C146" t="s">
        <v>258</v>
      </c>
      <c r="D146" t="s">
        <v>259</v>
      </c>
      <c r="G146" t="s">
        <v>230</v>
      </c>
      <c r="H146">
        <v>2015</v>
      </c>
      <c r="I146" t="s">
        <v>313</v>
      </c>
    </row>
    <row r="147" spans="1:9">
      <c r="A147" t="s">
        <v>314</v>
      </c>
      <c r="B147">
        <v>1715</v>
      </c>
      <c r="C147" t="s">
        <v>258</v>
      </c>
      <c r="D147" t="s">
        <v>259</v>
      </c>
      <c r="G147" t="s">
        <v>230</v>
      </c>
      <c r="H147">
        <v>2015</v>
      </c>
      <c r="I147" t="s">
        <v>315</v>
      </c>
    </row>
    <row r="148" spans="1:9">
      <c r="A148" t="s">
        <v>316</v>
      </c>
      <c r="B148">
        <v>1712</v>
      </c>
      <c r="C148" t="s">
        <v>317</v>
      </c>
      <c r="D148" t="s">
        <v>318</v>
      </c>
      <c r="G148" t="s">
        <v>13</v>
      </c>
      <c r="H148">
        <v>2011</v>
      </c>
      <c r="I148" t="s">
        <v>319</v>
      </c>
    </row>
    <row r="149" spans="1:9">
      <c r="A149" t="s">
        <v>320</v>
      </c>
      <c r="B149">
        <v>1712</v>
      </c>
      <c r="C149" t="s">
        <v>317</v>
      </c>
      <c r="D149" t="s">
        <v>318</v>
      </c>
      <c r="G149" t="s">
        <v>13</v>
      </c>
      <c r="H149">
        <v>2011</v>
      </c>
      <c r="I149" t="s">
        <v>321</v>
      </c>
    </row>
    <row r="150" spans="1:9">
      <c r="A150" t="s">
        <v>322</v>
      </c>
      <c r="B150">
        <v>1676</v>
      </c>
      <c r="C150" t="s">
        <v>317</v>
      </c>
      <c r="D150" t="s">
        <v>318</v>
      </c>
      <c r="G150" t="s">
        <v>13</v>
      </c>
      <c r="H150">
        <v>2011</v>
      </c>
      <c r="I150" t="s">
        <v>323</v>
      </c>
    </row>
    <row r="151" spans="1:9">
      <c r="A151" t="s">
        <v>324</v>
      </c>
      <c r="B151">
        <v>1686</v>
      </c>
      <c r="C151" t="s">
        <v>317</v>
      </c>
      <c r="D151" t="s">
        <v>318</v>
      </c>
      <c r="G151" t="s">
        <v>13</v>
      </c>
      <c r="H151">
        <v>2011</v>
      </c>
      <c r="I151" t="s">
        <v>325</v>
      </c>
    </row>
    <row r="152" spans="1:9">
      <c r="A152" t="s">
        <v>326</v>
      </c>
      <c r="B152">
        <v>1672</v>
      </c>
      <c r="C152" t="s">
        <v>317</v>
      </c>
      <c r="D152" t="s">
        <v>318</v>
      </c>
      <c r="G152" t="s">
        <v>13</v>
      </c>
      <c r="H152">
        <v>2011</v>
      </c>
      <c r="I152" t="s">
        <v>327</v>
      </c>
    </row>
    <row r="153" spans="1:9">
      <c r="A153" t="s">
        <v>328</v>
      </c>
      <c r="B153">
        <v>1714</v>
      </c>
      <c r="C153" t="s">
        <v>317</v>
      </c>
      <c r="D153" t="s">
        <v>318</v>
      </c>
      <c r="G153" t="s">
        <v>13</v>
      </c>
      <c r="H153">
        <v>2011</v>
      </c>
      <c r="I153" t="s">
        <v>329</v>
      </c>
    </row>
    <row r="154" spans="1:9">
      <c r="A154" t="s">
        <v>330</v>
      </c>
      <c r="B154">
        <v>1711</v>
      </c>
      <c r="C154" t="s">
        <v>317</v>
      </c>
      <c r="D154" t="s">
        <v>318</v>
      </c>
      <c r="G154" t="s">
        <v>13</v>
      </c>
      <c r="H154">
        <v>2011</v>
      </c>
      <c r="I154" t="s">
        <v>331</v>
      </c>
    </row>
    <row r="155" spans="1:9">
      <c r="A155" t="s">
        <v>332</v>
      </c>
      <c r="B155">
        <v>1714</v>
      </c>
      <c r="C155" t="s">
        <v>317</v>
      </c>
      <c r="D155" t="s">
        <v>318</v>
      </c>
      <c r="G155" t="s">
        <v>13</v>
      </c>
      <c r="H155">
        <v>2011</v>
      </c>
      <c r="I155" t="s">
        <v>333</v>
      </c>
    </row>
    <row r="156" spans="1:9">
      <c r="A156" t="s">
        <v>334</v>
      </c>
      <c r="B156">
        <v>1708</v>
      </c>
      <c r="C156" t="s">
        <v>317</v>
      </c>
      <c r="D156" t="s">
        <v>318</v>
      </c>
      <c r="G156" t="s">
        <v>13</v>
      </c>
      <c r="H156">
        <v>2011</v>
      </c>
      <c r="I156" t="s">
        <v>335</v>
      </c>
    </row>
    <row r="157" spans="1:9">
      <c r="A157" t="s">
        <v>236</v>
      </c>
      <c r="B157">
        <v>1707</v>
      </c>
      <c r="C157" t="s">
        <v>317</v>
      </c>
      <c r="D157" t="s">
        <v>318</v>
      </c>
      <c r="G157" t="s">
        <v>13</v>
      </c>
      <c r="H157">
        <v>2011</v>
      </c>
      <c r="I157" t="s">
        <v>336</v>
      </c>
    </row>
    <row r="158" spans="1:9">
      <c r="A158" t="s">
        <v>337</v>
      </c>
      <c r="B158">
        <v>1709</v>
      </c>
      <c r="C158" t="s">
        <v>317</v>
      </c>
      <c r="D158" t="s">
        <v>318</v>
      </c>
      <c r="G158" t="s">
        <v>13</v>
      </c>
      <c r="H158">
        <v>2011</v>
      </c>
      <c r="I158" t="s">
        <v>338</v>
      </c>
    </row>
    <row r="159" spans="1:9">
      <c r="A159" t="s">
        <v>339</v>
      </c>
      <c r="B159">
        <v>1710</v>
      </c>
      <c r="C159" t="s">
        <v>317</v>
      </c>
      <c r="D159" t="s">
        <v>318</v>
      </c>
      <c r="G159" t="s">
        <v>13</v>
      </c>
      <c r="H159">
        <v>2011</v>
      </c>
      <c r="I159" t="s">
        <v>340</v>
      </c>
    </row>
    <row r="160" spans="1:9">
      <c r="A160" t="s">
        <v>243</v>
      </c>
      <c r="B160">
        <v>1705</v>
      </c>
      <c r="C160" t="s">
        <v>341</v>
      </c>
      <c r="D160" t="s">
        <v>342</v>
      </c>
      <c r="G160" t="s">
        <v>13</v>
      </c>
      <c r="H160">
        <v>2008</v>
      </c>
      <c r="I160" t="s">
        <v>343</v>
      </c>
    </row>
    <row r="161" spans="1:9">
      <c r="A161" t="s">
        <v>344</v>
      </c>
      <c r="B161">
        <v>1704</v>
      </c>
      <c r="C161" t="s">
        <v>341</v>
      </c>
      <c r="D161" t="s">
        <v>342</v>
      </c>
      <c r="G161" t="s">
        <v>13</v>
      </c>
      <c r="H161">
        <v>2008</v>
      </c>
      <c r="I161" t="s">
        <v>345</v>
      </c>
    </row>
    <row r="162" spans="1:9">
      <c r="A162" t="s">
        <v>346</v>
      </c>
      <c r="B162">
        <v>1705</v>
      </c>
      <c r="C162" t="s">
        <v>341</v>
      </c>
      <c r="D162" t="s">
        <v>342</v>
      </c>
      <c r="G162" t="s">
        <v>13</v>
      </c>
      <c r="H162">
        <v>2008</v>
      </c>
      <c r="I162" t="s">
        <v>347</v>
      </c>
    </row>
    <row r="163" spans="1:9">
      <c r="A163" t="s">
        <v>15</v>
      </c>
      <c r="B163">
        <v>1687</v>
      </c>
      <c r="C163" t="s">
        <v>341</v>
      </c>
      <c r="D163" t="s">
        <v>342</v>
      </c>
      <c r="G163" t="s">
        <v>13</v>
      </c>
      <c r="H163">
        <v>2008</v>
      </c>
      <c r="I163" t="s">
        <v>16</v>
      </c>
    </row>
    <row r="164" spans="1:9">
      <c r="A164" t="s">
        <v>348</v>
      </c>
      <c r="B164">
        <v>1703</v>
      </c>
      <c r="C164" t="s">
        <v>341</v>
      </c>
      <c r="D164" t="s">
        <v>342</v>
      </c>
      <c r="G164" t="s">
        <v>13</v>
      </c>
      <c r="H164">
        <v>2008</v>
      </c>
      <c r="I164" t="s">
        <v>349</v>
      </c>
    </row>
    <row r="165" spans="1:9">
      <c r="A165" t="s">
        <v>350</v>
      </c>
      <c r="B165">
        <v>1704</v>
      </c>
      <c r="C165" t="s">
        <v>341</v>
      </c>
      <c r="D165" t="s">
        <v>342</v>
      </c>
      <c r="G165" t="s">
        <v>13</v>
      </c>
      <c r="H165">
        <v>2008</v>
      </c>
      <c r="I165" t="s">
        <v>351</v>
      </c>
    </row>
    <row r="166" spans="1:9">
      <c r="A166" t="s">
        <v>352</v>
      </c>
      <c r="B166">
        <v>1704</v>
      </c>
      <c r="C166" t="s">
        <v>341</v>
      </c>
      <c r="D166" t="s">
        <v>342</v>
      </c>
      <c r="G166" t="s">
        <v>13</v>
      </c>
      <c r="H166">
        <v>2008</v>
      </c>
      <c r="I166" t="s">
        <v>353</v>
      </c>
    </row>
    <row r="167" spans="1:9">
      <c r="A167" t="s">
        <v>354</v>
      </c>
      <c r="B167">
        <v>1705</v>
      </c>
      <c r="C167" t="s">
        <v>341</v>
      </c>
      <c r="D167" t="s">
        <v>342</v>
      </c>
      <c r="G167" t="s">
        <v>13</v>
      </c>
      <c r="H167">
        <v>2008</v>
      </c>
      <c r="I167" t="s">
        <v>355</v>
      </c>
    </row>
    <row r="168" spans="1:9">
      <c r="A168" t="s">
        <v>356</v>
      </c>
      <c r="B168">
        <v>1706</v>
      </c>
      <c r="C168" t="s">
        <v>341</v>
      </c>
      <c r="D168" t="s">
        <v>342</v>
      </c>
      <c r="G168" t="s">
        <v>13</v>
      </c>
      <c r="H168">
        <v>2008</v>
      </c>
      <c r="I168" t="s">
        <v>357</v>
      </c>
    </row>
    <row r="169" spans="1:9">
      <c r="A169" t="s">
        <v>358</v>
      </c>
      <c r="B169">
        <v>1705</v>
      </c>
      <c r="C169" t="s">
        <v>341</v>
      </c>
      <c r="D169" t="s">
        <v>342</v>
      </c>
      <c r="G169" t="s">
        <v>13</v>
      </c>
      <c r="H169">
        <v>2008</v>
      </c>
      <c r="I169" t="s">
        <v>359</v>
      </c>
    </row>
    <row r="170" spans="1:9">
      <c r="A170" t="s">
        <v>360</v>
      </c>
      <c r="B170">
        <v>1706</v>
      </c>
      <c r="C170" t="s">
        <v>341</v>
      </c>
      <c r="D170" t="s">
        <v>342</v>
      </c>
      <c r="G170" t="s">
        <v>13</v>
      </c>
      <c r="H170">
        <v>2008</v>
      </c>
      <c r="I170" t="s">
        <v>361</v>
      </c>
    </row>
    <row r="171" spans="1:9">
      <c r="A171" t="s">
        <v>362</v>
      </c>
      <c r="B171">
        <v>1678</v>
      </c>
      <c r="C171" t="s">
        <v>363</v>
      </c>
      <c r="D171" t="s">
        <v>364</v>
      </c>
      <c r="G171" t="s">
        <v>13</v>
      </c>
      <c r="H171">
        <v>2015</v>
      </c>
      <c r="I171" t="s">
        <v>365</v>
      </c>
    </row>
    <row r="172" spans="1:9">
      <c r="A172" t="s">
        <v>366</v>
      </c>
      <c r="B172">
        <v>1661</v>
      </c>
      <c r="C172" t="s">
        <v>363</v>
      </c>
      <c r="D172" t="s">
        <v>364</v>
      </c>
      <c r="G172" t="s">
        <v>13</v>
      </c>
      <c r="H172">
        <v>2015</v>
      </c>
      <c r="I172" t="s">
        <v>367</v>
      </c>
    </row>
    <row r="173" spans="1:9">
      <c r="A173" t="s">
        <v>368</v>
      </c>
      <c r="B173">
        <v>1689</v>
      </c>
      <c r="C173" t="s">
        <v>363</v>
      </c>
      <c r="D173" t="s">
        <v>364</v>
      </c>
      <c r="G173" t="s">
        <v>13</v>
      </c>
      <c r="H173">
        <v>2015</v>
      </c>
      <c r="I173" t="s">
        <v>369</v>
      </c>
    </row>
    <row r="174" spans="1:9">
      <c r="A174" t="s">
        <v>370</v>
      </c>
      <c r="B174">
        <v>1629</v>
      </c>
      <c r="C174" t="s">
        <v>363</v>
      </c>
      <c r="D174" t="s">
        <v>364</v>
      </c>
      <c r="G174" t="s">
        <v>13</v>
      </c>
      <c r="H174">
        <v>2015</v>
      </c>
      <c r="I174" t="s">
        <v>371</v>
      </c>
    </row>
    <row r="175" spans="1:9">
      <c r="A175" t="s">
        <v>372</v>
      </c>
      <c r="B175">
        <v>1636</v>
      </c>
      <c r="C175" t="s">
        <v>363</v>
      </c>
      <c r="D175" t="s">
        <v>364</v>
      </c>
      <c r="G175" t="s">
        <v>13</v>
      </c>
      <c r="H175">
        <v>2015</v>
      </c>
      <c r="I175" t="s">
        <v>373</v>
      </c>
    </row>
    <row r="176" spans="1:9">
      <c r="A176" t="s">
        <v>374</v>
      </c>
      <c r="B176">
        <v>1634</v>
      </c>
      <c r="C176" t="s">
        <v>363</v>
      </c>
      <c r="D176" t="s">
        <v>364</v>
      </c>
      <c r="G176" t="s">
        <v>13</v>
      </c>
      <c r="H176">
        <v>2015</v>
      </c>
      <c r="I176" t="s">
        <v>375</v>
      </c>
    </row>
    <row r="177" spans="1:9">
      <c r="A177" t="s">
        <v>376</v>
      </c>
      <c r="B177">
        <v>1653</v>
      </c>
      <c r="C177" t="s">
        <v>363</v>
      </c>
      <c r="D177" t="s">
        <v>364</v>
      </c>
      <c r="G177" t="s">
        <v>13</v>
      </c>
      <c r="H177">
        <v>2015</v>
      </c>
      <c r="I177" t="s">
        <v>377</v>
      </c>
    </row>
    <row r="178" spans="1:9">
      <c r="A178" t="s">
        <v>378</v>
      </c>
      <c r="B178">
        <v>1678</v>
      </c>
      <c r="C178" t="s">
        <v>363</v>
      </c>
      <c r="D178" t="s">
        <v>364</v>
      </c>
      <c r="G178" t="s">
        <v>13</v>
      </c>
      <c r="H178">
        <v>2015</v>
      </c>
      <c r="I178" t="s">
        <v>379</v>
      </c>
    </row>
    <row r="179" spans="1:9">
      <c r="A179" t="s">
        <v>380</v>
      </c>
      <c r="B179">
        <v>1632</v>
      </c>
      <c r="C179" t="s">
        <v>363</v>
      </c>
      <c r="D179" t="s">
        <v>364</v>
      </c>
      <c r="G179" t="s">
        <v>13</v>
      </c>
      <c r="H179">
        <v>2015</v>
      </c>
      <c r="I179" t="s">
        <v>381</v>
      </c>
    </row>
    <row r="180" spans="1:9">
      <c r="A180" t="s">
        <v>382</v>
      </c>
      <c r="B180">
        <v>1636</v>
      </c>
      <c r="C180" t="s">
        <v>363</v>
      </c>
      <c r="D180" t="s">
        <v>364</v>
      </c>
      <c r="G180" t="s">
        <v>13</v>
      </c>
      <c r="H180">
        <v>2015</v>
      </c>
      <c r="I180" t="s">
        <v>383</v>
      </c>
    </row>
    <row r="181" spans="1:9">
      <c r="A181" t="s">
        <v>384</v>
      </c>
      <c r="B181">
        <v>1703</v>
      </c>
      <c r="C181" t="s">
        <v>363</v>
      </c>
      <c r="D181" t="s">
        <v>364</v>
      </c>
      <c r="G181" t="s">
        <v>13</v>
      </c>
      <c r="H181">
        <v>2015</v>
      </c>
      <c r="I181" t="s">
        <v>385</v>
      </c>
    </row>
    <row r="182" spans="1:9">
      <c r="A182" t="s">
        <v>386</v>
      </c>
      <c r="B182">
        <v>1678</v>
      </c>
      <c r="C182" t="s">
        <v>363</v>
      </c>
      <c r="D182" t="s">
        <v>364</v>
      </c>
      <c r="G182" t="s">
        <v>13</v>
      </c>
      <c r="H182">
        <v>2015</v>
      </c>
      <c r="I182" t="s">
        <v>387</v>
      </c>
    </row>
    <row r="183" spans="1:9">
      <c r="A183" t="s">
        <v>388</v>
      </c>
      <c r="B183">
        <v>1683</v>
      </c>
      <c r="C183" t="s">
        <v>363</v>
      </c>
      <c r="D183" t="s">
        <v>364</v>
      </c>
      <c r="G183" t="s">
        <v>13</v>
      </c>
      <c r="H183">
        <v>2015</v>
      </c>
      <c r="I183" t="s">
        <v>389</v>
      </c>
    </row>
    <row r="184" spans="1:9">
      <c r="A184" t="s">
        <v>390</v>
      </c>
      <c r="B184">
        <v>1682</v>
      </c>
      <c r="C184" t="s">
        <v>363</v>
      </c>
      <c r="D184" t="s">
        <v>364</v>
      </c>
      <c r="G184" t="s">
        <v>13</v>
      </c>
      <c r="H184">
        <v>2015</v>
      </c>
      <c r="I184" t="s">
        <v>391</v>
      </c>
    </row>
    <row r="185" spans="1:9">
      <c r="A185" t="s">
        <v>392</v>
      </c>
      <c r="B185">
        <v>1653</v>
      </c>
      <c r="C185" t="s">
        <v>363</v>
      </c>
      <c r="D185" t="s">
        <v>364</v>
      </c>
      <c r="G185" t="s">
        <v>13</v>
      </c>
      <c r="H185">
        <v>2015</v>
      </c>
      <c r="I185" t="s">
        <v>393</v>
      </c>
    </row>
    <row r="186" spans="1:9">
      <c r="A186" t="s">
        <v>394</v>
      </c>
      <c r="B186">
        <v>1674</v>
      </c>
      <c r="C186" t="s">
        <v>363</v>
      </c>
      <c r="D186" t="s">
        <v>364</v>
      </c>
      <c r="G186" t="s">
        <v>13</v>
      </c>
      <c r="H186">
        <v>2015</v>
      </c>
      <c r="I186" t="s">
        <v>395</v>
      </c>
    </row>
    <row r="187" spans="1:9">
      <c r="A187" t="s">
        <v>396</v>
      </c>
      <c r="B187">
        <v>1674</v>
      </c>
      <c r="C187" t="s">
        <v>363</v>
      </c>
      <c r="D187" t="s">
        <v>364</v>
      </c>
      <c r="G187" t="s">
        <v>13</v>
      </c>
      <c r="H187">
        <v>2015</v>
      </c>
      <c r="I187" t="s">
        <v>397</v>
      </c>
    </row>
    <row r="188" spans="1:9">
      <c r="A188" t="s">
        <v>398</v>
      </c>
      <c r="B188">
        <v>1643</v>
      </c>
      <c r="C188" t="s">
        <v>363</v>
      </c>
      <c r="D188" t="s">
        <v>364</v>
      </c>
      <c r="G188" t="s">
        <v>13</v>
      </c>
      <c r="H188">
        <v>2015</v>
      </c>
      <c r="I188" t="s">
        <v>399</v>
      </c>
    </row>
    <row r="189" spans="1:9">
      <c r="A189" t="s">
        <v>400</v>
      </c>
      <c r="B189">
        <v>1682</v>
      </c>
      <c r="C189" t="s">
        <v>363</v>
      </c>
      <c r="D189" t="s">
        <v>364</v>
      </c>
      <c r="G189" t="s">
        <v>13</v>
      </c>
      <c r="H189">
        <v>2015</v>
      </c>
      <c r="I189" t="s">
        <v>401</v>
      </c>
    </row>
    <row r="190" spans="1:9">
      <c r="A190" t="s">
        <v>402</v>
      </c>
      <c r="B190">
        <v>1682</v>
      </c>
      <c r="C190" t="s">
        <v>363</v>
      </c>
      <c r="D190" t="s">
        <v>364</v>
      </c>
      <c r="G190" t="s">
        <v>13</v>
      </c>
      <c r="H190">
        <v>2015</v>
      </c>
      <c r="I190" t="s">
        <v>403</v>
      </c>
    </row>
    <row r="191" spans="1:9">
      <c r="A191" t="s">
        <v>404</v>
      </c>
      <c r="B191">
        <v>1691</v>
      </c>
      <c r="C191" t="s">
        <v>363</v>
      </c>
      <c r="D191" t="s">
        <v>364</v>
      </c>
      <c r="G191" t="s">
        <v>13</v>
      </c>
      <c r="H191">
        <v>2015</v>
      </c>
      <c r="I191" t="s">
        <v>405</v>
      </c>
    </row>
    <row r="192" spans="1:9">
      <c r="A192" t="s">
        <v>406</v>
      </c>
      <c r="B192">
        <v>1690</v>
      </c>
      <c r="C192" t="s">
        <v>407</v>
      </c>
      <c r="D192" t="s">
        <v>408</v>
      </c>
      <c r="G192" t="s">
        <v>409</v>
      </c>
      <c r="H192">
        <v>2012</v>
      </c>
      <c r="I192" t="s">
        <v>410</v>
      </c>
    </row>
    <row r="193" spans="1:9">
      <c r="A193" t="s">
        <v>411</v>
      </c>
      <c r="B193">
        <v>1685</v>
      </c>
      <c r="C193" t="s">
        <v>407</v>
      </c>
      <c r="D193" t="s">
        <v>408</v>
      </c>
      <c r="G193" t="s">
        <v>409</v>
      </c>
      <c r="H193">
        <v>2012</v>
      </c>
      <c r="I193" t="s">
        <v>412</v>
      </c>
    </row>
    <row r="194" spans="1:9">
      <c r="A194" t="s">
        <v>413</v>
      </c>
      <c r="B194">
        <v>1672</v>
      </c>
      <c r="C194" t="s">
        <v>407</v>
      </c>
      <c r="D194" t="s">
        <v>408</v>
      </c>
      <c r="G194" t="s">
        <v>409</v>
      </c>
      <c r="H194">
        <v>2012</v>
      </c>
      <c r="I194" t="s">
        <v>414</v>
      </c>
    </row>
    <row r="195" spans="1:9">
      <c r="A195" t="s">
        <v>415</v>
      </c>
      <c r="B195">
        <v>1645</v>
      </c>
      <c r="C195" t="s">
        <v>407</v>
      </c>
      <c r="D195" t="s">
        <v>408</v>
      </c>
      <c r="G195" t="s">
        <v>409</v>
      </c>
      <c r="H195">
        <v>2012</v>
      </c>
      <c r="I195" t="s">
        <v>416</v>
      </c>
    </row>
    <row r="196" spans="1:9">
      <c r="A196" t="s">
        <v>417</v>
      </c>
      <c r="B196">
        <v>1644</v>
      </c>
      <c r="C196" t="s">
        <v>407</v>
      </c>
      <c r="D196" t="s">
        <v>408</v>
      </c>
      <c r="G196" t="s">
        <v>409</v>
      </c>
      <c r="H196">
        <v>2012</v>
      </c>
      <c r="I196" t="s">
        <v>418</v>
      </c>
    </row>
    <row r="197" spans="1:9">
      <c r="A197" t="s">
        <v>419</v>
      </c>
      <c r="B197">
        <v>1647</v>
      </c>
      <c r="C197" t="s">
        <v>407</v>
      </c>
      <c r="D197" t="s">
        <v>408</v>
      </c>
      <c r="G197" t="s">
        <v>409</v>
      </c>
      <c r="H197">
        <v>2012</v>
      </c>
      <c r="I197" t="s">
        <v>420</v>
      </c>
    </row>
    <row r="198" spans="1:9">
      <c r="A198" t="s">
        <v>421</v>
      </c>
      <c r="B198">
        <v>1644</v>
      </c>
      <c r="C198" t="s">
        <v>407</v>
      </c>
      <c r="D198" t="s">
        <v>408</v>
      </c>
      <c r="G198" t="s">
        <v>409</v>
      </c>
      <c r="H198">
        <v>2012</v>
      </c>
      <c r="I198" t="s">
        <v>422</v>
      </c>
    </row>
    <row r="199" spans="1:9">
      <c r="A199" t="s">
        <v>423</v>
      </c>
      <c r="B199">
        <v>1647</v>
      </c>
      <c r="C199" t="s">
        <v>407</v>
      </c>
      <c r="D199" t="s">
        <v>408</v>
      </c>
      <c r="G199" t="s">
        <v>409</v>
      </c>
      <c r="H199">
        <v>2012</v>
      </c>
      <c r="I199" t="s">
        <v>424</v>
      </c>
    </row>
    <row r="200" spans="1:9">
      <c r="A200" t="s">
        <v>425</v>
      </c>
      <c r="B200">
        <v>1650</v>
      </c>
      <c r="C200" t="s">
        <v>407</v>
      </c>
      <c r="D200" t="s">
        <v>408</v>
      </c>
      <c r="G200" t="s">
        <v>409</v>
      </c>
      <c r="H200">
        <v>2012</v>
      </c>
      <c r="I200" t="s">
        <v>426</v>
      </c>
    </row>
    <row r="201" spans="1:9">
      <c r="A201" t="s">
        <v>427</v>
      </c>
      <c r="B201">
        <v>1694</v>
      </c>
      <c r="C201" t="s">
        <v>407</v>
      </c>
      <c r="D201" t="s">
        <v>408</v>
      </c>
      <c r="G201" t="s">
        <v>409</v>
      </c>
      <c r="H201">
        <v>2012</v>
      </c>
      <c r="I201" t="s">
        <v>428</v>
      </c>
    </row>
    <row r="202" spans="1:9">
      <c r="A202" t="s">
        <v>429</v>
      </c>
      <c r="B202">
        <v>1687</v>
      </c>
      <c r="C202" t="s">
        <v>407</v>
      </c>
      <c r="D202" t="s">
        <v>408</v>
      </c>
      <c r="G202" t="s">
        <v>409</v>
      </c>
      <c r="H202">
        <v>2012</v>
      </c>
      <c r="I202" t="s">
        <v>430</v>
      </c>
    </row>
    <row r="203" spans="1:9">
      <c r="A203" t="s">
        <v>431</v>
      </c>
      <c r="B203">
        <v>1676</v>
      </c>
      <c r="C203" t="s">
        <v>407</v>
      </c>
      <c r="D203" t="s">
        <v>408</v>
      </c>
      <c r="G203" t="s">
        <v>409</v>
      </c>
      <c r="H203">
        <v>2012</v>
      </c>
      <c r="I203" t="s">
        <v>432</v>
      </c>
    </row>
    <row r="204" spans="1:9">
      <c r="A204" t="s">
        <v>433</v>
      </c>
      <c r="B204">
        <v>1638</v>
      </c>
      <c r="C204" t="s">
        <v>407</v>
      </c>
      <c r="D204" t="s">
        <v>408</v>
      </c>
      <c r="G204" t="s">
        <v>409</v>
      </c>
      <c r="H204">
        <v>2012</v>
      </c>
      <c r="I204" t="s">
        <v>434</v>
      </c>
    </row>
    <row r="205" spans="1:9">
      <c r="A205" t="s">
        <v>435</v>
      </c>
      <c r="B205">
        <v>1649</v>
      </c>
      <c r="C205" t="s">
        <v>407</v>
      </c>
      <c r="D205" t="s">
        <v>408</v>
      </c>
      <c r="G205" t="s">
        <v>409</v>
      </c>
      <c r="H205">
        <v>2012</v>
      </c>
      <c r="I205" t="s">
        <v>436</v>
      </c>
    </row>
    <row r="206" spans="1:9">
      <c r="A206" t="s">
        <v>437</v>
      </c>
      <c r="B206">
        <v>1654</v>
      </c>
      <c r="C206" t="s">
        <v>407</v>
      </c>
      <c r="D206" t="s">
        <v>408</v>
      </c>
      <c r="G206" t="s">
        <v>409</v>
      </c>
      <c r="H206">
        <v>2012</v>
      </c>
      <c r="I206" t="s">
        <v>438</v>
      </c>
    </row>
    <row r="207" spans="1:9">
      <c r="A207" t="s">
        <v>439</v>
      </c>
      <c r="B207">
        <v>1649</v>
      </c>
      <c r="C207" t="s">
        <v>407</v>
      </c>
      <c r="D207" t="s">
        <v>408</v>
      </c>
      <c r="G207" t="s">
        <v>409</v>
      </c>
      <c r="H207">
        <v>2012</v>
      </c>
      <c r="I207" t="s">
        <v>440</v>
      </c>
    </row>
    <row r="208" spans="1:9">
      <c r="A208" t="s">
        <v>441</v>
      </c>
      <c r="B208">
        <v>1644</v>
      </c>
      <c r="C208" t="s">
        <v>407</v>
      </c>
      <c r="D208" t="s">
        <v>408</v>
      </c>
      <c r="G208" t="s">
        <v>409</v>
      </c>
      <c r="H208">
        <v>2012</v>
      </c>
      <c r="I208" t="s">
        <v>442</v>
      </c>
    </row>
    <row r="209" spans="1:9">
      <c r="A209" t="s">
        <v>443</v>
      </c>
      <c r="B209">
        <v>1630</v>
      </c>
      <c r="C209" t="s">
        <v>407</v>
      </c>
      <c r="D209" t="s">
        <v>408</v>
      </c>
      <c r="G209" t="s">
        <v>409</v>
      </c>
      <c r="H209">
        <v>2012</v>
      </c>
      <c r="I209" t="s">
        <v>444</v>
      </c>
    </row>
    <row r="210" spans="1:9">
      <c r="A210" t="s">
        <v>445</v>
      </c>
      <c r="B210">
        <v>1698</v>
      </c>
      <c r="C210" t="s">
        <v>407</v>
      </c>
      <c r="D210" t="s">
        <v>408</v>
      </c>
      <c r="G210" t="s">
        <v>409</v>
      </c>
      <c r="H210">
        <v>2012</v>
      </c>
      <c r="I210" t="s">
        <v>446</v>
      </c>
    </row>
    <row r="211" spans="1:9">
      <c r="A211" t="s">
        <v>447</v>
      </c>
      <c r="B211">
        <v>1692</v>
      </c>
      <c r="C211" t="s">
        <v>407</v>
      </c>
      <c r="D211" t="s">
        <v>408</v>
      </c>
      <c r="G211" t="s">
        <v>409</v>
      </c>
      <c r="H211">
        <v>2012</v>
      </c>
      <c r="I211" t="s">
        <v>448</v>
      </c>
    </row>
    <row r="212" spans="1:9">
      <c r="A212" t="s">
        <v>449</v>
      </c>
      <c r="B212">
        <v>1685</v>
      </c>
      <c r="C212" t="s">
        <v>407</v>
      </c>
      <c r="D212" t="s">
        <v>408</v>
      </c>
      <c r="G212" t="s">
        <v>409</v>
      </c>
      <c r="H212">
        <v>2012</v>
      </c>
      <c r="I212" t="s">
        <v>450</v>
      </c>
    </row>
    <row r="213" spans="1:9">
      <c r="A213" t="s">
        <v>451</v>
      </c>
      <c r="B213">
        <v>1644</v>
      </c>
      <c r="C213" t="s">
        <v>407</v>
      </c>
      <c r="D213" t="s">
        <v>408</v>
      </c>
      <c r="G213" t="s">
        <v>409</v>
      </c>
      <c r="H213">
        <v>2012</v>
      </c>
      <c r="I213" t="s">
        <v>452</v>
      </c>
    </row>
    <row r="214" spans="1:9">
      <c r="A214" t="s">
        <v>453</v>
      </c>
      <c r="B214">
        <v>1651</v>
      </c>
      <c r="C214" t="s">
        <v>407</v>
      </c>
      <c r="D214" t="s">
        <v>408</v>
      </c>
      <c r="G214" t="s">
        <v>409</v>
      </c>
      <c r="H214">
        <v>2012</v>
      </c>
      <c r="I214" t="s">
        <v>454</v>
      </c>
    </row>
    <row r="215" spans="1:9">
      <c r="A215" t="s">
        <v>455</v>
      </c>
      <c r="B215">
        <v>1655</v>
      </c>
      <c r="C215" t="s">
        <v>407</v>
      </c>
      <c r="D215" t="s">
        <v>408</v>
      </c>
      <c r="G215" t="s">
        <v>409</v>
      </c>
      <c r="H215">
        <v>2012</v>
      </c>
      <c r="I215" t="s">
        <v>456</v>
      </c>
    </row>
    <row r="216" spans="1:9">
      <c r="A216" t="s">
        <v>457</v>
      </c>
      <c r="B216">
        <v>1654</v>
      </c>
      <c r="C216" t="s">
        <v>407</v>
      </c>
      <c r="D216" t="s">
        <v>408</v>
      </c>
      <c r="G216" t="s">
        <v>409</v>
      </c>
      <c r="H216">
        <v>2012</v>
      </c>
      <c r="I216" t="s">
        <v>458</v>
      </c>
    </row>
    <row r="217" spans="1:9">
      <c r="A217" t="s">
        <v>459</v>
      </c>
      <c r="B217">
        <v>1719</v>
      </c>
      <c r="C217" t="s">
        <v>407</v>
      </c>
      <c r="D217" t="s">
        <v>408</v>
      </c>
      <c r="G217" t="s">
        <v>409</v>
      </c>
      <c r="H217">
        <v>2012</v>
      </c>
      <c r="I217" t="s">
        <v>460</v>
      </c>
    </row>
    <row r="218" spans="1:9">
      <c r="A218" t="s">
        <v>461</v>
      </c>
      <c r="B218">
        <v>1709</v>
      </c>
      <c r="C218" t="s">
        <v>407</v>
      </c>
      <c r="D218" t="s">
        <v>408</v>
      </c>
      <c r="G218" t="s">
        <v>409</v>
      </c>
      <c r="H218">
        <v>2012</v>
      </c>
      <c r="I218" t="s">
        <v>462</v>
      </c>
    </row>
    <row r="219" spans="1:9">
      <c r="A219" t="s">
        <v>463</v>
      </c>
      <c r="B219">
        <v>1708</v>
      </c>
      <c r="C219" t="s">
        <v>407</v>
      </c>
      <c r="D219" t="s">
        <v>408</v>
      </c>
      <c r="G219" t="s">
        <v>409</v>
      </c>
      <c r="H219">
        <v>2012</v>
      </c>
      <c r="I219" t="s">
        <v>464</v>
      </c>
    </row>
    <row r="220" spans="1:9">
      <c r="A220" t="s">
        <v>465</v>
      </c>
      <c r="B220">
        <v>1689</v>
      </c>
      <c r="C220" t="s">
        <v>407</v>
      </c>
      <c r="D220" t="s">
        <v>408</v>
      </c>
      <c r="G220" t="s">
        <v>409</v>
      </c>
      <c r="H220">
        <v>2012</v>
      </c>
      <c r="I220" t="s">
        <v>466</v>
      </c>
    </row>
    <row r="221" spans="1:9">
      <c r="A221" t="s">
        <v>467</v>
      </c>
      <c r="B221">
        <v>1685</v>
      </c>
      <c r="C221" t="s">
        <v>407</v>
      </c>
      <c r="D221" t="s">
        <v>408</v>
      </c>
      <c r="G221" t="s">
        <v>409</v>
      </c>
      <c r="H221">
        <v>2012</v>
      </c>
      <c r="I221" t="s">
        <v>468</v>
      </c>
    </row>
    <row r="222" spans="1:9">
      <c r="A222" t="s">
        <v>469</v>
      </c>
      <c r="B222">
        <v>1692</v>
      </c>
      <c r="C222" t="s">
        <v>407</v>
      </c>
      <c r="D222" t="s">
        <v>408</v>
      </c>
      <c r="G222" t="s">
        <v>409</v>
      </c>
      <c r="H222">
        <v>2012</v>
      </c>
      <c r="I222" t="s">
        <v>470</v>
      </c>
    </row>
    <row r="223" spans="1:9">
      <c r="A223" t="s">
        <v>471</v>
      </c>
      <c r="B223">
        <v>1694</v>
      </c>
      <c r="C223" t="s">
        <v>407</v>
      </c>
      <c r="D223" t="s">
        <v>408</v>
      </c>
      <c r="G223" t="s">
        <v>409</v>
      </c>
      <c r="H223">
        <v>2012</v>
      </c>
      <c r="I223" t="s">
        <v>472</v>
      </c>
    </row>
    <row r="224" spans="1:9">
      <c r="A224" t="s">
        <v>473</v>
      </c>
      <c r="B224">
        <v>1699</v>
      </c>
      <c r="C224" t="s">
        <v>407</v>
      </c>
      <c r="D224" t="s">
        <v>408</v>
      </c>
      <c r="G224" t="s">
        <v>409</v>
      </c>
      <c r="H224">
        <v>2012</v>
      </c>
      <c r="I224" t="s">
        <v>474</v>
      </c>
    </row>
    <row r="225" spans="1:9">
      <c r="A225" t="s">
        <v>475</v>
      </c>
      <c r="B225">
        <v>1691</v>
      </c>
      <c r="C225" t="s">
        <v>407</v>
      </c>
      <c r="D225" t="s">
        <v>408</v>
      </c>
      <c r="G225" t="s">
        <v>409</v>
      </c>
      <c r="H225">
        <v>2012</v>
      </c>
      <c r="I225" t="s">
        <v>476</v>
      </c>
    </row>
    <row r="226" spans="1:9">
      <c r="A226" t="s">
        <v>477</v>
      </c>
      <c r="B226">
        <v>1709</v>
      </c>
      <c r="C226" t="s">
        <v>407</v>
      </c>
      <c r="D226" t="s">
        <v>408</v>
      </c>
      <c r="G226" t="s">
        <v>409</v>
      </c>
      <c r="H226">
        <v>2012</v>
      </c>
      <c r="I226" t="s">
        <v>478</v>
      </c>
    </row>
    <row r="227" spans="1:9">
      <c r="A227" t="s">
        <v>479</v>
      </c>
      <c r="B227">
        <v>1704</v>
      </c>
      <c r="C227" t="s">
        <v>407</v>
      </c>
      <c r="D227" t="s">
        <v>408</v>
      </c>
      <c r="G227" t="s">
        <v>409</v>
      </c>
      <c r="H227">
        <v>2012</v>
      </c>
      <c r="I227" t="s">
        <v>480</v>
      </c>
    </row>
    <row r="228" spans="1:9">
      <c r="A228" t="s">
        <v>481</v>
      </c>
      <c r="B228">
        <v>1701</v>
      </c>
      <c r="C228" t="s">
        <v>407</v>
      </c>
      <c r="D228" t="s">
        <v>408</v>
      </c>
      <c r="G228" t="s">
        <v>409</v>
      </c>
      <c r="H228">
        <v>2012</v>
      </c>
      <c r="I228" t="s">
        <v>482</v>
      </c>
    </row>
    <row r="229" spans="1:9">
      <c r="A229" t="s">
        <v>483</v>
      </c>
      <c r="B229">
        <v>1685</v>
      </c>
      <c r="C229" t="s">
        <v>407</v>
      </c>
      <c r="D229" t="s">
        <v>408</v>
      </c>
      <c r="G229" t="s">
        <v>409</v>
      </c>
      <c r="H229">
        <v>2012</v>
      </c>
      <c r="I229" t="s">
        <v>484</v>
      </c>
    </row>
    <row r="230" spans="1:9">
      <c r="A230" t="s">
        <v>485</v>
      </c>
      <c r="B230">
        <v>1650</v>
      </c>
      <c r="C230" t="s">
        <v>407</v>
      </c>
      <c r="D230" t="s">
        <v>408</v>
      </c>
      <c r="G230" t="s">
        <v>409</v>
      </c>
      <c r="H230">
        <v>2012</v>
      </c>
      <c r="I230" t="s">
        <v>486</v>
      </c>
    </row>
    <row r="231" spans="1:9">
      <c r="A231" t="s">
        <v>487</v>
      </c>
      <c r="B231">
        <v>1655</v>
      </c>
      <c r="C231" t="s">
        <v>407</v>
      </c>
      <c r="D231" t="s">
        <v>408</v>
      </c>
      <c r="G231" t="s">
        <v>409</v>
      </c>
      <c r="H231">
        <v>2012</v>
      </c>
      <c r="I231" t="s">
        <v>488</v>
      </c>
    </row>
    <row r="232" spans="1:9">
      <c r="A232" t="s">
        <v>489</v>
      </c>
      <c r="B232">
        <v>1668</v>
      </c>
      <c r="C232" t="s">
        <v>407</v>
      </c>
      <c r="D232" t="s">
        <v>408</v>
      </c>
      <c r="G232" t="s">
        <v>409</v>
      </c>
      <c r="H232">
        <v>2012</v>
      </c>
      <c r="I232" t="s">
        <v>490</v>
      </c>
    </row>
    <row r="233" spans="1:9">
      <c r="A233" t="s">
        <v>491</v>
      </c>
      <c r="B233">
        <v>1687</v>
      </c>
      <c r="C233" t="s">
        <v>407</v>
      </c>
      <c r="D233" t="s">
        <v>408</v>
      </c>
      <c r="G233" t="s">
        <v>409</v>
      </c>
      <c r="H233">
        <v>2012</v>
      </c>
      <c r="I233" t="s">
        <v>492</v>
      </c>
    </row>
    <row r="234" spans="1:9">
      <c r="A234" t="s">
        <v>479</v>
      </c>
      <c r="B234">
        <v>1704</v>
      </c>
      <c r="C234" t="s">
        <v>493</v>
      </c>
      <c r="D234" t="s">
        <v>494</v>
      </c>
      <c r="E234" t="s">
        <v>495</v>
      </c>
      <c r="G234" t="s">
        <v>409</v>
      </c>
      <c r="H234">
        <v>2012</v>
      </c>
      <c r="I234" t="s">
        <v>496</v>
      </c>
    </row>
    <row r="235" spans="1:9">
      <c r="A235" t="s">
        <v>497</v>
      </c>
      <c r="B235">
        <v>1705</v>
      </c>
      <c r="C235" t="s">
        <v>498</v>
      </c>
      <c r="D235" t="s">
        <v>499</v>
      </c>
      <c r="G235" t="s">
        <v>500</v>
      </c>
      <c r="H235">
        <v>2015</v>
      </c>
      <c r="I235" t="s">
        <v>501</v>
      </c>
    </row>
    <row r="236" spans="1:9">
      <c r="A236" t="s">
        <v>502</v>
      </c>
      <c r="B236">
        <v>1704</v>
      </c>
      <c r="C236" t="s">
        <v>498</v>
      </c>
      <c r="D236" t="s">
        <v>499</v>
      </c>
      <c r="G236" t="s">
        <v>500</v>
      </c>
      <c r="H236">
        <v>2015</v>
      </c>
      <c r="I236" t="s">
        <v>503</v>
      </c>
    </row>
    <row r="237" spans="1:9">
      <c r="A237" t="s">
        <v>334</v>
      </c>
      <c r="B237">
        <v>1713</v>
      </c>
      <c r="C237" t="s">
        <v>498</v>
      </c>
      <c r="D237" t="s">
        <v>499</v>
      </c>
      <c r="G237" t="s">
        <v>500</v>
      </c>
      <c r="H237">
        <v>2015</v>
      </c>
      <c r="I237" t="s">
        <v>504</v>
      </c>
    </row>
    <row r="238" spans="1:9">
      <c r="A238" t="s">
        <v>505</v>
      </c>
      <c r="B238">
        <v>1716</v>
      </c>
      <c r="C238" t="s">
        <v>498</v>
      </c>
      <c r="D238" t="s">
        <v>499</v>
      </c>
      <c r="G238" t="s">
        <v>500</v>
      </c>
      <c r="H238">
        <v>2015</v>
      </c>
      <c r="I238" t="s">
        <v>506</v>
      </c>
    </row>
    <row r="239" spans="1:9">
      <c r="A239" t="s">
        <v>507</v>
      </c>
      <c r="B239">
        <v>1713</v>
      </c>
      <c r="C239" t="s">
        <v>498</v>
      </c>
      <c r="D239" t="s">
        <v>499</v>
      </c>
      <c r="G239" t="s">
        <v>500</v>
      </c>
      <c r="H239">
        <v>2015</v>
      </c>
      <c r="I239" t="s">
        <v>508</v>
      </c>
    </row>
    <row r="240" spans="1:9">
      <c r="A240" t="s">
        <v>509</v>
      </c>
      <c r="B240">
        <v>1698</v>
      </c>
      <c r="C240" t="s">
        <v>498</v>
      </c>
      <c r="D240" t="s">
        <v>499</v>
      </c>
      <c r="G240" t="s">
        <v>500</v>
      </c>
      <c r="H240">
        <v>2015</v>
      </c>
      <c r="I240" t="s">
        <v>510</v>
      </c>
    </row>
    <row r="241" spans="1:9">
      <c r="A241" t="s">
        <v>511</v>
      </c>
      <c r="B241">
        <v>1707</v>
      </c>
      <c r="C241" t="s">
        <v>498</v>
      </c>
      <c r="D241" t="s">
        <v>499</v>
      </c>
      <c r="G241" t="s">
        <v>500</v>
      </c>
      <c r="H241">
        <v>2015</v>
      </c>
      <c r="I241" t="s">
        <v>512</v>
      </c>
    </row>
    <row r="242" spans="1:9">
      <c r="A242" t="s">
        <v>513</v>
      </c>
      <c r="B242">
        <v>1708</v>
      </c>
      <c r="C242" t="s">
        <v>498</v>
      </c>
      <c r="D242" t="s">
        <v>499</v>
      </c>
      <c r="G242" t="s">
        <v>500</v>
      </c>
      <c r="H242">
        <v>2015</v>
      </c>
      <c r="I242" t="s">
        <v>514</v>
      </c>
    </row>
    <row r="243" spans="1:9">
      <c r="A243" t="s">
        <v>515</v>
      </c>
      <c r="B243">
        <v>1707</v>
      </c>
      <c r="C243" t="s">
        <v>498</v>
      </c>
      <c r="D243" t="s">
        <v>499</v>
      </c>
      <c r="G243" t="s">
        <v>500</v>
      </c>
      <c r="H243">
        <v>2015</v>
      </c>
      <c r="I243" t="s">
        <v>516</v>
      </c>
    </row>
    <row r="244" spans="1:9">
      <c r="A244" t="s">
        <v>517</v>
      </c>
      <c r="B244">
        <v>1709</v>
      </c>
      <c r="C244" t="s">
        <v>498</v>
      </c>
      <c r="D244" t="s">
        <v>499</v>
      </c>
      <c r="G244" t="s">
        <v>500</v>
      </c>
      <c r="H244">
        <v>2015</v>
      </c>
      <c r="I244" t="s">
        <v>518</v>
      </c>
    </row>
    <row r="245" spans="1:9">
      <c r="A245" t="s">
        <v>519</v>
      </c>
      <c r="B245">
        <v>1736</v>
      </c>
      <c r="C245" t="s">
        <v>498</v>
      </c>
      <c r="D245" t="s">
        <v>499</v>
      </c>
      <c r="G245" t="s">
        <v>500</v>
      </c>
      <c r="H245">
        <v>2015</v>
      </c>
      <c r="I245" t="s">
        <v>520</v>
      </c>
    </row>
    <row r="246" spans="1:9">
      <c r="A246" t="s">
        <v>521</v>
      </c>
      <c r="B246">
        <v>1716</v>
      </c>
      <c r="C246" t="s">
        <v>498</v>
      </c>
      <c r="D246" t="s">
        <v>499</v>
      </c>
      <c r="G246" t="s">
        <v>500</v>
      </c>
      <c r="H246">
        <v>2015</v>
      </c>
      <c r="I246" t="s">
        <v>522</v>
      </c>
    </row>
    <row r="247" spans="1:9">
      <c r="A247" t="s">
        <v>523</v>
      </c>
      <c r="B247">
        <v>1714</v>
      </c>
      <c r="C247" t="s">
        <v>498</v>
      </c>
      <c r="D247" t="s">
        <v>499</v>
      </c>
      <c r="G247" t="s">
        <v>500</v>
      </c>
      <c r="H247">
        <v>2015</v>
      </c>
      <c r="I247" t="s">
        <v>524</v>
      </c>
    </row>
    <row r="248" spans="1:9">
      <c r="A248" t="s">
        <v>525</v>
      </c>
      <c r="B248">
        <v>1695</v>
      </c>
      <c r="C248" t="s">
        <v>498</v>
      </c>
      <c r="D248" t="s">
        <v>499</v>
      </c>
      <c r="G248" t="s">
        <v>500</v>
      </c>
      <c r="H248">
        <v>2015</v>
      </c>
      <c r="I248" t="s">
        <v>526</v>
      </c>
    </row>
    <row r="249" spans="1:9">
      <c r="A249" t="s">
        <v>527</v>
      </c>
      <c r="B249">
        <v>1708</v>
      </c>
      <c r="C249" t="s">
        <v>498</v>
      </c>
      <c r="D249" t="s">
        <v>499</v>
      </c>
      <c r="G249" t="s">
        <v>500</v>
      </c>
      <c r="H249">
        <v>2015</v>
      </c>
      <c r="I249" t="s">
        <v>528</v>
      </c>
    </row>
    <row r="250" spans="1:9">
      <c r="A250" t="s">
        <v>529</v>
      </c>
      <c r="B250">
        <v>1698</v>
      </c>
      <c r="C250" t="s">
        <v>498</v>
      </c>
      <c r="D250" t="s">
        <v>499</v>
      </c>
      <c r="G250" t="s">
        <v>500</v>
      </c>
      <c r="H250">
        <v>2015</v>
      </c>
      <c r="I250" t="s">
        <v>530</v>
      </c>
    </row>
    <row r="251" spans="1:9">
      <c r="A251" t="s">
        <v>531</v>
      </c>
      <c r="B251">
        <v>1730</v>
      </c>
      <c r="C251" t="s">
        <v>498</v>
      </c>
      <c r="D251" t="s">
        <v>499</v>
      </c>
      <c r="G251" t="s">
        <v>500</v>
      </c>
      <c r="H251">
        <v>2015</v>
      </c>
      <c r="I251" t="s">
        <v>532</v>
      </c>
    </row>
    <row r="252" spans="1:9">
      <c r="A252" t="s">
        <v>533</v>
      </c>
      <c r="B252">
        <v>1739</v>
      </c>
      <c r="C252" t="s">
        <v>498</v>
      </c>
      <c r="D252" t="s">
        <v>499</v>
      </c>
      <c r="G252" t="s">
        <v>500</v>
      </c>
      <c r="H252">
        <v>2015</v>
      </c>
      <c r="I252" t="s">
        <v>534</v>
      </c>
    </row>
    <row r="253" spans="1:9">
      <c r="A253" t="s">
        <v>535</v>
      </c>
      <c r="B253">
        <v>1699</v>
      </c>
      <c r="C253" t="s">
        <v>498</v>
      </c>
      <c r="D253" t="s">
        <v>499</v>
      </c>
      <c r="G253" t="s">
        <v>500</v>
      </c>
      <c r="H253">
        <v>2015</v>
      </c>
      <c r="I253" t="s">
        <v>536</v>
      </c>
    </row>
    <row r="254" spans="1:9">
      <c r="A254" t="s">
        <v>537</v>
      </c>
      <c r="B254">
        <v>1637</v>
      </c>
      <c r="C254" t="s">
        <v>498</v>
      </c>
      <c r="D254" t="s">
        <v>499</v>
      </c>
      <c r="G254" t="s">
        <v>500</v>
      </c>
      <c r="H254">
        <v>2015</v>
      </c>
      <c r="I254" t="s">
        <v>538</v>
      </c>
    </row>
    <row r="255" spans="1:9">
      <c r="A255" t="s">
        <v>539</v>
      </c>
      <c r="B255">
        <v>1683</v>
      </c>
      <c r="C255" t="s">
        <v>498</v>
      </c>
      <c r="D255" t="s">
        <v>499</v>
      </c>
      <c r="G255" t="s">
        <v>500</v>
      </c>
      <c r="H255">
        <v>2015</v>
      </c>
      <c r="I255" t="s">
        <v>540</v>
      </c>
    </row>
    <row r="256" spans="1:9">
      <c r="A256" t="s">
        <v>541</v>
      </c>
      <c r="B256">
        <v>1637</v>
      </c>
      <c r="C256" t="s">
        <v>498</v>
      </c>
      <c r="D256" t="s">
        <v>499</v>
      </c>
      <c r="G256" t="s">
        <v>500</v>
      </c>
      <c r="H256">
        <v>2015</v>
      </c>
      <c r="I256" t="s">
        <v>542</v>
      </c>
    </row>
    <row r="257" spans="1:9">
      <c r="A257" t="s">
        <v>543</v>
      </c>
      <c r="B257">
        <v>1717</v>
      </c>
      <c r="C257" t="s">
        <v>498</v>
      </c>
      <c r="D257" t="s">
        <v>499</v>
      </c>
      <c r="G257" t="s">
        <v>500</v>
      </c>
      <c r="H257">
        <v>2015</v>
      </c>
      <c r="I257" t="s">
        <v>544</v>
      </c>
    </row>
    <row r="258" spans="1:9">
      <c r="A258" t="s">
        <v>545</v>
      </c>
      <c r="B258">
        <v>1716</v>
      </c>
      <c r="C258" t="s">
        <v>498</v>
      </c>
      <c r="D258" t="s">
        <v>499</v>
      </c>
      <c r="G258" t="s">
        <v>500</v>
      </c>
      <c r="H258">
        <v>2015</v>
      </c>
      <c r="I258" t="s">
        <v>546</v>
      </c>
    </row>
    <row r="259" spans="1:9">
      <c r="A259" t="s">
        <v>547</v>
      </c>
      <c r="B259">
        <v>1730</v>
      </c>
      <c r="C259" t="s">
        <v>498</v>
      </c>
      <c r="D259" t="s">
        <v>499</v>
      </c>
      <c r="G259" t="s">
        <v>500</v>
      </c>
      <c r="H259">
        <v>2015</v>
      </c>
      <c r="I259" t="s">
        <v>548</v>
      </c>
    </row>
    <row r="260" spans="1:9">
      <c r="A260" t="s">
        <v>549</v>
      </c>
      <c r="B260">
        <v>1713</v>
      </c>
      <c r="C260" t="s">
        <v>498</v>
      </c>
      <c r="D260" t="s">
        <v>499</v>
      </c>
      <c r="G260" t="s">
        <v>500</v>
      </c>
      <c r="H260">
        <v>2015</v>
      </c>
      <c r="I260" t="s">
        <v>550</v>
      </c>
    </row>
    <row r="261" spans="1:9">
      <c r="A261" t="s">
        <v>551</v>
      </c>
      <c r="B261">
        <v>1695</v>
      </c>
      <c r="C261" t="s">
        <v>498</v>
      </c>
      <c r="D261" t="s">
        <v>499</v>
      </c>
      <c r="G261" t="s">
        <v>500</v>
      </c>
      <c r="H261">
        <v>2015</v>
      </c>
      <c r="I261" t="s">
        <v>552</v>
      </c>
    </row>
    <row r="262" spans="1:9">
      <c r="A262" t="s">
        <v>553</v>
      </c>
      <c r="B262">
        <v>1708</v>
      </c>
      <c r="C262" t="s">
        <v>498</v>
      </c>
      <c r="D262" t="s">
        <v>499</v>
      </c>
      <c r="G262" t="s">
        <v>500</v>
      </c>
      <c r="H262">
        <v>2015</v>
      </c>
      <c r="I262" t="s">
        <v>554</v>
      </c>
    </row>
    <row r="263" spans="1:9">
      <c r="A263" t="s">
        <v>555</v>
      </c>
      <c r="B263">
        <v>1668</v>
      </c>
      <c r="C263" t="s">
        <v>498</v>
      </c>
      <c r="D263" t="s">
        <v>499</v>
      </c>
      <c r="G263" t="s">
        <v>500</v>
      </c>
      <c r="H263">
        <v>2015</v>
      </c>
      <c r="I263" t="s">
        <v>556</v>
      </c>
    </row>
    <row r="264" spans="1:9">
      <c r="A264" t="s">
        <v>557</v>
      </c>
      <c r="B264">
        <v>1697</v>
      </c>
      <c r="C264" t="s">
        <v>558</v>
      </c>
      <c r="D264" t="s">
        <v>559</v>
      </c>
      <c r="G264" t="s">
        <v>500</v>
      </c>
      <c r="H264">
        <v>2016</v>
      </c>
      <c r="I264" t="s">
        <v>560</v>
      </c>
    </row>
    <row r="265" spans="1:9">
      <c r="A265" t="s">
        <v>561</v>
      </c>
      <c r="B265">
        <v>1698</v>
      </c>
      <c r="C265" t="s">
        <v>558</v>
      </c>
      <c r="D265" t="s">
        <v>559</v>
      </c>
      <c r="G265" t="s">
        <v>500</v>
      </c>
      <c r="H265">
        <v>2016</v>
      </c>
      <c r="I265" t="s">
        <v>562</v>
      </c>
    </row>
    <row r="266" spans="1:9">
      <c r="A266" t="s">
        <v>563</v>
      </c>
      <c r="B266">
        <v>1706</v>
      </c>
      <c r="C266" t="s">
        <v>558</v>
      </c>
      <c r="D266" t="s">
        <v>559</v>
      </c>
      <c r="G266" t="s">
        <v>500</v>
      </c>
      <c r="H266">
        <v>2016</v>
      </c>
      <c r="I266" t="s">
        <v>564</v>
      </c>
    </row>
    <row r="267" spans="1:9">
      <c r="A267" t="s">
        <v>310</v>
      </c>
      <c r="B267">
        <v>1693</v>
      </c>
      <c r="C267" t="s">
        <v>558</v>
      </c>
      <c r="D267" t="s">
        <v>559</v>
      </c>
      <c r="G267" t="s">
        <v>500</v>
      </c>
      <c r="H267">
        <v>2016</v>
      </c>
      <c r="I267" t="s">
        <v>565</v>
      </c>
    </row>
    <row r="268" spans="1:9">
      <c r="A268" t="s">
        <v>566</v>
      </c>
      <c r="B268">
        <v>1698</v>
      </c>
      <c r="C268" t="s">
        <v>558</v>
      </c>
      <c r="D268" t="s">
        <v>559</v>
      </c>
      <c r="G268" t="s">
        <v>500</v>
      </c>
      <c r="H268">
        <v>2016</v>
      </c>
      <c r="I268" t="s">
        <v>567</v>
      </c>
    </row>
    <row r="269" spans="1:9">
      <c r="A269" t="s">
        <v>568</v>
      </c>
      <c r="B269">
        <v>1722</v>
      </c>
      <c r="C269" t="s">
        <v>558</v>
      </c>
      <c r="D269" t="s">
        <v>559</v>
      </c>
      <c r="G269" t="s">
        <v>500</v>
      </c>
      <c r="H269">
        <v>2016</v>
      </c>
      <c r="I269" t="s">
        <v>569</v>
      </c>
    </row>
    <row r="270" spans="1:9">
      <c r="A270" t="s">
        <v>570</v>
      </c>
      <c r="B270">
        <v>1692</v>
      </c>
      <c r="C270" t="s">
        <v>558</v>
      </c>
      <c r="D270" t="s">
        <v>559</v>
      </c>
      <c r="G270" t="s">
        <v>500</v>
      </c>
      <c r="H270">
        <v>2016</v>
      </c>
      <c r="I270" t="s">
        <v>571</v>
      </c>
    </row>
    <row r="271" spans="1:9">
      <c r="A271" t="s">
        <v>572</v>
      </c>
      <c r="B271">
        <v>1689</v>
      </c>
      <c r="C271" t="s">
        <v>558</v>
      </c>
      <c r="D271" t="s">
        <v>559</v>
      </c>
      <c r="G271" t="s">
        <v>500</v>
      </c>
      <c r="H271">
        <v>2016</v>
      </c>
      <c r="I271" t="s">
        <v>573</v>
      </c>
    </row>
    <row r="272" spans="1:9">
      <c r="A272" t="s">
        <v>574</v>
      </c>
      <c r="B272">
        <v>1729</v>
      </c>
      <c r="C272" t="s">
        <v>558</v>
      </c>
      <c r="D272" t="s">
        <v>559</v>
      </c>
      <c r="G272" t="s">
        <v>500</v>
      </c>
      <c r="H272">
        <v>2016</v>
      </c>
      <c r="I272" t="s">
        <v>575</v>
      </c>
    </row>
    <row r="273" spans="1:9">
      <c r="A273" t="s">
        <v>576</v>
      </c>
      <c r="B273">
        <v>1687</v>
      </c>
      <c r="C273" t="s">
        <v>558</v>
      </c>
      <c r="D273" t="s">
        <v>559</v>
      </c>
      <c r="G273" t="s">
        <v>500</v>
      </c>
      <c r="H273">
        <v>2016</v>
      </c>
      <c r="I273" t="s">
        <v>577</v>
      </c>
    </row>
    <row r="274" spans="1:9">
      <c r="A274" t="s">
        <v>578</v>
      </c>
      <c r="B274">
        <v>1701</v>
      </c>
      <c r="C274" t="s">
        <v>558</v>
      </c>
      <c r="D274" t="s">
        <v>559</v>
      </c>
      <c r="G274" t="s">
        <v>500</v>
      </c>
      <c r="H274">
        <v>2016</v>
      </c>
      <c r="I274" t="s">
        <v>579</v>
      </c>
    </row>
    <row r="275" spans="1:9">
      <c r="A275" t="s">
        <v>580</v>
      </c>
      <c r="B275">
        <v>1688</v>
      </c>
      <c r="C275" t="s">
        <v>558</v>
      </c>
      <c r="D275" t="s">
        <v>559</v>
      </c>
      <c r="G275" t="s">
        <v>500</v>
      </c>
      <c r="H275">
        <v>2016</v>
      </c>
      <c r="I275" t="s">
        <v>581</v>
      </c>
    </row>
    <row r="276" spans="1:9">
      <c r="A276" t="s">
        <v>582</v>
      </c>
      <c r="B276">
        <v>1766</v>
      </c>
      <c r="C276" t="s">
        <v>558</v>
      </c>
      <c r="D276" t="s">
        <v>559</v>
      </c>
      <c r="G276" t="s">
        <v>500</v>
      </c>
      <c r="H276">
        <v>2016</v>
      </c>
      <c r="I276" t="s">
        <v>583</v>
      </c>
    </row>
    <row r="277" spans="1:9">
      <c r="A277" t="s">
        <v>584</v>
      </c>
      <c r="B277">
        <v>1687</v>
      </c>
      <c r="C277" t="s">
        <v>558</v>
      </c>
      <c r="D277" t="s">
        <v>559</v>
      </c>
      <c r="G277" t="s">
        <v>500</v>
      </c>
      <c r="H277">
        <v>2016</v>
      </c>
      <c r="I277" t="s">
        <v>585</v>
      </c>
    </row>
    <row r="278" spans="1:9">
      <c r="A278" t="s">
        <v>586</v>
      </c>
      <c r="B278">
        <v>1694</v>
      </c>
      <c r="C278" t="s">
        <v>558</v>
      </c>
      <c r="D278" t="s">
        <v>559</v>
      </c>
      <c r="G278" t="s">
        <v>500</v>
      </c>
      <c r="H278">
        <v>2016</v>
      </c>
      <c r="I278" t="s">
        <v>587</v>
      </c>
    </row>
    <row r="279" spans="1:9">
      <c r="A279" t="s">
        <v>588</v>
      </c>
      <c r="B279">
        <v>1745</v>
      </c>
      <c r="C279" t="s">
        <v>558</v>
      </c>
      <c r="D279" t="s">
        <v>559</v>
      </c>
      <c r="G279" t="s">
        <v>500</v>
      </c>
      <c r="H279">
        <v>2016</v>
      </c>
      <c r="I279" t="s">
        <v>589</v>
      </c>
    </row>
    <row r="280" spans="1:9">
      <c r="A280" t="s">
        <v>310</v>
      </c>
      <c r="B280">
        <v>1693</v>
      </c>
      <c r="C280" t="s">
        <v>558</v>
      </c>
      <c r="D280" t="s">
        <v>559</v>
      </c>
      <c r="G280" t="s">
        <v>500</v>
      </c>
      <c r="H280">
        <v>2016</v>
      </c>
      <c r="I280" t="s">
        <v>565</v>
      </c>
    </row>
    <row r="281" spans="1:9">
      <c r="A281" t="s">
        <v>557</v>
      </c>
      <c r="B281">
        <v>1694</v>
      </c>
      <c r="C281" t="s">
        <v>558</v>
      </c>
      <c r="D281" t="s">
        <v>559</v>
      </c>
      <c r="G281" t="s">
        <v>500</v>
      </c>
      <c r="H281">
        <v>2016</v>
      </c>
      <c r="I281" t="s">
        <v>590</v>
      </c>
    </row>
    <row r="282" spans="1:9">
      <c r="A282" t="s">
        <v>310</v>
      </c>
      <c r="B282">
        <v>1697</v>
      </c>
      <c r="C282" t="s">
        <v>591</v>
      </c>
      <c r="D282" t="s">
        <v>592</v>
      </c>
      <c r="G282" t="s">
        <v>409</v>
      </c>
      <c r="H282">
        <v>2020</v>
      </c>
      <c r="I282" t="s">
        <v>565</v>
      </c>
    </row>
    <row r="283" spans="1:9">
      <c r="A283" t="s">
        <v>593</v>
      </c>
      <c r="B283">
        <v>1686</v>
      </c>
      <c r="C283" t="s">
        <v>591</v>
      </c>
      <c r="D283" t="s">
        <v>592</v>
      </c>
      <c r="G283" t="s">
        <v>409</v>
      </c>
      <c r="H283">
        <v>2020</v>
      </c>
      <c r="I283" t="s">
        <v>594</v>
      </c>
    </row>
    <row r="284" spans="1:9">
      <c r="A284" t="s">
        <v>595</v>
      </c>
      <c r="B284">
        <v>1681</v>
      </c>
      <c r="C284" t="s">
        <v>591</v>
      </c>
      <c r="D284" t="s">
        <v>592</v>
      </c>
      <c r="G284" t="s">
        <v>409</v>
      </c>
      <c r="H284">
        <v>2020</v>
      </c>
      <c r="I284" t="s">
        <v>596</v>
      </c>
    </row>
    <row r="285" spans="1:9">
      <c r="A285" t="s">
        <v>597</v>
      </c>
      <c r="B285">
        <v>1690</v>
      </c>
      <c r="C285" t="s">
        <v>591</v>
      </c>
      <c r="D285" t="s">
        <v>592</v>
      </c>
      <c r="G285" t="s">
        <v>409</v>
      </c>
      <c r="H285">
        <v>2020</v>
      </c>
      <c r="I285" t="s">
        <v>598</v>
      </c>
    </row>
    <row r="286" spans="1:9">
      <c r="A286" t="s">
        <v>599</v>
      </c>
      <c r="B286">
        <v>1711</v>
      </c>
      <c r="C286" t="s">
        <v>591</v>
      </c>
      <c r="D286" t="s">
        <v>592</v>
      </c>
      <c r="G286" t="s">
        <v>409</v>
      </c>
      <c r="H286">
        <v>2020</v>
      </c>
      <c r="I286" t="s">
        <v>600</v>
      </c>
    </row>
    <row r="287" spans="1:9">
      <c r="A287" t="s">
        <v>535</v>
      </c>
      <c r="B287">
        <v>1703</v>
      </c>
      <c r="C287" t="s">
        <v>591</v>
      </c>
      <c r="D287" t="s">
        <v>592</v>
      </c>
      <c r="G287" t="s">
        <v>409</v>
      </c>
      <c r="H287">
        <v>2020</v>
      </c>
      <c r="I287" t="s">
        <v>536</v>
      </c>
    </row>
    <row r="288" spans="1:9">
      <c r="A288" t="s">
        <v>601</v>
      </c>
      <c r="B288">
        <v>1699</v>
      </c>
      <c r="C288" t="s">
        <v>591</v>
      </c>
      <c r="D288" t="s">
        <v>592</v>
      </c>
      <c r="G288" t="s">
        <v>409</v>
      </c>
      <c r="H288">
        <v>2020</v>
      </c>
      <c r="I288" t="s">
        <v>602</v>
      </c>
    </row>
    <row r="289" spans="1:9">
      <c r="A289" t="s">
        <v>603</v>
      </c>
      <c r="B289">
        <v>1692</v>
      </c>
      <c r="C289" t="s">
        <v>591</v>
      </c>
      <c r="D289" t="s">
        <v>592</v>
      </c>
      <c r="G289" t="s">
        <v>409</v>
      </c>
      <c r="H289">
        <v>2020</v>
      </c>
      <c r="I289" t="s">
        <v>604</v>
      </c>
    </row>
    <row r="290" spans="1:9">
      <c r="A290" t="s">
        <v>593</v>
      </c>
      <c r="B290">
        <v>1691</v>
      </c>
      <c r="C290" t="s">
        <v>605</v>
      </c>
      <c r="D290" t="s">
        <v>606</v>
      </c>
      <c r="G290" t="s">
        <v>13</v>
      </c>
      <c r="H290">
        <v>2020</v>
      </c>
      <c r="I290" t="s">
        <v>594</v>
      </c>
    </row>
    <row r="291" spans="1:9">
      <c r="A291" t="s">
        <v>607</v>
      </c>
      <c r="B291">
        <v>1684</v>
      </c>
      <c r="C291" t="s">
        <v>605</v>
      </c>
      <c r="D291" t="s">
        <v>606</v>
      </c>
      <c r="G291" t="s">
        <v>13</v>
      </c>
      <c r="H291">
        <v>2020</v>
      </c>
      <c r="I291" t="s">
        <v>608</v>
      </c>
    </row>
    <row r="292" spans="1:9">
      <c r="A292" t="s">
        <v>609</v>
      </c>
      <c r="B292">
        <v>1698</v>
      </c>
      <c r="C292" t="s">
        <v>605</v>
      </c>
      <c r="D292" t="s">
        <v>606</v>
      </c>
      <c r="G292" t="s">
        <v>13</v>
      </c>
      <c r="H292">
        <v>2020</v>
      </c>
      <c r="I292" t="s">
        <v>610</v>
      </c>
    </row>
    <row r="293" spans="1:9">
      <c r="A293" t="s">
        <v>611</v>
      </c>
      <c r="B293">
        <v>1678</v>
      </c>
      <c r="C293" t="s">
        <v>605</v>
      </c>
      <c r="D293" t="s">
        <v>606</v>
      </c>
      <c r="G293" t="s">
        <v>13</v>
      </c>
      <c r="H293">
        <v>2020</v>
      </c>
      <c r="I293" t="s">
        <v>612</v>
      </c>
    </row>
    <row r="294" spans="1:9">
      <c r="A294" t="s">
        <v>613</v>
      </c>
      <c r="B294">
        <v>1693</v>
      </c>
      <c r="C294" t="s">
        <v>605</v>
      </c>
      <c r="D294" t="s">
        <v>606</v>
      </c>
      <c r="G294" t="s">
        <v>13</v>
      </c>
      <c r="H294">
        <v>2020</v>
      </c>
      <c r="I294" t="s">
        <v>614</v>
      </c>
    </row>
    <row r="295" spans="1:9">
      <c r="A295" t="s">
        <v>615</v>
      </c>
      <c r="B295">
        <v>1685</v>
      </c>
      <c r="C295" t="s">
        <v>605</v>
      </c>
      <c r="D295" t="s">
        <v>606</v>
      </c>
      <c r="G295" t="s">
        <v>13</v>
      </c>
      <c r="H295">
        <v>2020</v>
      </c>
      <c r="I295" t="s">
        <v>616</v>
      </c>
    </row>
    <row r="296" spans="1:9">
      <c r="A296" t="s">
        <v>617</v>
      </c>
      <c r="B296">
        <v>1696</v>
      </c>
      <c r="C296" t="s">
        <v>605</v>
      </c>
      <c r="D296" t="s">
        <v>606</v>
      </c>
      <c r="G296" t="s">
        <v>13</v>
      </c>
      <c r="H296">
        <v>2020</v>
      </c>
      <c r="I296" t="s">
        <v>618</v>
      </c>
    </row>
    <row r="297" spans="1:9">
      <c r="A297" t="s">
        <v>619</v>
      </c>
      <c r="B297">
        <v>1702</v>
      </c>
      <c r="C297" t="s">
        <v>605</v>
      </c>
      <c r="D297" t="s">
        <v>606</v>
      </c>
      <c r="G297" t="s">
        <v>13</v>
      </c>
      <c r="H297">
        <v>2020</v>
      </c>
      <c r="I297" t="s">
        <v>620</v>
      </c>
    </row>
    <row r="298" spans="1:9">
      <c r="A298" t="s">
        <v>621</v>
      </c>
      <c r="B298">
        <v>1683</v>
      </c>
      <c r="C298" t="s">
        <v>605</v>
      </c>
      <c r="D298" t="s">
        <v>606</v>
      </c>
      <c r="G298" t="s">
        <v>13</v>
      </c>
      <c r="H298">
        <v>2020</v>
      </c>
      <c r="I298" t="s">
        <v>622</v>
      </c>
    </row>
    <row r="299" spans="1:9">
      <c r="A299" t="s">
        <v>623</v>
      </c>
      <c r="B299">
        <v>1687</v>
      </c>
      <c r="C299" t="s">
        <v>605</v>
      </c>
      <c r="D299" t="s">
        <v>606</v>
      </c>
      <c r="G299" t="s">
        <v>13</v>
      </c>
      <c r="H299">
        <v>2020</v>
      </c>
      <c r="I299" t="s">
        <v>624</v>
      </c>
    </row>
    <row r="300" spans="1:9">
      <c r="A300" t="s">
        <v>580</v>
      </c>
      <c r="B300">
        <v>1702</v>
      </c>
      <c r="C300" t="s">
        <v>605</v>
      </c>
      <c r="D300" t="s">
        <v>606</v>
      </c>
      <c r="G300" t="s">
        <v>13</v>
      </c>
      <c r="H300">
        <v>2020</v>
      </c>
      <c r="I300" t="s">
        <v>625</v>
      </c>
    </row>
    <row r="301" spans="1:9">
      <c r="A301" t="s">
        <v>626</v>
      </c>
      <c r="B301">
        <v>1679</v>
      </c>
      <c r="C301" t="s">
        <v>605</v>
      </c>
      <c r="D301" t="s">
        <v>606</v>
      </c>
      <c r="G301" t="s">
        <v>13</v>
      </c>
      <c r="H301">
        <v>2020</v>
      </c>
      <c r="I301" t="s">
        <v>627</v>
      </c>
    </row>
    <row r="302" spans="1:10">
      <c r="A302" t="s">
        <v>628</v>
      </c>
      <c r="B302">
        <v>1725</v>
      </c>
      <c r="C302" t="s">
        <v>605</v>
      </c>
      <c r="D302" t="s">
        <v>606</v>
      </c>
      <c r="G302" t="s">
        <v>13</v>
      </c>
      <c r="H302">
        <v>2020</v>
      </c>
      <c r="I302" t="s">
        <v>629</v>
      </c>
      <c r="J302" t="s">
        <v>630</v>
      </c>
    </row>
    <row r="303" spans="1:10">
      <c r="A303" t="s">
        <v>631</v>
      </c>
      <c r="B303">
        <v>1702</v>
      </c>
      <c r="C303" t="s">
        <v>605</v>
      </c>
      <c r="D303" t="s">
        <v>606</v>
      </c>
      <c r="G303" t="s">
        <v>13</v>
      </c>
      <c r="H303">
        <v>2020</v>
      </c>
      <c r="I303" t="s">
        <v>632</v>
      </c>
      <c r="J303" t="s">
        <v>630</v>
      </c>
    </row>
    <row r="304" spans="1:9">
      <c r="A304" t="s">
        <v>599</v>
      </c>
      <c r="B304">
        <v>1711</v>
      </c>
      <c r="C304" t="s">
        <v>605</v>
      </c>
      <c r="D304" t="s">
        <v>606</v>
      </c>
      <c r="G304" t="s">
        <v>13</v>
      </c>
      <c r="H304">
        <v>2020</v>
      </c>
      <c r="I304" t="s">
        <v>600</v>
      </c>
    </row>
    <row r="305" spans="1:9">
      <c r="A305" t="s">
        <v>633</v>
      </c>
      <c r="B305">
        <v>1716</v>
      </c>
      <c r="C305" t="s">
        <v>605</v>
      </c>
      <c r="D305" t="s">
        <v>606</v>
      </c>
      <c r="G305" t="s">
        <v>13</v>
      </c>
      <c r="H305">
        <v>2020</v>
      </c>
      <c r="I305" t="s">
        <v>634</v>
      </c>
    </row>
    <row r="306" spans="1:9">
      <c r="A306" t="s">
        <v>635</v>
      </c>
      <c r="B306">
        <v>1732</v>
      </c>
      <c r="C306" t="s">
        <v>605</v>
      </c>
      <c r="D306" t="s">
        <v>606</v>
      </c>
      <c r="G306" t="s">
        <v>13</v>
      </c>
      <c r="H306">
        <v>2020</v>
      </c>
      <c r="I306" t="s">
        <v>636</v>
      </c>
    </row>
    <row r="307" spans="1:9">
      <c r="A307" t="s">
        <v>535</v>
      </c>
      <c r="B307">
        <v>1699</v>
      </c>
      <c r="C307" t="s">
        <v>605</v>
      </c>
      <c r="D307" t="s">
        <v>606</v>
      </c>
      <c r="G307" t="s">
        <v>13</v>
      </c>
      <c r="H307">
        <v>2020</v>
      </c>
      <c r="I307" t="s">
        <v>536</v>
      </c>
    </row>
    <row r="308" spans="1:9">
      <c r="A308" t="s">
        <v>637</v>
      </c>
      <c r="B308">
        <v>1704</v>
      </c>
      <c r="C308" t="s">
        <v>605</v>
      </c>
      <c r="D308" t="s">
        <v>606</v>
      </c>
      <c r="G308" t="s">
        <v>13</v>
      </c>
      <c r="H308">
        <v>2020</v>
      </c>
      <c r="I308" t="s">
        <v>638</v>
      </c>
    </row>
    <row r="309" spans="1:9">
      <c r="A309" t="s">
        <v>639</v>
      </c>
      <c r="B309">
        <v>1695</v>
      </c>
      <c r="C309" t="s">
        <v>605</v>
      </c>
      <c r="D309" t="s">
        <v>606</v>
      </c>
      <c r="G309" t="s">
        <v>13</v>
      </c>
      <c r="H309">
        <v>2020</v>
      </c>
      <c r="I309" t="s">
        <v>640</v>
      </c>
    </row>
    <row r="310" spans="1:9">
      <c r="A310" t="s">
        <v>310</v>
      </c>
      <c r="B310">
        <v>1698</v>
      </c>
      <c r="C310" t="s">
        <v>605</v>
      </c>
      <c r="D310" t="s">
        <v>606</v>
      </c>
      <c r="G310" t="s">
        <v>13</v>
      </c>
      <c r="H310">
        <v>2020</v>
      </c>
      <c r="I310" t="s">
        <v>641</v>
      </c>
    </row>
    <row r="311" spans="1:9">
      <c r="A311" t="s">
        <v>597</v>
      </c>
      <c r="B311">
        <v>1682</v>
      </c>
      <c r="C311" t="s">
        <v>605</v>
      </c>
      <c r="D311" t="s">
        <v>606</v>
      </c>
      <c r="G311" t="s">
        <v>13</v>
      </c>
      <c r="H311">
        <v>2020</v>
      </c>
      <c r="I311" t="s">
        <v>598</v>
      </c>
    </row>
    <row r="312" spans="1:9">
      <c r="A312" t="s">
        <v>642</v>
      </c>
      <c r="B312">
        <v>1707</v>
      </c>
      <c r="C312" t="s">
        <v>643</v>
      </c>
      <c r="D312" t="s">
        <v>12</v>
      </c>
      <c r="G312" t="s">
        <v>13</v>
      </c>
      <c r="H312">
        <v>2014</v>
      </c>
      <c r="I312" t="s">
        <v>644</v>
      </c>
    </row>
    <row r="313" spans="1:9">
      <c r="A313" t="s">
        <v>645</v>
      </c>
      <c r="B313">
        <v>1708</v>
      </c>
      <c r="C313" t="s">
        <v>643</v>
      </c>
      <c r="D313" t="s">
        <v>12</v>
      </c>
      <c r="G313" t="s">
        <v>13</v>
      </c>
      <c r="H313">
        <v>2014</v>
      </c>
      <c r="I313" t="s">
        <v>646</v>
      </c>
    </row>
    <row r="314" spans="1:9">
      <c r="A314" t="s">
        <v>647</v>
      </c>
      <c r="B314">
        <v>1708</v>
      </c>
      <c r="C314" t="s">
        <v>643</v>
      </c>
      <c r="D314" t="s">
        <v>12</v>
      </c>
      <c r="G314" t="s">
        <v>13</v>
      </c>
      <c r="H314">
        <v>2014</v>
      </c>
      <c r="I314" t="s">
        <v>648</v>
      </c>
    </row>
    <row r="315" spans="1:9">
      <c r="A315" t="s">
        <v>649</v>
      </c>
      <c r="B315">
        <v>1708</v>
      </c>
      <c r="C315" t="s">
        <v>643</v>
      </c>
      <c r="D315" t="s">
        <v>12</v>
      </c>
      <c r="G315" t="s">
        <v>13</v>
      </c>
      <c r="H315">
        <v>2014</v>
      </c>
      <c r="I315" t="s">
        <v>650</v>
      </c>
    </row>
    <row r="316" spans="1:9">
      <c r="A316" t="s">
        <v>651</v>
      </c>
      <c r="B316">
        <v>1702</v>
      </c>
      <c r="C316" t="s">
        <v>643</v>
      </c>
      <c r="D316" t="s">
        <v>12</v>
      </c>
      <c r="G316" t="s">
        <v>13</v>
      </c>
      <c r="H316">
        <v>2014</v>
      </c>
      <c r="I316" t="s">
        <v>652</v>
      </c>
    </row>
    <row r="317" spans="1:9">
      <c r="A317" t="s">
        <v>653</v>
      </c>
      <c r="B317">
        <v>1708</v>
      </c>
      <c r="C317" t="s">
        <v>643</v>
      </c>
      <c r="D317" t="s">
        <v>12</v>
      </c>
      <c r="G317" t="s">
        <v>13</v>
      </c>
      <c r="H317">
        <v>2014</v>
      </c>
      <c r="I317" t="s">
        <v>654</v>
      </c>
    </row>
    <row r="318" spans="1:9">
      <c r="A318" t="s">
        <v>655</v>
      </c>
      <c r="B318">
        <v>1705</v>
      </c>
      <c r="C318" t="s">
        <v>643</v>
      </c>
      <c r="D318" t="s">
        <v>12</v>
      </c>
      <c r="G318" t="s">
        <v>13</v>
      </c>
      <c r="H318">
        <v>2014</v>
      </c>
      <c r="I318" t="s">
        <v>656</v>
      </c>
    </row>
    <row r="319" spans="1:9">
      <c r="A319" t="s">
        <v>657</v>
      </c>
      <c r="B319">
        <v>1697</v>
      </c>
      <c r="C319" t="s">
        <v>643</v>
      </c>
      <c r="D319" t="s">
        <v>12</v>
      </c>
      <c r="G319" t="s">
        <v>13</v>
      </c>
      <c r="H319">
        <v>2014</v>
      </c>
      <c r="I319" t="s">
        <v>658</v>
      </c>
    </row>
    <row r="320" spans="1:9">
      <c r="A320" t="s">
        <v>659</v>
      </c>
      <c r="B320">
        <v>1707</v>
      </c>
      <c r="C320" t="s">
        <v>643</v>
      </c>
      <c r="D320" t="s">
        <v>12</v>
      </c>
      <c r="G320" t="s">
        <v>13</v>
      </c>
      <c r="H320">
        <v>2014</v>
      </c>
      <c r="I320" t="s">
        <v>660</v>
      </c>
    </row>
    <row r="321" spans="1:9">
      <c r="A321" t="s">
        <v>661</v>
      </c>
      <c r="B321">
        <v>1709</v>
      </c>
      <c r="C321" t="s">
        <v>643</v>
      </c>
      <c r="D321" t="s">
        <v>12</v>
      </c>
      <c r="G321" t="s">
        <v>13</v>
      </c>
      <c r="H321">
        <v>2014</v>
      </c>
      <c r="I321" t="s">
        <v>662</v>
      </c>
    </row>
    <row r="322" spans="1:9">
      <c r="A322" t="s">
        <v>663</v>
      </c>
      <c r="B322">
        <v>1708</v>
      </c>
      <c r="C322" t="s">
        <v>643</v>
      </c>
      <c r="D322" t="s">
        <v>12</v>
      </c>
      <c r="G322" t="s">
        <v>13</v>
      </c>
      <c r="H322">
        <v>2014</v>
      </c>
      <c r="I322" t="s">
        <v>664</v>
      </c>
    </row>
    <row r="323" spans="1:9">
      <c r="A323" t="s">
        <v>601</v>
      </c>
      <c r="B323">
        <v>1703</v>
      </c>
      <c r="C323" t="s">
        <v>643</v>
      </c>
      <c r="D323" t="s">
        <v>12</v>
      </c>
      <c r="G323" t="s">
        <v>13</v>
      </c>
      <c r="H323">
        <v>2014</v>
      </c>
      <c r="I323" t="s">
        <v>665</v>
      </c>
    </row>
    <row r="324" spans="1:9">
      <c r="A324" t="s">
        <v>535</v>
      </c>
      <c r="B324">
        <v>1705</v>
      </c>
      <c r="C324" t="s">
        <v>643</v>
      </c>
      <c r="D324" t="s">
        <v>12</v>
      </c>
      <c r="G324" t="s">
        <v>13</v>
      </c>
      <c r="H324">
        <v>2014</v>
      </c>
      <c r="I324" t="s">
        <v>562</v>
      </c>
    </row>
    <row r="325" spans="1:9">
      <c r="A325" t="s">
        <v>666</v>
      </c>
      <c r="B325">
        <v>1702</v>
      </c>
      <c r="C325" t="s">
        <v>643</v>
      </c>
      <c r="D325" t="s">
        <v>12</v>
      </c>
      <c r="G325" t="s">
        <v>13</v>
      </c>
      <c r="H325">
        <v>2014</v>
      </c>
      <c r="I325" t="s">
        <v>667</v>
      </c>
    </row>
    <row r="326" spans="1:9">
      <c r="A326" t="s">
        <v>668</v>
      </c>
      <c r="B326">
        <v>1702</v>
      </c>
      <c r="C326" t="s">
        <v>643</v>
      </c>
      <c r="D326" t="s">
        <v>12</v>
      </c>
      <c r="G326" t="s">
        <v>13</v>
      </c>
      <c r="H326">
        <v>2014</v>
      </c>
      <c r="I326" t="s">
        <v>669</v>
      </c>
    </row>
    <row r="327" spans="1:9">
      <c r="A327" t="s">
        <v>670</v>
      </c>
      <c r="B327">
        <v>1713</v>
      </c>
      <c r="C327" t="s">
        <v>671</v>
      </c>
      <c r="D327" t="s">
        <v>12</v>
      </c>
      <c r="G327" t="s">
        <v>13</v>
      </c>
      <c r="H327">
        <v>2019</v>
      </c>
      <c r="I327" t="s">
        <v>672</v>
      </c>
    </row>
    <row r="328" spans="1:9">
      <c r="A328" t="s">
        <v>673</v>
      </c>
      <c r="B328">
        <v>1701</v>
      </c>
      <c r="C328" t="s">
        <v>671</v>
      </c>
      <c r="D328" t="s">
        <v>12</v>
      </c>
      <c r="G328" t="s">
        <v>13</v>
      </c>
      <c r="H328">
        <v>2019</v>
      </c>
      <c r="I328" t="s">
        <v>674</v>
      </c>
    </row>
    <row r="329" spans="1:9">
      <c r="A329" t="s">
        <v>675</v>
      </c>
      <c r="B329">
        <v>1709</v>
      </c>
      <c r="C329" t="s">
        <v>671</v>
      </c>
      <c r="D329" t="s">
        <v>12</v>
      </c>
      <c r="G329" t="s">
        <v>13</v>
      </c>
      <c r="H329">
        <v>2019</v>
      </c>
      <c r="I329" t="s">
        <v>676</v>
      </c>
    </row>
    <row r="330" spans="1:9">
      <c r="A330" t="s">
        <v>677</v>
      </c>
      <c r="B330">
        <v>1701</v>
      </c>
      <c r="C330" t="s">
        <v>671</v>
      </c>
      <c r="D330" t="s">
        <v>12</v>
      </c>
      <c r="G330" t="s">
        <v>13</v>
      </c>
      <c r="H330">
        <v>2019</v>
      </c>
      <c r="I330" t="s">
        <v>678</v>
      </c>
    </row>
    <row r="331" spans="1:9">
      <c r="A331" t="s">
        <v>679</v>
      </c>
      <c r="B331">
        <v>1709</v>
      </c>
      <c r="C331" t="s">
        <v>671</v>
      </c>
      <c r="D331" t="s">
        <v>12</v>
      </c>
      <c r="G331" t="s">
        <v>13</v>
      </c>
      <c r="H331">
        <v>2019</v>
      </c>
      <c r="I331" t="s">
        <v>680</v>
      </c>
    </row>
    <row r="332" spans="1:9">
      <c r="A332" t="s">
        <v>681</v>
      </c>
      <c r="B332">
        <v>1705</v>
      </c>
      <c r="C332" t="s">
        <v>671</v>
      </c>
      <c r="D332" t="s">
        <v>12</v>
      </c>
      <c r="G332" t="s">
        <v>13</v>
      </c>
      <c r="H332">
        <v>2019</v>
      </c>
      <c r="I332" t="s">
        <v>682</v>
      </c>
    </row>
    <row r="333" spans="1:9">
      <c r="A333" t="s">
        <v>683</v>
      </c>
      <c r="B333">
        <v>1693</v>
      </c>
      <c r="C333" t="s">
        <v>671</v>
      </c>
      <c r="D333" t="s">
        <v>12</v>
      </c>
      <c r="G333" t="s">
        <v>13</v>
      </c>
      <c r="H333">
        <v>2019</v>
      </c>
      <c r="I333" t="s">
        <v>684</v>
      </c>
    </row>
    <row r="334" spans="1:9">
      <c r="A334" t="s">
        <v>685</v>
      </c>
      <c r="B334">
        <v>1709</v>
      </c>
      <c r="C334" t="s">
        <v>671</v>
      </c>
      <c r="D334" t="s">
        <v>12</v>
      </c>
      <c r="G334" t="s">
        <v>13</v>
      </c>
      <c r="H334">
        <v>2019</v>
      </c>
      <c r="I334" t="s">
        <v>686</v>
      </c>
    </row>
    <row r="335" spans="1:9">
      <c r="A335" t="s">
        <v>687</v>
      </c>
      <c r="B335">
        <v>1695</v>
      </c>
      <c r="C335" t="s">
        <v>671</v>
      </c>
      <c r="D335" t="s">
        <v>12</v>
      </c>
      <c r="G335" t="s">
        <v>13</v>
      </c>
      <c r="H335">
        <v>2019</v>
      </c>
      <c r="I335" t="s">
        <v>688</v>
      </c>
    </row>
    <row r="336" spans="1:9">
      <c r="A336" t="s">
        <v>689</v>
      </c>
      <c r="B336">
        <v>1722</v>
      </c>
      <c r="C336" t="s">
        <v>671</v>
      </c>
      <c r="D336" t="s">
        <v>12</v>
      </c>
      <c r="G336" t="s">
        <v>13</v>
      </c>
      <c r="H336">
        <v>2019</v>
      </c>
      <c r="I336" t="s">
        <v>690</v>
      </c>
    </row>
    <row r="337" spans="1:9">
      <c r="A337" t="s">
        <v>691</v>
      </c>
      <c r="B337">
        <v>1725</v>
      </c>
      <c r="C337" t="s">
        <v>671</v>
      </c>
      <c r="D337" t="s">
        <v>12</v>
      </c>
      <c r="G337" t="s">
        <v>13</v>
      </c>
      <c r="H337">
        <v>2019</v>
      </c>
      <c r="I337" t="s">
        <v>692</v>
      </c>
    </row>
    <row r="338" spans="1:9">
      <c r="A338" t="s">
        <v>663</v>
      </c>
      <c r="B338">
        <v>1713</v>
      </c>
      <c r="C338" t="s">
        <v>671</v>
      </c>
      <c r="D338" t="s">
        <v>12</v>
      </c>
      <c r="G338" t="s">
        <v>13</v>
      </c>
      <c r="H338">
        <v>2019</v>
      </c>
      <c r="I338" t="s">
        <v>664</v>
      </c>
    </row>
    <row r="339" spans="1:9">
      <c r="A339" t="s">
        <v>693</v>
      </c>
      <c r="B339">
        <v>1710</v>
      </c>
      <c r="C339" t="s">
        <v>671</v>
      </c>
      <c r="D339" t="s">
        <v>12</v>
      </c>
      <c r="G339" t="s">
        <v>13</v>
      </c>
      <c r="H339">
        <v>2019</v>
      </c>
      <c r="I339" t="s">
        <v>694</v>
      </c>
    </row>
    <row r="340" spans="1:9">
      <c r="A340" t="s">
        <v>642</v>
      </c>
      <c r="B340">
        <v>1707</v>
      </c>
      <c r="C340" t="s">
        <v>671</v>
      </c>
      <c r="D340" t="s">
        <v>12</v>
      </c>
      <c r="G340" t="s">
        <v>13</v>
      </c>
      <c r="H340">
        <v>2019</v>
      </c>
      <c r="I340" t="s">
        <v>644</v>
      </c>
    </row>
    <row r="341" spans="1:9">
      <c r="A341" t="s">
        <v>695</v>
      </c>
      <c r="B341">
        <v>1709</v>
      </c>
      <c r="C341" t="s">
        <v>671</v>
      </c>
      <c r="D341" t="s">
        <v>12</v>
      </c>
      <c r="G341" t="s">
        <v>13</v>
      </c>
      <c r="H341">
        <v>2019</v>
      </c>
      <c r="I341" t="s">
        <v>696</v>
      </c>
    </row>
    <row r="342" spans="1:9">
      <c r="A342" t="s">
        <v>697</v>
      </c>
      <c r="B342">
        <v>1711</v>
      </c>
      <c r="C342" t="s">
        <v>671</v>
      </c>
      <c r="D342" t="s">
        <v>12</v>
      </c>
      <c r="G342" t="s">
        <v>13</v>
      </c>
      <c r="H342">
        <v>2019</v>
      </c>
      <c r="I342" t="s">
        <v>698</v>
      </c>
    </row>
    <row r="343" spans="1:9">
      <c r="A343" t="s">
        <v>699</v>
      </c>
      <c r="B343">
        <v>1697</v>
      </c>
      <c r="C343" t="s">
        <v>671</v>
      </c>
      <c r="D343" t="s">
        <v>12</v>
      </c>
      <c r="G343" t="s">
        <v>13</v>
      </c>
      <c r="H343">
        <v>2019</v>
      </c>
      <c r="I343" t="s">
        <v>700</v>
      </c>
    </row>
    <row r="344" spans="1:9">
      <c r="A344" t="s">
        <v>535</v>
      </c>
      <c r="B344">
        <v>1703</v>
      </c>
      <c r="C344" t="s">
        <v>671</v>
      </c>
      <c r="D344" t="s">
        <v>12</v>
      </c>
      <c r="G344" t="s">
        <v>13</v>
      </c>
      <c r="H344">
        <v>2019</v>
      </c>
      <c r="I344" t="s">
        <v>562</v>
      </c>
    </row>
    <row r="345" spans="1:9">
      <c r="A345" t="s">
        <v>666</v>
      </c>
      <c r="B345">
        <v>1701</v>
      </c>
      <c r="C345" t="s">
        <v>671</v>
      </c>
      <c r="D345" t="s">
        <v>12</v>
      </c>
      <c r="G345" t="s">
        <v>13</v>
      </c>
      <c r="H345">
        <v>2019</v>
      </c>
      <c r="I345" t="s">
        <v>667</v>
      </c>
    </row>
    <row r="346" spans="1:9">
      <c r="A346" t="s">
        <v>701</v>
      </c>
      <c r="B346">
        <v>1709</v>
      </c>
      <c r="C346" t="s">
        <v>671</v>
      </c>
      <c r="D346" t="s">
        <v>12</v>
      </c>
      <c r="G346" t="s">
        <v>13</v>
      </c>
      <c r="H346">
        <v>2019</v>
      </c>
      <c r="I346" t="s">
        <v>702</v>
      </c>
    </row>
    <row r="347" spans="1:9">
      <c r="A347" t="s">
        <v>703</v>
      </c>
      <c r="B347">
        <v>1709</v>
      </c>
      <c r="C347" t="s">
        <v>671</v>
      </c>
      <c r="D347" t="s">
        <v>12</v>
      </c>
      <c r="G347" t="s">
        <v>13</v>
      </c>
      <c r="H347">
        <v>2019</v>
      </c>
      <c r="I347" t="s">
        <v>704</v>
      </c>
    </row>
    <row r="348" spans="1:9">
      <c r="A348" t="s">
        <v>705</v>
      </c>
      <c r="B348">
        <v>1697</v>
      </c>
      <c r="C348" t="s">
        <v>671</v>
      </c>
      <c r="D348" t="s">
        <v>12</v>
      </c>
      <c r="G348" t="s">
        <v>13</v>
      </c>
      <c r="H348">
        <v>2019</v>
      </c>
      <c r="I348" t="s">
        <v>706</v>
      </c>
    </row>
    <row r="349" spans="1:9">
      <c r="A349" t="s">
        <v>707</v>
      </c>
      <c r="B349">
        <v>1711</v>
      </c>
      <c r="C349" t="s">
        <v>671</v>
      </c>
      <c r="D349" t="s">
        <v>12</v>
      </c>
      <c r="G349" t="s">
        <v>13</v>
      </c>
      <c r="H349">
        <v>2019</v>
      </c>
      <c r="I349" t="s">
        <v>708</v>
      </c>
    </row>
    <row r="350" spans="1:9">
      <c r="A350" t="s">
        <v>709</v>
      </c>
      <c r="B350">
        <v>1709</v>
      </c>
      <c r="C350" t="s">
        <v>671</v>
      </c>
      <c r="D350" t="s">
        <v>12</v>
      </c>
      <c r="G350" t="s">
        <v>13</v>
      </c>
      <c r="H350">
        <v>2019</v>
      </c>
      <c r="I350" t="s">
        <v>710</v>
      </c>
    </row>
    <row r="351" spans="1:9">
      <c r="A351" t="s">
        <v>711</v>
      </c>
      <c r="B351">
        <v>1711</v>
      </c>
      <c r="C351" t="s">
        <v>671</v>
      </c>
      <c r="D351" t="s">
        <v>12</v>
      </c>
      <c r="G351" t="s">
        <v>13</v>
      </c>
      <c r="H351">
        <v>2019</v>
      </c>
      <c r="I351" t="s">
        <v>712</v>
      </c>
    </row>
    <row r="352" spans="1:9">
      <c r="A352" t="s">
        <v>713</v>
      </c>
      <c r="B352">
        <v>1711</v>
      </c>
      <c r="C352" t="s">
        <v>671</v>
      </c>
      <c r="D352" t="s">
        <v>12</v>
      </c>
      <c r="G352" t="s">
        <v>13</v>
      </c>
      <c r="H352">
        <v>2019</v>
      </c>
      <c r="I352" t="s">
        <v>714</v>
      </c>
    </row>
    <row r="353" spans="1:9">
      <c r="A353" t="s">
        <v>715</v>
      </c>
      <c r="B353">
        <v>1709</v>
      </c>
      <c r="C353" t="s">
        <v>671</v>
      </c>
      <c r="D353" t="s">
        <v>12</v>
      </c>
      <c r="G353" t="s">
        <v>13</v>
      </c>
      <c r="H353">
        <v>2019</v>
      </c>
      <c r="I353" t="s">
        <v>716</v>
      </c>
    </row>
    <row r="354" spans="1:9">
      <c r="A354" t="s">
        <v>717</v>
      </c>
      <c r="B354">
        <v>1695</v>
      </c>
      <c r="C354" t="s">
        <v>671</v>
      </c>
      <c r="D354" t="s">
        <v>12</v>
      </c>
      <c r="G354" t="s">
        <v>13</v>
      </c>
      <c r="H354">
        <v>2019</v>
      </c>
      <c r="I354" t="s">
        <v>718</v>
      </c>
    </row>
    <row r="355" spans="1:9">
      <c r="A355" t="s">
        <v>719</v>
      </c>
      <c r="B355">
        <v>1662</v>
      </c>
      <c r="C355" t="s">
        <v>720</v>
      </c>
      <c r="D355" t="s">
        <v>721</v>
      </c>
      <c r="G355" t="s">
        <v>500</v>
      </c>
      <c r="H355">
        <v>2017</v>
      </c>
      <c r="I355" t="s">
        <v>722</v>
      </c>
    </row>
    <row r="356" spans="1:9">
      <c r="A356" t="s">
        <v>723</v>
      </c>
      <c r="B356">
        <v>1662</v>
      </c>
      <c r="C356" t="s">
        <v>720</v>
      </c>
      <c r="D356" t="s">
        <v>721</v>
      </c>
      <c r="G356" t="s">
        <v>500</v>
      </c>
      <c r="H356">
        <v>2017</v>
      </c>
      <c r="I356" t="s">
        <v>724</v>
      </c>
    </row>
    <row r="357" spans="1:9">
      <c r="A357" t="s">
        <v>725</v>
      </c>
      <c r="B357">
        <v>1662</v>
      </c>
      <c r="C357" t="s">
        <v>720</v>
      </c>
      <c r="D357" t="s">
        <v>721</v>
      </c>
      <c r="G357" t="s">
        <v>500</v>
      </c>
      <c r="H357">
        <v>2017</v>
      </c>
      <c r="I357" t="s">
        <v>726</v>
      </c>
    </row>
    <row r="358" spans="1:9">
      <c r="A358" t="s">
        <v>593</v>
      </c>
      <c r="B358">
        <v>1680</v>
      </c>
      <c r="C358" t="s">
        <v>720</v>
      </c>
      <c r="D358" t="s">
        <v>721</v>
      </c>
      <c r="G358" t="s">
        <v>500</v>
      </c>
      <c r="H358">
        <v>2017</v>
      </c>
      <c r="I358" t="s">
        <v>594</v>
      </c>
    </row>
    <row r="359" spans="1:9">
      <c r="A359" t="s">
        <v>535</v>
      </c>
      <c r="B359">
        <v>1698</v>
      </c>
      <c r="C359" t="s">
        <v>720</v>
      </c>
      <c r="D359" t="s">
        <v>721</v>
      </c>
      <c r="G359" t="s">
        <v>500</v>
      </c>
      <c r="H359">
        <v>2017</v>
      </c>
      <c r="I359" t="s">
        <v>536</v>
      </c>
    </row>
    <row r="360" spans="1:9">
      <c r="A360" t="s">
        <v>535</v>
      </c>
      <c r="B360">
        <v>1705</v>
      </c>
      <c r="C360" t="s">
        <v>727</v>
      </c>
      <c r="D360" t="s">
        <v>728</v>
      </c>
      <c r="E360" t="s">
        <v>729</v>
      </c>
      <c r="G360" t="s">
        <v>730</v>
      </c>
      <c r="H360">
        <v>2013</v>
      </c>
      <c r="I360" t="s">
        <v>731</v>
      </c>
    </row>
    <row r="361" spans="1:9">
      <c r="A361" t="s">
        <v>63</v>
      </c>
      <c r="B361">
        <v>1696</v>
      </c>
      <c r="C361" t="s">
        <v>732</v>
      </c>
      <c r="D361" t="s">
        <v>733</v>
      </c>
      <c r="G361" t="s">
        <v>409</v>
      </c>
      <c r="H361">
        <v>2010</v>
      </c>
      <c r="I361" t="s">
        <v>64</v>
      </c>
    </row>
    <row r="362" spans="1:9">
      <c r="A362" t="s">
        <v>65</v>
      </c>
      <c r="B362">
        <v>1690</v>
      </c>
      <c r="C362" t="s">
        <v>732</v>
      </c>
      <c r="D362" t="s">
        <v>733</v>
      </c>
      <c r="G362" t="s">
        <v>409</v>
      </c>
      <c r="H362">
        <v>2010</v>
      </c>
      <c r="I362" t="s">
        <v>66</v>
      </c>
    </row>
    <row r="363" spans="1:9">
      <c r="A363" t="s">
        <v>69</v>
      </c>
      <c r="B363">
        <v>1700</v>
      </c>
      <c r="C363" t="s">
        <v>732</v>
      </c>
      <c r="D363" t="s">
        <v>733</v>
      </c>
      <c r="G363" t="s">
        <v>409</v>
      </c>
      <c r="H363">
        <v>2010</v>
      </c>
      <c r="I363" t="s">
        <v>70</v>
      </c>
    </row>
    <row r="364" spans="1:9">
      <c r="A364" t="s">
        <v>734</v>
      </c>
      <c r="B364">
        <v>1698</v>
      </c>
      <c r="C364" t="s">
        <v>732</v>
      </c>
      <c r="D364" t="s">
        <v>733</v>
      </c>
      <c r="G364" t="s">
        <v>409</v>
      </c>
      <c r="H364">
        <v>2010</v>
      </c>
      <c r="I364" t="s">
        <v>735</v>
      </c>
    </row>
    <row r="365" spans="1:9">
      <c r="A365" t="s">
        <v>736</v>
      </c>
      <c r="B365">
        <v>1700</v>
      </c>
      <c r="C365" t="s">
        <v>732</v>
      </c>
      <c r="D365" t="s">
        <v>733</v>
      </c>
      <c r="G365" t="s">
        <v>409</v>
      </c>
      <c r="H365">
        <v>2010</v>
      </c>
      <c r="I365" t="s">
        <v>737</v>
      </c>
    </row>
    <row r="366" spans="1:9">
      <c r="A366" t="s">
        <v>738</v>
      </c>
      <c r="B366">
        <v>1699</v>
      </c>
      <c r="C366" t="s">
        <v>732</v>
      </c>
      <c r="D366" t="s">
        <v>733</v>
      </c>
      <c r="G366" t="s">
        <v>409</v>
      </c>
      <c r="H366">
        <v>2010</v>
      </c>
      <c r="I366" t="s">
        <v>739</v>
      </c>
    </row>
    <row r="367" spans="1:9">
      <c r="A367" t="s">
        <v>740</v>
      </c>
      <c r="B367">
        <v>1701</v>
      </c>
      <c r="C367" t="s">
        <v>732</v>
      </c>
      <c r="D367" t="s">
        <v>733</v>
      </c>
      <c r="G367" t="s">
        <v>409</v>
      </c>
      <c r="H367">
        <v>2010</v>
      </c>
      <c r="I367" t="s">
        <v>741</v>
      </c>
    </row>
    <row r="368" spans="1:9">
      <c r="A368" t="s">
        <v>742</v>
      </c>
      <c r="B368">
        <v>1697</v>
      </c>
      <c r="C368" t="s">
        <v>732</v>
      </c>
      <c r="D368" t="s">
        <v>733</v>
      </c>
      <c r="G368" t="s">
        <v>409</v>
      </c>
      <c r="H368">
        <v>2010</v>
      </c>
      <c r="I368" t="s">
        <v>743</v>
      </c>
    </row>
    <row r="369" spans="1:9">
      <c r="A369" t="s">
        <v>744</v>
      </c>
      <c r="B369">
        <v>1709</v>
      </c>
      <c r="C369" t="s">
        <v>732</v>
      </c>
      <c r="D369" t="s">
        <v>733</v>
      </c>
      <c r="G369" t="s">
        <v>409</v>
      </c>
      <c r="H369">
        <v>2010</v>
      </c>
      <c r="I369" t="s">
        <v>745</v>
      </c>
    </row>
    <row r="370" spans="1:9">
      <c r="A370" t="s">
        <v>746</v>
      </c>
      <c r="B370">
        <v>1698</v>
      </c>
      <c r="C370" t="s">
        <v>732</v>
      </c>
      <c r="D370" t="s">
        <v>733</v>
      </c>
      <c r="G370" t="s">
        <v>409</v>
      </c>
      <c r="H370">
        <v>2010</v>
      </c>
      <c r="I370" t="s">
        <v>747</v>
      </c>
    </row>
    <row r="371" spans="1:9">
      <c r="A371" t="s">
        <v>76</v>
      </c>
      <c r="B371">
        <v>1694</v>
      </c>
      <c r="C371" t="s">
        <v>732</v>
      </c>
      <c r="D371" t="s">
        <v>733</v>
      </c>
      <c r="G371" t="s">
        <v>409</v>
      </c>
      <c r="H371">
        <v>2010</v>
      </c>
      <c r="I371" t="s">
        <v>77</v>
      </c>
    </row>
    <row r="372" spans="1:9">
      <c r="A372" t="s">
        <v>748</v>
      </c>
      <c r="B372">
        <v>1700</v>
      </c>
      <c r="C372" t="s">
        <v>732</v>
      </c>
      <c r="D372" t="s">
        <v>733</v>
      </c>
      <c r="G372" t="s">
        <v>409</v>
      </c>
      <c r="H372">
        <v>2010</v>
      </c>
      <c r="I372" t="s">
        <v>749</v>
      </c>
    </row>
    <row r="373" spans="1:9">
      <c r="A373" t="s">
        <v>750</v>
      </c>
      <c r="B373">
        <v>1703</v>
      </c>
      <c r="C373" t="s">
        <v>732</v>
      </c>
      <c r="D373" t="s">
        <v>733</v>
      </c>
      <c r="G373" t="s">
        <v>409</v>
      </c>
      <c r="H373">
        <v>2010</v>
      </c>
      <c r="I373" t="s">
        <v>751</v>
      </c>
    </row>
    <row r="374" spans="1:9">
      <c r="A374" t="s">
        <v>752</v>
      </c>
      <c r="B374">
        <v>1688</v>
      </c>
      <c r="C374" t="s">
        <v>732</v>
      </c>
      <c r="D374" t="s">
        <v>733</v>
      </c>
      <c r="G374" t="s">
        <v>409</v>
      </c>
      <c r="H374">
        <v>2010</v>
      </c>
      <c r="I374" t="s">
        <v>753</v>
      </c>
    </row>
    <row r="375" spans="1:9">
      <c r="A375" t="s">
        <v>754</v>
      </c>
      <c r="B375">
        <v>1700</v>
      </c>
      <c r="C375" t="s">
        <v>732</v>
      </c>
      <c r="D375" t="s">
        <v>733</v>
      </c>
      <c r="G375" t="s">
        <v>409</v>
      </c>
      <c r="H375">
        <v>2010</v>
      </c>
      <c r="I375" t="s">
        <v>755</v>
      </c>
    </row>
    <row r="376" spans="1:9">
      <c r="A376" t="s">
        <v>756</v>
      </c>
      <c r="B376">
        <v>1720</v>
      </c>
      <c r="C376" t="s">
        <v>732</v>
      </c>
      <c r="D376" t="s">
        <v>733</v>
      </c>
      <c r="G376" t="s">
        <v>409</v>
      </c>
      <c r="H376">
        <v>2010</v>
      </c>
      <c r="I376" t="s">
        <v>757</v>
      </c>
    </row>
    <row r="377" spans="1:9">
      <c r="A377" t="s">
        <v>758</v>
      </c>
      <c r="B377">
        <v>1725</v>
      </c>
      <c r="C377" t="s">
        <v>732</v>
      </c>
      <c r="D377" t="s">
        <v>733</v>
      </c>
      <c r="G377" t="s">
        <v>409</v>
      </c>
      <c r="H377">
        <v>2010</v>
      </c>
      <c r="I377" t="s">
        <v>759</v>
      </c>
    </row>
    <row r="378" spans="1:9">
      <c r="A378" t="s">
        <v>201</v>
      </c>
      <c r="B378">
        <v>1718</v>
      </c>
      <c r="C378" t="s">
        <v>760</v>
      </c>
      <c r="D378" t="s">
        <v>761</v>
      </c>
      <c r="G378" t="s">
        <v>105</v>
      </c>
      <c r="H378">
        <v>2017</v>
      </c>
      <c r="I378" t="s">
        <v>762</v>
      </c>
    </row>
    <row r="379" spans="1:9">
      <c r="A379" t="s">
        <v>763</v>
      </c>
      <c r="B379">
        <v>1721</v>
      </c>
      <c r="C379" t="s">
        <v>760</v>
      </c>
      <c r="D379" t="s">
        <v>761</v>
      </c>
      <c r="G379" t="s">
        <v>105</v>
      </c>
      <c r="H379">
        <v>2017</v>
      </c>
      <c r="I379" t="s">
        <v>764</v>
      </c>
    </row>
    <row r="380" spans="1:9">
      <c r="A380" t="s">
        <v>101</v>
      </c>
      <c r="B380">
        <v>1705</v>
      </c>
      <c r="C380" t="s">
        <v>760</v>
      </c>
      <c r="D380" t="s">
        <v>761</v>
      </c>
      <c r="G380" t="s">
        <v>105</v>
      </c>
      <c r="H380">
        <v>2017</v>
      </c>
      <c r="I380" t="s">
        <v>765</v>
      </c>
    </row>
    <row r="381" spans="1:9">
      <c r="A381" t="s">
        <v>766</v>
      </c>
      <c r="B381">
        <v>1722</v>
      </c>
      <c r="C381" t="s">
        <v>760</v>
      </c>
      <c r="D381" t="s">
        <v>761</v>
      </c>
      <c r="G381" t="s">
        <v>105</v>
      </c>
      <c r="H381">
        <v>2017</v>
      </c>
      <c r="I381" t="s">
        <v>767</v>
      </c>
    </row>
    <row r="382" spans="1:9">
      <c r="A382" t="s">
        <v>768</v>
      </c>
      <c r="B382">
        <v>1718</v>
      </c>
      <c r="C382" t="s">
        <v>760</v>
      </c>
      <c r="D382" t="s">
        <v>761</v>
      </c>
      <c r="G382" t="s">
        <v>105</v>
      </c>
      <c r="H382">
        <v>2017</v>
      </c>
      <c r="I382" t="s">
        <v>769</v>
      </c>
    </row>
    <row r="383" spans="1:9">
      <c r="A383" t="s">
        <v>770</v>
      </c>
      <c r="B383">
        <v>1706</v>
      </c>
      <c r="C383" t="s">
        <v>760</v>
      </c>
      <c r="D383" t="s">
        <v>761</v>
      </c>
      <c r="G383" t="s">
        <v>105</v>
      </c>
      <c r="H383">
        <v>2017</v>
      </c>
      <c r="I383" t="s">
        <v>771</v>
      </c>
    </row>
    <row r="384" spans="1:9">
      <c r="A384" t="s">
        <v>772</v>
      </c>
      <c r="B384">
        <v>1711</v>
      </c>
      <c r="C384" t="s">
        <v>760</v>
      </c>
      <c r="D384" t="s">
        <v>761</v>
      </c>
      <c r="G384" t="s">
        <v>105</v>
      </c>
      <c r="H384">
        <v>2017</v>
      </c>
      <c r="I384" t="s">
        <v>773</v>
      </c>
    </row>
    <row r="385" spans="1:9">
      <c r="A385" t="s">
        <v>774</v>
      </c>
      <c r="B385">
        <v>1718</v>
      </c>
      <c r="C385" t="s">
        <v>760</v>
      </c>
      <c r="D385" t="s">
        <v>761</v>
      </c>
      <c r="G385" t="s">
        <v>105</v>
      </c>
      <c r="H385">
        <v>2017</v>
      </c>
      <c r="I385" t="s">
        <v>775</v>
      </c>
    </row>
    <row r="386" spans="1:9">
      <c r="A386" t="s">
        <v>776</v>
      </c>
      <c r="B386">
        <v>1714</v>
      </c>
      <c r="C386" t="s">
        <v>760</v>
      </c>
      <c r="D386" t="s">
        <v>761</v>
      </c>
      <c r="G386" t="s">
        <v>105</v>
      </c>
      <c r="H386">
        <v>2017</v>
      </c>
      <c r="I386" t="s">
        <v>777</v>
      </c>
    </row>
    <row r="387" spans="1:9">
      <c r="A387" t="s">
        <v>778</v>
      </c>
      <c r="B387">
        <v>1726</v>
      </c>
      <c r="C387" t="s">
        <v>760</v>
      </c>
      <c r="D387" t="s">
        <v>761</v>
      </c>
      <c r="G387" t="s">
        <v>105</v>
      </c>
      <c r="H387">
        <v>2017</v>
      </c>
      <c r="I387" t="s">
        <v>779</v>
      </c>
    </row>
    <row r="388" spans="1:9">
      <c r="A388" t="s">
        <v>780</v>
      </c>
      <c r="B388">
        <v>1713</v>
      </c>
      <c r="C388" t="s">
        <v>760</v>
      </c>
      <c r="D388" t="s">
        <v>761</v>
      </c>
      <c r="G388" t="s">
        <v>105</v>
      </c>
      <c r="H388">
        <v>2017</v>
      </c>
      <c r="I388" t="s">
        <v>781</v>
      </c>
    </row>
    <row r="389" spans="1:9">
      <c r="A389" t="s">
        <v>782</v>
      </c>
      <c r="B389">
        <v>1708</v>
      </c>
      <c r="C389" t="s">
        <v>760</v>
      </c>
      <c r="D389" t="s">
        <v>761</v>
      </c>
      <c r="G389" t="s">
        <v>105</v>
      </c>
      <c r="H389">
        <v>2017</v>
      </c>
      <c r="I389" t="s">
        <v>783</v>
      </c>
    </row>
    <row r="390" spans="1:9">
      <c r="A390" t="s">
        <v>111</v>
      </c>
      <c r="B390">
        <v>1722</v>
      </c>
      <c r="C390" t="s">
        <v>760</v>
      </c>
      <c r="D390" t="s">
        <v>761</v>
      </c>
      <c r="G390" t="s">
        <v>105</v>
      </c>
      <c r="H390">
        <v>2017</v>
      </c>
      <c r="I390" t="s">
        <v>784</v>
      </c>
    </row>
    <row r="391" spans="1:9">
      <c r="A391" t="s">
        <v>314</v>
      </c>
      <c r="B391">
        <v>1714</v>
      </c>
      <c r="C391" t="s">
        <v>760</v>
      </c>
      <c r="D391" t="s">
        <v>761</v>
      </c>
      <c r="G391" t="s">
        <v>105</v>
      </c>
      <c r="H391">
        <v>2017</v>
      </c>
      <c r="I391" t="s">
        <v>785</v>
      </c>
    </row>
    <row r="392" spans="1:9">
      <c r="A392" t="s">
        <v>786</v>
      </c>
      <c r="B392">
        <v>1717</v>
      </c>
      <c r="C392" t="s">
        <v>760</v>
      </c>
      <c r="D392" t="s">
        <v>761</v>
      </c>
      <c r="G392" t="s">
        <v>105</v>
      </c>
      <c r="H392">
        <v>2017</v>
      </c>
      <c r="I392" t="s">
        <v>787</v>
      </c>
    </row>
    <row r="393" spans="1:9">
      <c r="A393" t="s">
        <v>118</v>
      </c>
      <c r="B393">
        <v>1716</v>
      </c>
      <c r="C393" t="s">
        <v>760</v>
      </c>
      <c r="D393" t="s">
        <v>761</v>
      </c>
      <c r="G393" t="s">
        <v>105</v>
      </c>
      <c r="H393">
        <v>2017</v>
      </c>
      <c r="I393" t="s">
        <v>788</v>
      </c>
    </row>
    <row r="394" spans="1:9">
      <c r="A394" t="s">
        <v>789</v>
      </c>
      <c r="B394">
        <v>1717</v>
      </c>
      <c r="C394" t="s">
        <v>760</v>
      </c>
      <c r="D394" t="s">
        <v>761</v>
      </c>
      <c r="G394" t="s">
        <v>105</v>
      </c>
      <c r="H394">
        <v>2017</v>
      </c>
      <c r="I394" t="s">
        <v>790</v>
      </c>
    </row>
    <row r="395" spans="1:9">
      <c r="A395" t="s">
        <v>791</v>
      </c>
      <c r="B395">
        <v>1716</v>
      </c>
      <c r="C395" t="s">
        <v>760</v>
      </c>
      <c r="D395" t="s">
        <v>761</v>
      </c>
      <c r="G395" t="s">
        <v>105</v>
      </c>
      <c r="H395">
        <v>2017</v>
      </c>
      <c r="I395" t="s">
        <v>792</v>
      </c>
    </row>
    <row r="396" spans="1:9">
      <c r="A396" t="s">
        <v>793</v>
      </c>
      <c r="B396">
        <v>1718</v>
      </c>
      <c r="C396" t="s">
        <v>760</v>
      </c>
      <c r="D396" t="s">
        <v>761</v>
      </c>
      <c r="G396" t="s">
        <v>105</v>
      </c>
      <c r="H396">
        <v>2017</v>
      </c>
      <c r="I396" t="s">
        <v>794</v>
      </c>
    </row>
    <row r="397" spans="1:9">
      <c r="A397" t="s">
        <v>795</v>
      </c>
      <c r="B397">
        <v>1717</v>
      </c>
      <c r="C397" t="s">
        <v>760</v>
      </c>
      <c r="D397" t="s">
        <v>761</v>
      </c>
      <c r="G397" t="s">
        <v>105</v>
      </c>
      <c r="H397">
        <v>2017</v>
      </c>
      <c r="I397" t="s">
        <v>796</v>
      </c>
    </row>
    <row r="398" spans="1:9">
      <c r="A398" t="s">
        <v>797</v>
      </c>
      <c r="B398">
        <v>1720</v>
      </c>
      <c r="C398" t="s">
        <v>760</v>
      </c>
      <c r="D398" t="s">
        <v>761</v>
      </c>
      <c r="G398" t="s">
        <v>105</v>
      </c>
      <c r="H398">
        <v>2017</v>
      </c>
      <c r="I398" t="s">
        <v>798</v>
      </c>
    </row>
    <row r="399" spans="1:9">
      <c r="A399" t="s">
        <v>799</v>
      </c>
      <c r="B399">
        <v>1730</v>
      </c>
      <c r="C399" t="s">
        <v>760</v>
      </c>
      <c r="D399" t="s">
        <v>761</v>
      </c>
      <c r="G399" t="s">
        <v>105</v>
      </c>
      <c r="H399">
        <v>2017</v>
      </c>
      <c r="I399" t="s">
        <v>800</v>
      </c>
    </row>
    <row r="400" spans="1:9">
      <c r="A400" t="s">
        <v>801</v>
      </c>
      <c r="B400">
        <v>1728</v>
      </c>
      <c r="C400" t="s">
        <v>760</v>
      </c>
      <c r="D400" t="s">
        <v>761</v>
      </c>
      <c r="G400" t="s">
        <v>105</v>
      </c>
      <c r="H400">
        <v>2017</v>
      </c>
      <c r="I400" t="s">
        <v>802</v>
      </c>
    </row>
    <row r="401" spans="1:9">
      <c r="A401" t="s">
        <v>803</v>
      </c>
      <c r="B401">
        <v>1731</v>
      </c>
      <c r="C401" t="s">
        <v>760</v>
      </c>
      <c r="D401" t="s">
        <v>761</v>
      </c>
      <c r="G401" t="s">
        <v>105</v>
      </c>
      <c r="H401">
        <v>2017</v>
      </c>
      <c r="I401" t="s">
        <v>804</v>
      </c>
    </row>
    <row r="402" spans="1:9">
      <c r="A402" t="s">
        <v>805</v>
      </c>
      <c r="B402">
        <v>1717</v>
      </c>
      <c r="C402" t="s">
        <v>760</v>
      </c>
      <c r="D402" t="s">
        <v>761</v>
      </c>
      <c r="G402" t="s">
        <v>105</v>
      </c>
      <c r="H402">
        <v>2017</v>
      </c>
      <c r="I402" t="s">
        <v>806</v>
      </c>
    </row>
    <row r="403" spans="1:9">
      <c r="A403" t="s">
        <v>201</v>
      </c>
      <c r="B403">
        <v>1720</v>
      </c>
      <c r="C403" t="s">
        <v>807</v>
      </c>
      <c r="D403" t="s">
        <v>808</v>
      </c>
      <c r="G403" t="s">
        <v>230</v>
      </c>
      <c r="H403">
        <v>2022</v>
      </c>
      <c r="I403" t="s">
        <v>202</v>
      </c>
    </row>
    <row r="404" spans="1:9">
      <c r="A404" t="s">
        <v>809</v>
      </c>
      <c r="B404">
        <v>1722</v>
      </c>
      <c r="C404" t="s">
        <v>807</v>
      </c>
      <c r="D404" t="s">
        <v>808</v>
      </c>
      <c r="G404" t="s">
        <v>230</v>
      </c>
      <c r="H404">
        <v>2022</v>
      </c>
      <c r="I404" t="s">
        <v>810</v>
      </c>
    </row>
    <row r="405" spans="1:9">
      <c r="A405" t="s">
        <v>811</v>
      </c>
      <c r="B405">
        <v>1728</v>
      </c>
      <c r="C405" t="s">
        <v>807</v>
      </c>
      <c r="D405" t="s">
        <v>808</v>
      </c>
      <c r="G405" t="s">
        <v>230</v>
      </c>
      <c r="H405">
        <v>2022</v>
      </c>
      <c r="I405" t="s">
        <v>812</v>
      </c>
    </row>
    <row r="406" spans="1:9">
      <c r="A406" t="s">
        <v>813</v>
      </c>
      <c r="B406">
        <v>1722</v>
      </c>
      <c r="C406" t="s">
        <v>807</v>
      </c>
      <c r="D406" t="s">
        <v>808</v>
      </c>
      <c r="G406" t="s">
        <v>230</v>
      </c>
      <c r="H406">
        <v>2022</v>
      </c>
      <c r="I406" t="s">
        <v>814</v>
      </c>
    </row>
    <row r="407" spans="1:9">
      <c r="A407" t="s">
        <v>778</v>
      </c>
      <c r="B407">
        <v>1724</v>
      </c>
      <c r="C407" t="s">
        <v>807</v>
      </c>
      <c r="D407" t="s">
        <v>808</v>
      </c>
      <c r="G407" t="s">
        <v>230</v>
      </c>
      <c r="H407">
        <v>2022</v>
      </c>
      <c r="I407" t="s">
        <v>815</v>
      </c>
    </row>
    <row r="408" spans="1:9">
      <c r="A408" t="s">
        <v>776</v>
      </c>
      <c r="B408">
        <v>1712</v>
      </c>
      <c r="C408" t="s">
        <v>807</v>
      </c>
      <c r="D408" t="s">
        <v>808</v>
      </c>
      <c r="G408" t="s">
        <v>230</v>
      </c>
      <c r="H408">
        <v>2022</v>
      </c>
      <c r="I408" t="s">
        <v>816</v>
      </c>
    </row>
    <row r="409" spans="1:9">
      <c r="A409" t="s">
        <v>817</v>
      </c>
      <c r="B409">
        <v>1712</v>
      </c>
      <c r="C409" t="s">
        <v>807</v>
      </c>
      <c r="D409" t="s">
        <v>808</v>
      </c>
      <c r="G409" t="s">
        <v>230</v>
      </c>
      <c r="H409">
        <v>2022</v>
      </c>
      <c r="I409" t="s">
        <v>818</v>
      </c>
    </row>
    <row r="410" spans="1:9">
      <c r="A410" t="s">
        <v>819</v>
      </c>
      <c r="B410">
        <v>1705</v>
      </c>
      <c r="C410" t="s">
        <v>807</v>
      </c>
      <c r="D410" t="s">
        <v>808</v>
      </c>
      <c r="G410" t="s">
        <v>230</v>
      </c>
      <c r="H410">
        <v>2022</v>
      </c>
      <c r="I410" t="s">
        <v>820</v>
      </c>
    </row>
    <row r="411" spans="1:9">
      <c r="A411" t="s">
        <v>821</v>
      </c>
      <c r="B411">
        <v>1715</v>
      </c>
      <c r="C411" t="s">
        <v>807</v>
      </c>
      <c r="D411" t="s">
        <v>808</v>
      </c>
      <c r="G411" t="s">
        <v>230</v>
      </c>
      <c r="H411">
        <v>2022</v>
      </c>
      <c r="I411" t="s">
        <v>822</v>
      </c>
    </row>
    <row r="412" spans="1:9">
      <c r="A412" t="s">
        <v>766</v>
      </c>
      <c r="B412">
        <v>1721</v>
      </c>
      <c r="C412" t="s">
        <v>807</v>
      </c>
      <c r="D412" t="s">
        <v>808</v>
      </c>
      <c r="G412" t="s">
        <v>230</v>
      </c>
      <c r="H412">
        <v>2022</v>
      </c>
      <c r="I412" t="s">
        <v>823</v>
      </c>
    </row>
    <row r="413" spans="1:9">
      <c r="A413" t="s">
        <v>824</v>
      </c>
      <c r="B413">
        <v>1719</v>
      </c>
      <c r="C413" t="s">
        <v>807</v>
      </c>
      <c r="D413" t="s">
        <v>808</v>
      </c>
      <c r="G413" t="s">
        <v>230</v>
      </c>
      <c r="H413">
        <v>2022</v>
      </c>
      <c r="I413" t="s">
        <v>825</v>
      </c>
    </row>
    <row r="414" spans="1:9">
      <c r="A414" t="s">
        <v>824</v>
      </c>
      <c r="B414">
        <v>1715</v>
      </c>
      <c r="C414" t="s">
        <v>807</v>
      </c>
      <c r="D414" t="s">
        <v>808</v>
      </c>
      <c r="G414" t="s">
        <v>230</v>
      </c>
      <c r="H414">
        <v>2022</v>
      </c>
      <c r="I414" t="s">
        <v>826</v>
      </c>
    </row>
    <row r="415" spans="1:9">
      <c r="A415" t="s">
        <v>101</v>
      </c>
      <c r="B415">
        <v>1703</v>
      </c>
      <c r="C415" t="s">
        <v>807</v>
      </c>
      <c r="D415" t="s">
        <v>808</v>
      </c>
      <c r="G415" t="s">
        <v>230</v>
      </c>
      <c r="H415">
        <v>2022</v>
      </c>
      <c r="I415" t="s">
        <v>827</v>
      </c>
    </row>
    <row r="416" spans="1:9">
      <c r="A416" t="s">
        <v>828</v>
      </c>
      <c r="B416">
        <v>1724</v>
      </c>
      <c r="C416" t="s">
        <v>807</v>
      </c>
      <c r="D416" t="s">
        <v>808</v>
      </c>
      <c r="G416" t="s">
        <v>230</v>
      </c>
      <c r="H416">
        <v>2022</v>
      </c>
      <c r="I416" t="s">
        <v>829</v>
      </c>
    </row>
    <row r="417" spans="1:9">
      <c r="A417" t="s">
        <v>830</v>
      </c>
      <c r="B417">
        <v>1708</v>
      </c>
      <c r="C417" t="s">
        <v>807</v>
      </c>
      <c r="D417" t="s">
        <v>808</v>
      </c>
      <c r="G417" t="s">
        <v>230</v>
      </c>
      <c r="H417">
        <v>2022</v>
      </c>
      <c r="I417" t="s">
        <v>831</v>
      </c>
    </row>
    <row r="418" spans="1:9">
      <c r="A418" t="s">
        <v>832</v>
      </c>
      <c r="B418">
        <v>1719</v>
      </c>
      <c r="C418" t="s">
        <v>807</v>
      </c>
      <c r="D418" t="s">
        <v>808</v>
      </c>
      <c r="G418" t="s">
        <v>230</v>
      </c>
      <c r="H418">
        <v>2022</v>
      </c>
      <c r="I418" t="s">
        <v>833</v>
      </c>
    </row>
    <row r="419" spans="1:9">
      <c r="A419" t="s">
        <v>834</v>
      </c>
      <c r="B419">
        <v>1715</v>
      </c>
      <c r="C419" t="s">
        <v>807</v>
      </c>
      <c r="D419" t="s">
        <v>808</v>
      </c>
      <c r="G419" t="s">
        <v>230</v>
      </c>
      <c r="H419">
        <v>2022</v>
      </c>
      <c r="I419" t="s">
        <v>835</v>
      </c>
    </row>
    <row r="420" spans="1:9">
      <c r="A420" t="s">
        <v>836</v>
      </c>
      <c r="B420">
        <v>1720</v>
      </c>
      <c r="C420" t="s">
        <v>807</v>
      </c>
      <c r="D420" t="s">
        <v>808</v>
      </c>
      <c r="G420" t="s">
        <v>230</v>
      </c>
      <c r="H420">
        <v>2022</v>
      </c>
      <c r="I420" t="s">
        <v>837</v>
      </c>
    </row>
    <row r="421" spans="1:9">
      <c r="A421" t="s">
        <v>770</v>
      </c>
      <c r="B421">
        <v>1705</v>
      </c>
      <c r="C421" t="s">
        <v>807</v>
      </c>
      <c r="D421" t="s">
        <v>808</v>
      </c>
      <c r="G421" t="s">
        <v>230</v>
      </c>
      <c r="H421">
        <v>2022</v>
      </c>
      <c r="I421" t="s">
        <v>838</v>
      </c>
    </row>
    <row r="422" spans="1:9">
      <c r="A422" t="s">
        <v>772</v>
      </c>
      <c r="B422">
        <v>1719</v>
      </c>
      <c r="C422" t="s">
        <v>807</v>
      </c>
      <c r="D422" t="s">
        <v>808</v>
      </c>
      <c r="G422" t="s">
        <v>230</v>
      </c>
      <c r="H422">
        <v>2022</v>
      </c>
      <c r="I422" t="s">
        <v>839</v>
      </c>
    </row>
    <row r="423" spans="1:9">
      <c r="A423" t="s">
        <v>840</v>
      </c>
      <c r="B423">
        <v>1713</v>
      </c>
      <c r="C423" t="s">
        <v>807</v>
      </c>
      <c r="D423" t="s">
        <v>808</v>
      </c>
      <c r="G423" t="s">
        <v>230</v>
      </c>
      <c r="H423">
        <v>2022</v>
      </c>
      <c r="I423" t="s">
        <v>841</v>
      </c>
    </row>
    <row r="424" spans="1:9">
      <c r="A424" t="s">
        <v>842</v>
      </c>
      <c r="B424">
        <v>1719</v>
      </c>
      <c r="C424" t="s">
        <v>807</v>
      </c>
      <c r="D424" t="s">
        <v>808</v>
      </c>
      <c r="G424" t="s">
        <v>230</v>
      </c>
      <c r="H424">
        <v>2022</v>
      </c>
      <c r="I424" t="s">
        <v>843</v>
      </c>
    </row>
    <row r="425" spans="1:9">
      <c r="A425" t="s">
        <v>844</v>
      </c>
      <c r="B425">
        <v>1707</v>
      </c>
      <c r="C425" t="s">
        <v>807</v>
      </c>
      <c r="D425" t="s">
        <v>808</v>
      </c>
      <c r="G425" t="s">
        <v>230</v>
      </c>
      <c r="H425">
        <v>2022</v>
      </c>
      <c r="I425" t="s">
        <v>845</v>
      </c>
    </row>
    <row r="426" spans="1:9">
      <c r="A426" t="s">
        <v>846</v>
      </c>
      <c r="B426">
        <v>1732</v>
      </c>
      <c r="C426" t="s">
        <v>807</v>
      </c>
      <c r="D426" t="s">
        <v>808</v>
      </c>
      <c r="G426" t="s">
        <v>230</v>
      </c>
      <c r="H426">
        <v>2022</v>
      </c>
      <c r="I426" t="s">
        <v>847</v>
      </c>
    </row>
    <row r="427" spans="1:9">
      <c r="A427" t="s">
        <v>848</v>
      </c>
      <c r="B427">
        <v>1718.7</v>
      </c>
      <c r="C427" t="s">
        <v>849</v>
      </c>
      <c r="D427" t="s">
        <v>850</v>
      </c>
      <c r="G427" t="s">
        <v>500</v>
      </c>
      <c r="H427">
        <v>2013</v>
      </c>
      <c r="I427" t="s">
        <v>851</v>
      </c>
    </row>
    <row r="428" spans="1:9">
      <c r="A428" t="s">
        <v>852</v>
      </c>
      <c r="B428">
        <v>1716.2</v>
      </c>
      <c r="C428" t="s">
        <v>849</v>
      </c>
      <c r="D428" t="s">
        <v>850</v>
      </c>
      <c r="G428" t="s">
        <v>500</v>
      </c>
      <c r="H428">
        <v>2013</v>
      </c>
      <c r="I428" t="s">
        <v>853</v>
      </c>
    </row>
    <row r="429" spans="1:9">
      <c r="A429" t="s">
        <v>854</v>
      </c>
      <c r="B429">
        <v>1715.7</v>
      </c>
      <c r="C429" t="s">
        <v>849</v>
      </c>
      <c r="D429" t="s">
        <v>850</v>
      </c>
      <c r="G429" t="s">
        <v>500</v>
      </c>
      <c r="H429">
        <v>2013</v>
      </c>
      <c r="I429" t="s">
        <v>855</v>
      </c>
    </row>
    <row r="430" spans="1:9">
      <c r="A430" t="s">
        <v>856</v>
      </c>
      <c r="B430">
        <v>1717</v>
      </c>
      <c r="C430" t="s">
        <v>849</v>
      </c>
      <c r="D430" t="s">
        <v>850</v>
      </c>
      <c r="G430" t="s">
        <v>500</v>
      </c>
      <c r="H430">
        <v>2013</v>
      </c>
      <c r="I430" t="s">
        <v>857</v>
      </c>
    </row>
    <row r="431" spans="1:9">
      <c r="A431" t="s">
        <v>858</v>
      </c>
      <c r="B431">
        <v>1711</v>
      </c>
      <c r="C431" t="s">
        <v>849</v>
      </c>
      <c r="D431" t="s">
        <v>850</v>
      </c>
      <c r="G431" t="s">
        <v>500</v>
      </c>
      <c r="H431">
        <v>2013</v>
      </c>
      <c r="I431" t="s">
        <v>859</v>
      </c>
    </row>
    <row r="432" spans="1:9">
      <c r="A432" t="s">
        <v>860</v>
      </c>
      <c r="B432">
        <v>1719.1</v>
      </c>
      <c r="C432" t="s">
        <v>849</v>
      </c>
      <c r="D432" t="s">
        <v>850</v>
      </c>
      <c r="G432" t="s">
        <v>500</v>
      </c>
      <c r="H432">
        <v>2013</v>
      </c>
      <c r="I432" t="s">
        <v>861</v>
      </c>
    </row>
    <row r="433" spans="1:9">
      <c r="A433" t="s">
        <v>862</v>
      </c>
      <c r="B433">
        <v>1719.6</v>
      </c>
      <c r="C433" t="s">
        <v>849</v>
      </c>
      <c r="D433" t="s">
        <v>850</v>
      </c>
      <c r="G433" t="s">
        <v>500</v>
      </c>
      <c r="H433">
        <v>2013</v>
      </c>
      <c r="I433" t="s">
        <v>863</v>
      </c>
    </row>
    <row r="434" spans="1:9">
      <c r="A434" t="s">
        <v>864</v>
      </c>
      <c r="B434">
        <v>1720.5</v>
      </c>
      <c r="C434" t="s">
        <v>849</v>
      </c>
      <c r="D434" t="s">
        <v>850</v>
      </c>
      <c r="G434" t="s">
        <v>500</v>
      </c>
      <c r="H434">
        <v>2013</v>
      </c>
      <c r="I434" t="s">
        <v>865</v>
      </c>
    </row>
    <row r="435" spans="1:9">
      <c r="A435" t="s">
        <v>866</v>
      </c>
      <c r="B435">
        <v>1730.5</v>
      </c>
      <c r="C435" t="s">
        <v>849</v>
      </c>
      <c r="D435" t="s">
        <v>850</v>
      </c>
      <c r="G435" t="s">
        <v>500</v>
      </c>
      <c r="H435">
        <v>2013</v>
      </c>
      <c r="I435" t="s">
        <v>867</v>
      </c>
    </row>
    <row r="436" spans="1:9">
      <c r="A436" t="s">
        <v>868</v>
      </c>
      <c r="B436">
        <v>1722.3</v>
      </c>
      <c r="C436" t="s">
        <v>849</v>
      </c>
      <c r="D436" t="s">
        <v>850</v>
      </c>
      <c r="G436" t="s">
        <v>500</v>
      </c>
      <c r="H436">
        <v>2013</v>
      </c>
      <c r="I436" t="s">
        <v>869</v>
      </c>
    </row>
    <row r="437" spans="1:9">
      <c r="A437" t="s">
        <v>870</v>
      </c>
      <c r="B437">
        <v>1715.1</v>
      </c>
      <c r="C437" t="s">
        <v>849</v>
      </c>
      <c r="D437" t="s">
        <v>850</v>
      </c>
      <c r="G437" t="s">
        <v>500</v>
      </c>
      <c r="H437">
        <v>2013</v>
      </c>
      <c r="I437" t="s">
        <v>871</v>
      </c>
    </row>
    <row r="438" spans="1:9">
      <c r="A438" t="s">
        <v>872</v>
      </c>
      <c r="B438">
        <v>1711.5</v>
      </c>
      <c r="C438" t="s">
        <v>849</v>
      </c>
      <c r="D438" t="s">
        <v>850</v>
      </c>
      <c r="G438" t="s">
        <v>500</v>
      </c>
      <c r="H438">
        <v>2013</v>
      </c>
      <c r="I438" t="s">
        <v>873</v>
      </c>
    </row>
    <row r="439" spans="1:9">
      <c r="A439" t="s">
        <v>874</v>
      </c>
      <c r="B439">
        <v>1716.1</v>
      </c>
      <c r="C439" t="s">
        <v>849</v>
      </c>
      <c r="D439" t="s">
        <v>850</v>
      </c>
      <c r="G439" t="s">
        <v>500</v>
      </c>
      <c r="H439">
        <v>2013</v>
      </c>
      <c r="I439" t="s">
        <v>875</v>
      </c>
    </row>
    <row r="440" spans="1:9">
      <c r="A440" t="s">
        <v>876</v>
      </c>
      <c r="B440">
        <v>1721.4</v>
      </c>
      <c r="C440" t="s">
        <v>849</v>
      </c>
      <c r="D440" t="s">
        <v>850</v>
      </c>
      <c r="G440" t="s">
        <v>500</v>
      </c>
      <c r="H440">
        <v>2013</v>
      </c>
      <c r="I440" t="s">
        <v>877</v>
      </c>
    </row>
    <row r="441" spans="1:9">
      <c r="A441" t="s">
        <v>878</v>
      </c>
      <c r="B441">
        <v>1718</v>
      </c>
      <c r="C441" t="s">
        <v>849</v>
      </c>
      <c r="D441" t="s">
        <v>850</v>
      </c>
      <c r="G441" t="s">
        <v>500</v>
      </c>
      <c r="H441">
        <v>2013</v>
      </c>
      <c r="I441" t="s">
        <v>879</v>
      </c>
    </row>
    <row r="442" spans="1:9">
      <c r="A442" t="s">
        <v>880</v>
      </c>
      <c r="B442">
        <v>1717.7</v>
      </c>
      <c r="C442" t="s">
        <v>849</v>
      </c>
      <c r="D442" t="s">
        <v>850</v>
      </c>
      <c r="G442" t="s">
        <v>500</v>
      </c>
      <c r="H442">
        <v>2013</v>
      </c>
      <c r="I442" t="s">
        <v>881</v>
      </c>
    </row>
    <row r="443" spans="1:9">
      <c r="A443" t="s">
        <v>791</v>
      </c>
      <c r="B443">
        <v>1719.8</v>
      </c>
      <c r="C443" t="s">
        <v>849</v>
      </c>
      <c r="D443" t="s">
        <v>850</v>
      </c>
      <c r="G443" t="s">
        <v>500</v>
      </c>
      <c r="H443">
        <v>2013</v>
      </c>
      <c r="I443" t="s">
        <v>882</v>
      </c>
    </row>
    <row r="444" spans="1:9">
      <c r="A444" t="s">
        <v>883</v>
      </c>
      <c r="B444">
        <v>1720.2</v>
      </c>
      <c r="C444" t="s">
        <v>849</v>
      </c>
      <c r="D444" t="s">
        <v>850</v>
      </c>
      <c r="G444" t="s">
        <v>500</v>
      </c>
      <c r="H444">
        <v>2013</v>
      </c>
      <c r="I444" t="s">
        <v>884</v>
      </c>
    </row>
    <row r="445" spans="1:9">
      <c r="A445" t="s">
        <v>885</v>
      </c>
      <c r="B445">
        <v>1717.6</v>
      </c>
      <c r="C445" t="s">
        <v>849</v>
      </c>
      <c r="D445" t="s">
        <v>850</v>
      </c>
      <c r="G445" t="s">
        <v>500</v>
      </c>
      <c r="H445">
        <v>2013</v>
      </c>
      <c r="I445" t="s">
        <v>886</v>
      </c>
    </row>
    <row r="446" spans="1:9">
      <c r="A446" t="s">
        <v>887</v>
      </c>
      <c r="B446">
        <v>1719.8</v>
      </c>
      <c r="C446" t="s">
        <v>849</v>
      </c>
      <c r="D446" t="s">
        <v>850</v>
      </c>
      <c r="G446" t="s">
        <v>500</v>
      </c>
      <c r="H446">
        <v>2013</v>
      </c>
      <c r="I446" t="s">
        <v>888</v>
      </c>
    </row>
    <row r="447" spans="1:9">
      <c r="A447" t="s">
        <v>889</v>
      </c>
      <c r="B447">
        <v>1720.7</v>
      </c>
      <c r="C447" t="s">
        <v>849</v>
      </c>
      <c r="D447" t="s">
        <v>850</v>
      </c>
      <c r="G447" t="s">
        <v>500</v>
      </c>
      <c r="H447">
        <v>2013</v>
      </c>
      <c r="I447" t="s">
        <v>890</v>
      </c>
    </row>
    <row r="448" spans="1:9">
      <c r="A448" t="s">
        <v>891</v>
      </c>
      <c r="B448">
        <v>1720.9</v>
      </c>
      <c r="C448" t="s">
        <v>849</v>
      </c>
      <c r="D448" t="s">
        <v>850</v>
      </c>
      <c r="G448" t="s">
        <v>500</v>
      </c>
      <c r="H448">
        <v>2013</v>
      </c>
      <c r="I448" t="s">
        <v>892</v>
      </c>
    </row>
    <row r="449" spans="1:9">
      <c r="A449" t="s">
        <v>893</v>
      </c>
      <c r="B449">
        <v>1721.2</v>
      </c>
      <c r="C449" t="s">
        <v>849</v>
      </c>
      <c r="D449" t="s">
        <v>850</v>
      </c>
      <c r="G449" t="s">
        <v>500</v>
      </c>
      <c r="H449">
        <v>2013</v>
      </c>
      <c r="I449" t="s">
        <v>894</v>
      </c>
    </row>
    <row r="450" spans="1:9">
      <c r="A450" t="s">
        <v>895</v>
      </c>
      <c r="B450">
        <v>1719.8</v>
      </c>
      <c r="C450" t="s">
        <v>849</v>
      </c>
      <c r="D450" t="s">
        <v>850</v>
      </c>
      <c r="G450" t="s">
        <v>500</v>
      </c>
      <c r="H450">
        <v>2013</v>
      </c>
      <c r="I450" t="s">
        <v>896</v>
      </c>
    </row>
    <row r="451" spans="1:9">
      <c r="A451" t="s">
        <v>897</v>
      </c>
      <c r="B451">
        <v>1720.4</v>
      </c>
      <c r="C451" t="s">
        <v>849</v>
      </c>
      <c r="D451" t="s">
        <v>850</v>
      </c>
      <c r="G451" t="s">
        <v>500</v>
      </c>
      <c r="H451">
        <v>2013</v>
      </c>
      <c r="I451" t="s">
        <v>898</v>
      </c>
    </row>
    <row r="452" spans="1:9">
      <c r="A452" t="s">
        <v>899</v>
      </c>
      <c r="B452">
        <v>1723.3</v>
      </c>
      <c r="C452" t="s">
        <v>849</v>
      </c>
      <c r="D452" t="s">
        <v>850</v>
      </c>
      <c r="G452" t="s">
        <v>500</v>
      </c>
      <c r="H452">
        <v>2013</v>
      </c>
      <c r="I452" t="s">
        <v>900</v>
      </c>
    </row>
    <row r="453" spans="1:9">
      <c r="A453" t="s">
        <v>201</v>
      </c>
      <c r="B453">
        <v>1721.2</v>
      </c>
      <c r="C453" t="s">
        <v>849</v>
      </c>
      <c r="D453" t="s">
        <v>850</v>
      </c>
      <c r="G453" t="s">
        <v>500</v>
      </c>
      <c r="H453">
        <v>2013</v>
      </c>
      <c r="I453" t="s">
        <v>901</v>
      </c>
    </row>
    <row r="454" spans="1:9">
      <c r="A454" t="s">
        <v>314</v>
      </c>
      <c r="B454">
        <v>1720.2</v>
      </c>
      <c r="C454" t="s">
        <v>849</v>
      </c>
      <c r="D454" t="s">
        <v>850</v>
      </c>
      <c r="G454" t="s">
        <v>500</v>
      </c>
      <c r="H454">
        <v>2013</v>
      </c>
      <c r="I454" t="s">
        <v>315</v>
      </c>
    </row>
    <row r="455" spans="1:9">
      <c r="A455" t="s">
        <v>902</v>
      </c>
      <c r="B455">
        <v>1720.4</v>
      </c>
      <c r="C455" t="s">
        <v>849</v>
      </c>
      <c r="D455" t="s">
        <v>850</v>
      </c>
      <c r="G455" t="s">
        <v>500</v>
      </c>
      <c r="H455">
        <v>2013</v>
      </c>
      <c r="I455" t="s">
        <v>903</v>
      </c>
    </row>
    <row r="456" spans="1:9">
      <c r="A456" t="s">
        <v>904</v>
      </c>
      <c r="B456">
        <v>1722</v>
      </c>
      <c r="C456" t="s">
        <v>849</v>
      </c>
      <c r="D456" t="s">
        <v>850</v>
      </c>
      <c r="G456" t="s">
        <v>500</v>
      </c>
      <c r="H456">
        <v>2013</v>
      </c>
      <c r="I456" t="s">
        <v>905</v>
      </c>
    </row>
    <row r="457" spans="1:9">
      <c r="A457" t="s">
        <v>906</v>
      </c>
      <c r="B457">
        <v>1719.1</v>
      </c>
      <c r="C457" t="s">
        <v>849</v>
      </c>
      <c r="D457" t="s">
        <v>850</v>
      </c>
      <c r="G457" t="s">
        <v>500</v>
      </c>
      <c r="H457">
        <v>2013</v>
      </c>
      <c r="I457" t="s">
        <v>907</v>
      </c>
    </row>
    <row r="458" spans="1:9">
      <c r="A458" t="s">
        <v>908</v>
      </c>
      <c r="B458">
        <v>1714.8</v>
      </c>
      <c r="C458" t="s">
        <v>849</v>
      </c>
      <c r="D458" t="s">
        <v>850</v>
      </c>
      <c r="G458" t="s">
        <v>500</v>
      </c>
      <c r="H458">
        <v>2013</v>
      </c>
      <c r="I458" t="s">
        <v>909</v>
      </c>
    </row>
    <row r="459" spans="1:9">
      <c r="A459" t="s">
        <v>910</v>
      </c>
      <c r="B459">
        <v>1719.8</v>
      </c>
      <c r="C459" t="s">
        <v>849</v>
      </c>
      <c r="D459" t="s">
        <v>850</v>
      </c>
      <c r="G459" t="s">
        <v>500</v>
      </c>
      <c r="H459">
        <v>2013</v>
      </c>
      <c r="I459" t="s">
        <v>911</v>
      </c>
    </row>
    <row r="460" spans="1:9">
      <c r="A460" t="s">
        <v>912</v>
      </c>
      <c r="B460">
        <v>1690</v>
      </c>
      <c r="C460" t="s">
        <v>913</v>
      </c>
      <c r="D460" t="s">
        <v>914</v>
      </c>
      <c r="G460" t="s">
        <v>730</v>
      </c>
      <c r="H460">
        <v>2018</v>
      </c>
      <c r="I460" t="s">
        <v>915</v>
      </c>
    </row>
    <row r="461" spans="1:9">
      <c r="A461" t="s">
        <v>916</v>
      </c>
      <c r="B461">
        <v>1712</v>
      </c>
      <c r="C461" t="s">
        <v>913</v>
      </c>
      <c r="D461" t="s">
        <v>914</v>
      </c>
      <c r="G461" t="s">
        <v>730</v>
      </c>
      <c r="H461">
        <v>2018</v>
      </c>
      <c r="I461" t="s">
        <v>917</v>
      </c>
    </row>
    <row r="462" spans="1:9">
      <c r="A462" t="s">
        <v>918</v>
      </c>
      <c r="B462">
        <v>1708</v>
      </c>
      <c r="C462" t="s">
        <v>913</v>
      </c>
      <c r="D462" t="s">
        <v>914</v>
      </c>
      <c r="G462" t="s">
        <v>730</v>
      </c>
      <c r="H462">
        <v>2018</v>
      </c>
      <c r="I462" t="s">
        <v>919</v>
      </c>
    </row>
    <row r="463" spans="1:9">
      <c r="A463" t="s">
        <v>588</v>
      </c>
      <c r="B463">
        <v>1758</v>
      </c>
      <c r="C463" t="s">
        <v>913</v>
      </c>
      <c r="D463" t="s">
        <v>914</v>
      </c>
      <c r="G463" t="s">
        <v>730</v>
      </c>
      <c r="H463">
        <v>2018</v>
      </c>
      <c r="I463" t="s">
        <v>920</v>
      </c>
    </row>
    <row r="464" spans="1:9">
      <c r="A464" t="s">
        <v>101</v>
      </c>
      <c r="B464">
        <v>1711</v>
      </c>
      <c r="C464" t="s">
        <v>913</v>
      </c>
      <c r="D464" t="s">
        <v>914</v>
      </c>
      <c r="G464" t="s">
        <v>730</v>
      </c>
      <c r="H464">
        <v>2018</v>
      </c>
      <c r="I464" t="s">
        <v>827</v>
      </c>
    </row>
    <row r="465" spans="1:9">
      <c r="A465" t="s">
        <v>593</v>
      </c>
      <c r="B465">
        <v>1679</v>
      </c>
      <c r="C465" t="s">
        <v>913</v>
      </c>
      <c r="D465" t="s">
        <v>914</v>
      </c>
      <c r="G465" t="s">
        <v>730</v>
      </c>
      <c r="H465">
        <v>2018</v>
      </c>
      <c r="I465" t="s">
        <v>921</v>
      </c>
    </row>
    <row r="466" spans="1:9">
      <c r="A466" t="s">
        <v>813</v>
      </c>
      <c r="B466">
        <v>1720</v>
      </c>
      <c r="C466" t="s">
        <v>913</v>
      </c>
      <c r="D466" t="s">
        <v>914</v>
      </c>
      <c r="G466" t="s">
        <v>730</v>
      </c>
      <c r="H466">
        <v>2018</v>
      </c>
      <c r="I466" t="s">
        <v>814</v>
      </c>
    </row>
    <row r="467" spans="1:9">
      <c r="A467" t="s">
        <v>922</v>
      </c>
      <c r="B467">
        <v>1730</v>
      </c>
      <c r="C467" t="s">
        <v>913</v>
      </c>
      <c r="D467" t="s">
        <v>914</v>
      </c>
      <c r="G467" t="s">
        <v>730</v>
      </c>
      <c r="H467">
        <v>2018</v>
      </c>
      <c r="I467" t="s">
        <v>923</v>
      </c>
    </row>
    <row r="468" spans="1:9">
      <c r="A468" t="s">
        <v>924</v>
      </c>
      <c r="B468">
        <v>1728</v>
      </c>
      <c r="C468" t="s">
        <v>913</v>
      </c>
      <c r="D468" t="s">
        <v>914</v>
      </c>
      <c r="G468" t="s">
        <v>730</v>
      </c>
      <c r="H468">
        <v>2018</v>
      </c>
      <c r="I468" t="s">
        <v>925</v>
      </c>
    </row>
    <row r="469" spans="1:9">
      <c r="A469" t="s">
        <v>926</v>
      </c>
      <c r="B469">
        <v>1709</v>
      </c>
      <c r="C469" t="s">
        <v>913</v>
      </c>
      <c r="D469" t="s">
        <v>914</v>
      </c>
      <c r="G469" t="s">
        <v>730</v>
      </c>
      <c r="H469">
        <v>2018</v>
      </c>
      <c r="I469" t="s">
        <v>927</v>
      </c>
    </row>
    <row r="470" spans="1:9">
      <c r="A470" t="s">
        <v>928</v>
      </c>
      <c r="B470">
        <v>1710</v>
      </c>
      <c r="C470" t="s">
        <v>913</v>
      </c>
      <c r="D470" t="s">
        <v>914</v>
      </c>
      <c r="G470" t="s">
        <v>730</v>
      </c>
      <c r="H470">
        <v>2018</v>
      </c>
      <c r="I470" t="s">
        <v>929</v>
      </c>
    </row>
    <row r="471" spans="1:9">
      <c r="A471" t="s">
        <v>930</v>
      </c>
      <c r="B471">
        <v>1709</v>
      </c>
      <c r="C471" t="s">
        <v>913</v>
      </c>
      <c r="D471" t="s">
        <v>914</v>
      </c>
      <c r="G471" t="s">
        <v>730</v>
      </c>
      <c r="H471">
        <v>2018</v>
      </c>
      <c r="I471" t="s">
        <v>931</v>
      </c>
    </row>
    <row r="472" spans="1:9">
      <c r="A472" t="s">
        <v>932</v>
      </c>
      <c r="B472">
        <v>1693</v>
      </c>
      <c r="C472" t="s">
        <v>913</v>
      </c>
      <c r="D472" t="s">
        <v>914</v>
      </c>
      <c r="G472" t="s">
        <v>730</v>
      </c>
      <c r="H472">
        <v>2018</v>
      </c>
      <c r="I472" t="s">
        <v>933</v>
      </c>
    </row>
    <row r="473" spans="1:9">
      <c r="A473" t="s">
        <v>934</v>
      </c>
      <c r="B473">
        <v>1765</v>
      </c>
      <c r="C473" t="s">
        <v>935</v>
      </c>
      <c r="D473" t="s">
        <v>936</v>
      </c>
      <c r="G473" t="s">
        <v>409</v>
      </c>
      <c r="H473">
        <v>2013</v>
      </c>
      <c r="I473" t="s">
        <v>937</v>
      </c>
    </row>
    <row r="474" spans="1:9">
      <c r="A474" t="s">
        <v>938</v>
      </c>
      <c r="B474">
        <v>1734</v>
      </c>
      <c r="C474" t="s">
        <v>935</v>
      </c>
      <c r="D474" t="s">
        <v>936</v>
      </c>
      <c r="G474" t="s">
        <v>409</v>
      </c>
      <c r="H474">
        <v>2013</v>
      </c>
      <c r="I474" t="s">
        <v>939</v>
      </c>
    </row>
    <row r="475" spans="1:9">
      <c r="A475" t="s">
        <v>940</v>
      </c>
      <c r="B475">
        <v>1762</v>
      </c>
      <c r="C475" t="s">
        <v>935</v>
      </c>
      <c r="D475" t="s">
        <v>936</v>
      </c>
      <c r="G475" t="s">
        <v>409</v>
      </c>
      <c r="H475">
        <v>2013</v>
      </c>
      <c r="I475" t="s">
        <v>941</v>
      </c>
    </row>
    <row r="476" spans="1:9">
      <c r="A476" t="s">
        <v>942</v>
      </c>
      <c r="B476">
        <v>1761</v>
      </c>
      <c r="C476" t="s">
        <v>935</v>
      </c>
      <c r="D476" t="s">
        <v>936</v>
      </c>
      <c r="G476" t="s">
        <v>409</v>
      </c>
      <c r="H476">
        <v>2013</v>
      </c>
      <c r="I476" t="s">
        <v>943</v>
      </c>
    </row>
    <row r="477" spans="1:9">
      <c r="A477" t="s">
        <v>944</v>
      </c>
      <c r="B477">
        <v>1767</v>
      </c>
      <c r="C477" t="s">
        <v>935</v>
      </c>
      <c r="D477" t="s">
        <v>936</v>
      </c>
      <c r="G477" t="s">
        <v>409</v>
      </c>
      <c r="H477">
        <v>2013</v>
      </c>
      <c r="I477" t="s">
        <v>945</v>
      </c>
    </row>
    <row r="478" spans="1:9">
      <c r="A478" t="s">
        <v>946</v>
      </c>
      <c r="B478">
        <v>1730</v>
      </c>
      <c r="C478" t="s">
        <v>935</v>
      </c>
      <c r="D478" t="s">
        <v>936</v>
      </c>
      <c r="G478" t="s">
        <v>409</v>
      </c>
      <c r="H478">
        <v>2013</v>
      </c>
      <c r="I478" t="s">
        <v>947</v>
      </c>
    </row>
    <row r="479" spans="1:9">
      <c r="A479" t="s">
        <v>948</v>
      </c>
      <c r="B479">
        <v>1732</v>
      </c>
      <c r="C479" t="s">
        <v>935</v>
      </c>
      <c r="D479" t="s">
        <v>936</v>
      </c>
      <c r="G479" t="s">
        <v>409</v>
      </c>
      <c r="H479">
        <v>2013</v>
      </c>
      <c r="I479" t="s">
        <v>949</v>
      </c>
    </row>
    <row r="480" spans="1:9">
      <c r="A480" t="s">
        <v>950</v>
      </c>
      <c r="B480">
        <v>1742</v>
      </c>
      <c r="C480" t="s">
        <v>935</v>
      </c>
      <c r="D480" t="s">
        <v>936</v>
      </c>
      <c r="G480" t="s">
        <v>409</v>
      </c>
      <c r="H480">
        <v>2013</v>
      </c>
      <c r="I480" t="s">
        <v>951</v>
      </c>
    </row>
    <row r="481" spans="1:9">
      <c r="A481" t="s">
        <v>952</v>
      </c>
      <c r="B481">
        <v>1721</v>
      </c>
      <c r="C481" t="s">
        <v>935</v>
      </c>
      <c r="D481" t="s">
        <v>936</v>
      </c>
      <c r="G481" t="s">
        <v>409</v>
      </c>
      <c r="H481">
        <v>2013</v>
      </c>
      <c r="I481" t="s">
        <v>953</v>
      </c>
    </row>
    <row r="482" spans="1:9">
      <c r="A482" t="s">
        <v>954</v>
      </c>
      <c r="B482">
        <v>1755</v>
      </c>
      <c r="C482" t="s">
        <v>935</v>
      </c>
      <c r="D482" t="s">
        <v>936</v>
      </c>
      <c r="G482" t="s">
        <v>409</v>
      </c>
      <c r="H482">
        <v>2013</v>
      </c>
      <c r="I482" t="s">
        <v>955</v>
      </c>
    </row>
    <row r="483" spans="1:9">
      <c r="A483" t="s">
        <v>314</v>
      </c>
      <c r="B483">
        <v>1717</v>
      </c>
      <c r="C483" t="s">
        <v>935</v>
      </c>
      <c r="D483" t="s">
        <v>936</v>
      </c>
      <c r="G483" t="s">
        <v>409</v>
      </c>
      <c r="H483">
        <v>2013</v>
      </c>
      <c r="I483" t="s">
        <v>956</v>
      </c>
    </row>
    <row r="484" spans="1:9">
      <c r="A484" t="s">
        <v>113</v>
      </c>
      <c r="B484">
        <v>1715</v>
      </c>
      <c r="C484" t="s">
        <v>935</v>
      </c>
      <c r="D484" t="s">
        <v>936</v>
      </c>
      <c r="G484" t="s">
        <v>409</v>
      </c>
      <c r="H484">
        <v>2013</v>
      </c>
      <c r="I484" t="s">
        <v>957</v>
      </c>
    </row>
    <row r="485" spans="1:9">
      <c r="A485" t="s">
        <v>958</v>
      </c>
      <c r="B485">
        <v>1733</v>
      </c>
      <c r="C485" t="s">
        <v>959</v>
      </c>
      <c r="D485" t="s">
        <v>960</v>
      </c>
      <c r="G485" t="s">
        <v>13</v>
      </c>
      <c r="H485">
        <v>2008</v>
      </c>
      <c r="I485" t="s">
        <v>961</v>
      </c>
    </row>
    <row r="486" spans="1:9">
      <c r="A486" t="s">
        <v>962</v>
      </c>
      <c r="B486">
        <v>1738</v>
      </c>
      <c r="C486" t="s">
        <v>959</v>
      </c>
      <c r="D486" t="s">
        <v>960</v>
      </c>
      <c r="G486" t="s">
        <v>13</v>
      </c>
      <c r="H486">
        <v>2008</v>
      </c>
      <c r="I486" t="s">
        <v>963</v>
      </c>
    </row>
    <row r="487" spans="1:9">
      <c r="A487" t="s">
        <v>964</v>
      </c>
      <c r="B487">
        <v>1733</v>
      </c>
      <c r="C487" t="s">
        <v>959</v>
      </c>
      <c r="D487" t="s">
        <v>960</v>
      </c>
      <c r="G487" t="s">
        <v>13</v>
      </c>
      <c r="H487">
        <v>2008</v>
      </c>
      <c r="I487" t="s">
        <v>965</v>
      </c>
    </row>
    <row r="488" spans="1:9">
      <c r="A488" t="s">
        <v>966</v>
      </c>
      <c r="B488">
        <v>1742</v>
      </c>
      <c r="C488" t="s">
        <v>959</v>
      </c>
      <c r="D488" t="s">
        <v>960</v>
      </c>
      <c r="G488" t="s">
        <v>13</v>
      </c>
      <c r="H488">
        <v>2008</v>
      </c>
      <c r="I488" t="s">
        <v>967</v>
      </c>
    </row>
    <row r="489" spans="1:9">
      <c r="A489" t="s">
        <v>968</v>
      </c>
      <c r="B489">
        <v>1725</v>
      </c>
      <c r="C489" t="s">
        <v>959</v>
      </c>
      <c r="D489" t="s">
        <v>960</v>
      </c>
      <c r="G489" t="s">
        <v>13</v>
      </c>
      <c r="H489">
        <v>2008</v>
      </c>
      <c r="I489" t="s">
        <v>969</v>
      </c>
    </row>
    <row r="490" spans="1:9">
      <c r="A490" t="s">
        <v>970</v>
      </c>
      <c r="B490">
        <v>1732</v>
      </c>
      <c r="C490" t="s">
        <v>959</v>
      </c>
      <c r="D490" t="s">
        <v>960</v>
      </c>
      <c r="G490" t="s">
        <v>13</v>
      </c>
      <c r="H490">
        <v>2008</v>
      </c>
      <c r="I490" t="s">
        <v>971</v>
      </c>
    </row>
    <row r="491" spans="1:9">
      <c r="A491" t="s">
        <v>972</v>
      </c>
      <c r="B491">
        <v>1737</v>
      </c>
      <c r="C491" t="s">
        <v>959</v>
      </c>
      <c r="D491" t="s">
        <v>960</v>
      </c>
      <c r="G491" t="s">
        <v>13</v>
      </c>
      <c r="H491">
        <v>2008</v>
      </c>
      <c r="I491" t="s">
        <v>973</v>
      </c>
    </row>
    <row r="492" spans="1:9">
      <c r="A492" t="s">
        <v>974</v>
      </c>
      <c r="B492">
        <v>1726</v>
      </c>
      <c r="C492" t="s">
        <v>959</v>
      </c>
      <c r="D492" t="s">
        <v>960</v>
      </c>
      <c r="G492" t="s">
        <v>13</v>
      </c>
      <c r="H492">
        <v>2008</v>
      </c>
      <c r="I492" t="s">
        <v>975</v>
      </c>
    </row>
    <row r="493" spans="1:9">
      <c r="A493" t="s">
        <v>976</v>
      </c>
      <c r="B493">
        <v>1726</v>
      </c>
      <c r="C493" t="s">
        <v>959</v>
      </c>
      <c r="D493" t="s">
        <v>960</v>
      </c>
      <c r="G493" t="s">
        <v>13</v>
      </c>
      <c r="H493">
        <v>2008</v>
      </c>
      <c r="I493" t="s">
        <v>977</v>
      </c>
    </row>
    <row r="494" spans="1:9">
      <c r="A494" t="s">
        <v>978</v>
      </c>
      <c r="B494">
        <v>1730</v>
      </c>
      <c r="C494" t="s">
        <v>959</v>
      </c>
      <c r="D494" t="s">
        <v>960</v>
      </c>
      <c r="G494" t="s">
        <v>13</v>
      </c>
      <c r="H494">
        <v>2008</v>
      </c>
      <c r="I494" t="s">
        <v>979</v>
      </c>
    </row>
    <row r="495" spans="1:9">
      <c r="A495" t="s">
        <v>980</v>
      </c>
      <c r="B495">
        <v>1760</v>
      </c>
      <c r="C495" t="s">
        <v>959</v>
      </c>
      <c r="D495" t="s">
        <v>960</v>
      </c>
      <c r="G495" t="s">
        <v>13</v>
      </c>
      <c r="H495">
        <v>2008</v>
      </c>
      <c r="I495" t="s">
        <v>981</v>
      </c>
    </row>
    <row r="496" spans="1:9">
      <c r="A496" t="s">
        <v>982</v>
      </c>
      <c r="B496">
        <v>1736</v>
      </c>
      <c r="C496" t="s">
        <v>959</v>
      </c>
      <c r="D496" t="s">
        <v>960</v>
      </c>
      <c r="G496" t="s">
        <v>13</v>
      </c>
      <c r="H496">
        <v>2008</v>
      </c>
      <c r="I496" t="s">
        <v>983</v>
      </c>
    </row>
    <row r="497" spans="1:9">
      <c r="A497" t="s">
        <v>984</v>
      </c>
      <c r="B497">
        <v>1714</v>
      </c>
      <c r="C497" t="s">
        <v>959</v>
      </c>
      <c r="D497" t="s">
        <v>960</v>
      </c>
      <c r="G497" t="s">
        <v>13</v>
      </c>
      <c r="H497">
        <v>2008</v>
      </c>
      <c r="I497" t="s">
        <v>851</v>
      </c>
    </row>
    <row r="498" spans="1:9">
      <c r="A498" t="s">
        <v>985</v>
      </c>
      <c r="B498">
        <v>1716</v>
      </c>
      <c r="C498" t="s">
        <v>959</v>
      </c>
      <c r="D498" t="s">
        <v>960</v>
      </c>
      <c r="G498" t="s">
        <v>13</v>
      </c>
      <c r="H498">
        <v>2008</v>
      </c>
      <c r="I498" t="s">
        <v>986</v>
      </c>
    </row>
    <row r="499" spans="1:9">
      <c r="A499" t="s">
        <v>987</v>
      </c>
      <c r="B499">
        <v>1720</v>
      </c>
      <c r="C499" t="s">
        <v>959</v>
      </c>
      <c r="D499" t="s">
        <v>960</v>
      </c>
      <c r="G499" t="s">
        <v>13</v>
      </c>
      <c r="H499">
        <v>2008</v>
      </c>
      <c r="I499" t="s">
        <v>988</v>
      </c>
    </row>
    <row r="500" spans="1:9">
      <c r="A500" t="s">
        <v>989</v>
      </c>
      <c r="B500">
        <v>1705</v>
      </c>
      <c r="C500" t="s">
        <v>959</v>
      </c>
      <c r="D500" t="s">
        <v>960</v>
      </c>
      <c r="G500" t="s">
        <v>13</v>
      </c>
      <c r="H500">
        <v>2008</v>
      </c>
      <c r="I500" t="s">
        <v>990</v>
      </c>
    </row>
    <row r="501" spans="1:9">
      <c r="A501" t="s">
        <v>991</v>
      </c>
      <c r="B501">
        <v>1744</v>
      </c>
      <c r="C501" t="s">
        <v>959</v>
      </c>
      <c r="D501" t="s">
        <v>960</v>
      </c>
      <c r="G501" t="s">
        <v>13</v>
      </c>
      <c r="H501">
        <v>2008</v>
      </c>
      <c r="I501" t="s">
        <v>992</v>
      </c>
    </row>
    <row r="502" spans="1:9">
      <c r="A502" t="s">
        <v>993</v>
      </c>
      <c r="B502">
        <v>1750</v>
      </c>
      <c r="C502" t="s">
        <v>959</v>
      </c>
      <c r="D502" t="s">
        <v>960</v>
      </c>
      <c r="G502" t="s">
        <v>13</v>
      </c>
      <c r="H502">
        <v>2008</v>
      </c>
      <c r="I502" t="s">
        <v>994</v>
      </c>
    </row>
    <row r="503" spans="1:9">
      <c r="A503" t="s">
        <v>995</v>
      </c>
      <c r="B503">
        <v>1677</v>
      </c>
      <c r="C503" t="s">
        <v>996</v>
      </c>
      <c r="D503" t="s">
        <v>997</v>
      </c>
      <c r="G503" t="s">
        <v>230</v>
      </c>
      <c r="H503">
        <v>2019</v>
      </c>
      <c r="I503" t="s">
        <v>998</v>
      </c>
    </row>
    <row r="504" spans="1:9">
      <c r="A504" t="s">
        <v>999</v>
      </c>
      <c r="B504">
        <v>1727</v>
      </c>
      <c r="C504" t="s">
        <v>1000</v>
      </c>
      <c r="D504" t="s">
        <v>1001</v>
      </c>
      <c r="E504" t="s">
        <v>1002</v>
      </c>
      <c r="G504" t="s">
        <v>730</v>
      </c>
      <c r="H504">
        <v>2012</v>
      </c>
      <c r="I504" t="s">
        <v>1003</v>
      </c>
    </row>
    <row r="505" spans="1:9">
      <c r="A505" t="s">
        <v>1004</v>
      </c>
      <c r="B505">
        <v>1727</v>
      </c>
      <c r="C505" t="s">
        <v>1000</v>
      </c>
      <c r="D505" t="s">
        <v>1001</v>
      </c>
      <c r="E505" t="s">
        <v>1002</v>
      </c>
      <c r="G505" t="s">
        <v>730</v>
      </c>
      <c r="H505">
        <v>2012</v>
      </c>
      <c r="I505" t="s">
        <v>1005</v>
      </c>
    </row>
    <row r="506" spans="1:9">
      <c r="A506" t="s">
        <v>1006</v>
      </c>
      <c r="B506">
        <v>1717</v>
      </c>
      <c r="C506" t="s">
        <v>1000</v>
      </c>
      <c r="D506" t="s">
        <v>1001</v>
      </c>
      <c r="E506" t="s">
        <v>1002</v>
      </c>
      <c r="G506" t="s">
        <v>730</v>
      </c>
      <c r="H506">
        <v>2012</v>
      </c>
      <c r="I506" t="s">
        <v>1007</v>
      </c>
    </row>
    <row r="507" spans="1:9">
      <c r="A507" t="s">
        <v>1008</v>
      </c>
      <c r="B507">
        <v>1735</v>
      </c>
      <c r="C507" t="s">
        <v>1000</v>
      </c>
      <c r="D507" t="s">
        <v>1001</v>
      </c>
      <c r="E507" t="s">
        <v>1002</v>
      </c>
      <c r="G507" t="s">
        <v>730</v>
      </c>
      <c r="H507">
        <v>2012</v>
      </c>
      <c r="I507" t="s">
        <v>1009</v>
      </c>
    </row>
    <row r="508" spans="1:9">
      <c r="A508" t="s">
        <v>1010</v>
      </c>
      <c r="B508">
        <v>1732</v>
      </c>
      <c r="C508" t="s">
        <v>1000</v>
      </c>
      <c r="D508" t="s">
        <v>1001</v>
      </c>
      <c r="E508" t="s">
        <v>1002</v>
      </c>
      <c r="G508" t="s">
        <v>730</v>
      </c>
      <c r="H508">
        <v>2012</v>
      </c>
      <c r="I508" t="s">
        <v>1011</v>
      </c>
    </row>
    <row r="509" spans="1:9">
      <c r="A509" t="s">
        <v>1012</v>
      </c>
      <c r="B509">
        <v>1725</v>
      </c>
      <c r="C509" t="s">
        <v>1000</v>
      </c>
      <c r="D509" t="s">
        <v>1001</v>
      </c>
      <c r="E509" t="s">
        <v>1002</v>
      </c>
      <c r="G509" t="s">
        <v>730</v>
      </c>
      <c r="H509">
        <v>2012</v>
      </c>
      <c r="I509" t="s">
        <v>1013</v>
      </c>
    </row>
    <row r="510" spans="1:9">
      <c r="A510" t="s">
        <v>1014</v>
      </c>
      <c r="B510">
        <v>1655</v>
      </c>
      <c r="C510" t="s">
        <v>1000</v>
      </c>
      <c r="D510" t="s">
        <v>1001</v>
      </c>
      <c r="E510" t="s">
        <v>1002</v>
      </c>
      <c r="G510" t="s">
        <v>730</v>
      </c>
      <c r="H510">
        <v>2012</v>
      </c>
      <c r="I510" t="s">
        <v>1015</v>
      </c>
    </row>
    <row r="511" spans="1:9">
      <c r="A511" t="s">
        <v>1016</v>
      </c>
      <c r="B511">
        <v>1657</v>
      </c>
      <c r="C511" t="s">
        <v>1000</v>
      </c>
      <c r="D511" t="s">
        <v>1001</v>
      </c>
      <c r="E511" t="s">
        <v>1002</v>
      </c>
      <c r="G511" t="s">
        <v>730</v>
      </c>
      <c r="H511">
        <v>2012</v>
      </c>
      <c r="I511" t="s">
        <v>1017</v>
      </c>
    </row>
    <row r="512" spans="1:9">
      <c r="A512" t="s">
        <v>1018</v>
      </c>
      <c r="B512">
        <v>1648</v>
      </c>
      <c r="C512" t="s">
        <v>1000</v>
      </c>
      <c r="D512" t="s">
        <v>1001</v>
      </c>
      <c r="E512" t="s">
        <v>1002</v>
      </c>
      <c r="G512" t="s">
        <v>730</v>
      </c>
      <c r="H512">
        <v>2012</v>
      </c>
      <c r="I512" t="s">
        <v>1019</v>
      </c>
    </row>
    <row r="513" spans="1:9">
      <c r="A513" t="s">
        <v>1020</v>
      </c>
      <c r="B513">
        <v>1650</v>
      </c>
      <c r="C513" t="s">
        <v>1000</v>
      </c>
      <c r="D513" t="s">
        <v>1001</v>
      </c>
      <c r="E513" t="s">
        <v>1002</v>
      </c>
      <c r="G513" t="s">
        <v>730</v>
      </c>
      <c r="H513">
        <v>2012</v>
      </c>
      <c r="I513" t="s">
        <v>1021</v>
      </c>
    </row>
    <row r="514" spans="1:9">
      <c r="A514" t="s">
        <v>1022</v>
      </c>
      <c r="B514">
        <v>1661</v>
      </c>
      <c r="C514" t="s">
        <v>1000</v>
      </c>
      <c r="D514" t="s">
        <v>1001</v>
      </c>
      <c r="E514" t="s">
        <v>1002</v>
      </c>
      <c r="G514" t="s">
        <v>730</v>
      </c>
      <c r="H514">
        <v>2012</v>
      </c>
      <c r="I514" t="s">
        <v>1023</v>
      </c>
    </row>
    <row r="515" spans="1:9">
      <c r="A515" t="s">
        <v>1024</v>
      </c>
      <c r="B515">
        <v>1659</v>
      </c>
      <c r="C515" t="s">
        <v>1000</v>
      </c>
      <c r="D515" t="s">
        <v>1001</v>
      </c>
      <c r="E515" t="s">
        <v>1002</v>
      </c>
      <c r="G515" t="s">
        <v>730</v>
      </c>
      <c r="H515">
        <v>2012</v>
      </c>
      <c r="I515" t="s">
        <v>1025</v>
      </c>
    </row>
    <row r="516" spans="1:9">
      <c r="A516" t="s">
        <v>1026</v>
      </c>
      <c r="B516">
        <v>1662</v>
      </c>
      <c r="C516" t="s">
        <v>1000</v>
      </c>
      <c r="D516" t="s">
        <v>1001</v>
      </c>
      <c r="E516" t="s">
        <v>1002</v>
      </c>
      <c r="G516" t="s">
        <v>730</v>
      </c>
      <c r="H516">
        <v>2012</v>
      </c>
      <c r="I516" t="s">
        <v>1027</v>
      </c>
    </row>
    <row r="517" spans="1:9">
      <c r="A517" t="s">
        <v>1028</v>
      </c>
      <c r="B517">
        <v>1674</v>
      </c>
      <c r="C517" t="s">
        <v>1000</v>
      </c>
      <c r="D517" t="s">
        <v>1001</v>
      </c>
      <c r="E517" t="s">
        <v>1002</v>
      </c>
      <c r="G517" t="s">
        <v>730</v>
      </c>
      <c r="H517">
        <v>2012</v>
      </c>
      <c r="I517" t="s">
        <v>1029</v>
      </c>
    </row>
    <row r="518" spans="1:9">
      <c r="A518" t="s">
        <v>1030</v>
      </c>
      <c r="B518">
        <v>1662</v>
      </c>
      <c r="C518" t="s">
        <v>1000</v>
      </c>
      <c r="D518" t="s">
        <v>1001</v>
      </c>
      <c r="E518" t="s">
        <v>1002</v>
      </c>
      <c r="G518" t="s">
        <v>730</v>
      </c>
      <c r="H518">
        <v>2012</v>
      </c>
      <c r="I518" t="s">
        <v>1031</v>
      </c>
    </row>
    <row r="519" spans="1:9">
      <c r="A519" t="s">
        <v>1032</v>
      </c>
      <c r="B519">
        <v>1664</v>
      </c>
      <c r="C519" t="s">
        <v>1000</v>
      </c>
      <c r="D519" t="s">
        <v>1001</v>
      </c>
      <c r="E519" t="s">
        <v>1002</v>
      </c>
      <c r="G519" t="s">
        <v>730</v>
      </c>
      <c r="H519">
        <v>2012</v>
      </c>
      <c r="I519" t="s">
        <v>1033</v>
      </c>
    </row>
    <row r="520" spans="1:9">
      <c r="A520" t="s">
        <v>1034</v>
      </c>
      <c r="B520">
        <v>1784</v>
      </c>
      <c r="C520" t="s">
        <v>1035</v>
      </c>
      <c r="D520" t="s">
        <v>1036</v>
      </c>
      <c r="E520" t="s">
        <v>1037</v>
      </c>
      <c r="G520" t="s">
        <v>13</v>
      </c>
      <c r="H520">
        <v>2013</v>
      </c>
      <c r="I520" t="s">
        <v>1038</v>
      </c>
    </row>
    <row r="521" spans="1:9">
      <c r="A521" t="s">
        <v>1039</v>
      </c>
      <c r="B521">
        <v>1791</v>
      </c>
      <c r="C521" t="s">
        <v>1035</v>
      </c>
      <c r="D521" t="s">
        <v>1036</v>
      </c>
      <c r="E521" t="s">
        <v>1037</v>
      </c>
      <c r="G521" t="s">
        <v>13</v>
      </c>
      <c r="H521">
        <v>2013</v>
      </c>
      <c r="I521" t="s">
        <v>1040</v>
      </c>
    </row>
    <row r="522" spans="1:9">
      <c r="A522" t="s">
        <v>1041</v>
      </c>
      <c r="B522">
        <v>1786</v>
      </c>
      <c r="C522" t="s">
        <v>1035</v>
      </c>
      <c r="D522" t="s">
        <v>1036</v>
      </c>
      <c r="E522" t="s">
        <v>1037</v>
      </c>
      <c r="G522" t="s">
        <v>13</v>
      </c>
      <c r="H522">
        <v>2013</v>
      </c>
      <c r="I522" t="s">
        <v>1042</v>
      </c>
    </row>
    <row r="523" spans="1:9">
      <c r="A523" t="s">
        <v>1016</v>
      </c>
      <c r="B523">
        <v>1659</v>
      </c>
      <c r="C523" t="s">
        <v>1035</v>
      </c>
      <c r="D523" t="s">
        <v>1036</v>
      </c>
      <c r="E523" t="s">
        <v>1037</v>
      </c>
      <c r="G523" t="s">
        <v>13</v>
      </c>
      <c r="H523">
        <v>2013</v>
      </c>
      <c r="I523" t="s">
        <v>1017</v>
      </c>
    </row>
    <row r="524" spans="1:9">
      <c r="A524" t="s">
        <v>1043</v>
      </c>
      <c r="B524">
        <v>1640</v>
      </c>
      <c r="C524" t="s">
        <v>1035</v>
      </c>
      <c r="D524" t="s">
        <v>1036</v>
      </c>
      <c r="E524" t="s">
        <v>1037</v>
      </c>
      <c r="G524" t="s">
        <v>13</v>
      </c>
      <c r="H524">
        <v>2013</v>
      </c>
      <c r="I524" t="s">
        <v>1044</v>
      </c>
    </row>
    <row r="525" spans="1:9">
      <c r="A525" t="s">
        <v>1045</v>
      </c>
      <c r="B525">
        <v>1656</v>
      </c>
      <c r="C525" t="s">
        <v>1035</v>
      </c>
      <c r="D525" t="s">
        <v>1036</v>
      </c>
      <c r="E525" t="s">
        <v>1037</v>
      </c>
      <c r="G525" t="s">
        <v>13</v>
      </c>
      <c r="H525">
        <v>2013</v>
      </c>
      <c r="I525" t="s">
        <v>1046</v>
      </c>
    </row>
    <row r="526" spans="1:9">
      <c r="A526" t="s">
        <v>1047</v>
      </c>
      <c r="B526">
        <v>1635</v>
      </c>
      <c r="C526" t="s">
        <v>1035</v>
      </c>
      <c r="D526" t="s">
        <v>1036</v>
      </c>
      <c r="E526" t="s">
        <v>1037</v>
      </c>
      <c r="G526" t="s">
        <v>13</v>
      </c>
      <c r="H526">
        <v>2013</v>
      </c>
      <c r="I526" t="s">
        <v>1048</v>
      </c>
    </row>
    <row r="527" spans="1:9">
      <c r="A527" t="s">
        <v>1049</v>
      </c>
      <c r="B527">
        <v>1625</v>
      </c>
      <c r="C527" t="s">
        <v>1035</v>
      </c>
      <c r="D527" t="s">
        <v>1036</v>
      </c>
      <c r="E527" t="s">
        <v>1037</v>
      </c>
      <c r="G527" t="s">
        <v>13</v>
      </c>
      <c r="H527">
        <v>2013</v>
      </c>
      <c r="I527" t="s">
        <v>1050</v>
      </c>
    </row>
    <row r="528" spans="1:9">
      <c r="A528" t="s">
        <v>1051</v>
      </c>
      <c r="B528">
        <v>1635</v>
      </c>
      <c r="C528" t="s">
        <v>1035</v>
      </c>
      <c r="D528" t="s">
        <v>1036</v>
      </c>
      <c r="E528" t="s">
        <v>1037</v>
      </c>
      <c r="G528" t="s">
        <v>13</v>
      </c>
      <c r="H528">
        <v>2013</v>
      </c>
      <c r="I528" t="s">
        <v>1052</v>
      </c>
    </row>
    <row r="529" spans="1:9">
      <c r="A529" t="s">
        <v>593</v>
      </c>
      <c r="B529">
        <v>1686</v>
      </c>
      <c r="C529" t="s">
        <v>1035</v>
      </c>
      <c r="D529" t="s">
        <v>1036</v>
      </c>
      <c r="E529" t="s">
        <v>1037</v>
      </c>
      <c r="G529" t="s">
        <v>13</v>
      </c>
      <c r="H529">
        <v>2013</v>
      </c>
      <c r="I529" t="s">
        <v>594</v>
      </c>
    </row>
    <row r="530" spans="1:9">
      <c r="A530" t="s">
        <v>118</v>
      </c>
      <c r="B530">
        <v>1715</v>
      </c>
      <c r="C530" t="s">
        <v>1035</v>
      </c>
      <c r="D530" t="s">
        <v>1036</v>
      </c>
      <c r="E530" t="s">
        <v>1037</v>
      </c>
      <c r="G530" t="s">
        <v>13</v>
      </c>
      <c r="H530">
        <v>2013</v>
      </c>
      <c r="I530" t="s">
        <v>1053</v>
      </c>
    </row>
    <row r="531" spans="1:9">
      <c r="A531" t="s">
        <v>1054</v>
      </c>
      <c r="B531">
        <v>1730</v>
      </c>
      <c r="C531" t="s">
        <v>1035</v>
      </c>
      <c r="D531" t="s">
        <v>1036</v>
      </c>
      <c r="E531" t="s">
        <v>1037</v>
      </c>
      <c r="G531" t="s">
        <v>13</v>
      </c>
      <c r="H531">
        <v>2013</v>
      </c>
      <c r="I531" t="s">
        <v>1055</v>
      </c>
    </row>
    <row r="532" spans="1:9">
      <c r="A532" t="s">
        <v>1056</v>
      </c>
      <c r="B532">
        <v>1713</v>
      </c>
      <c r="C532" t="s">
        <v>1035</v>
      </c>
      <c r="D532" t="s">
        <v>1036</v>
      </c>
      <c r="E532" t="s">
        <v>1037</v>
      </c>
      <c r="G532" t="s">
        <v>13</v>
      </c>
      <c r="H532">
        <v>2013</v>
      </c>
      <c r="I532" t="s">
        <v>1057</v>
      </c>
    </row>
    <row r="533" spans="1:9">
      <c r="A533" t="s">
        <v>1058</v>
      </c>
      <c r="B533">
        <v>1632</v>
      </c>
      <c r="C533" t="s">
        <v>1035</v>
      </c>
      <c r="D533" t="s">
        <v>1036</v>
      </c>
      <c r="E533" t="s">
        <v>1037</v>
      </c>
      <c r="G533" t="s">
        <v>13</v>
      </c>
      <c r="H533">
        <v>2013</v>
      </c>
      <c r="I533" t="s">
        <v>1059</v>
      </c>
    </row>
    <row r="534" spans="1:9">
      <c r="A534" t="s">
        <v>1060</v>
      </c>
      <c r="B534">
        <v>1640</v>
      </c>
      <c r="C534" t="s">
        <v>1035</v>
      </c>
      <c r="D534" t="s">
        <v>1036</v>
      </c>
      <c r="E534" t="s">
        <v>1037</v>
      </c>
      <c r="G534" t="s">
        <v>13</v>
      </c>
      <c r="H534">
        <v>2013</v>
      </c>
      <c r="I534" t="s">
        <v>1061</v>
      </c>
    </row>
    <row r="535" spans="1:9">
      <c r="A535" t="s">
        <v>1062</v>
      </c>
      <c r="B535">
        <v>1644</v>
      </c>
      <c r="C535" t="s">
        <v>1035</v>
      </c>
      <c r="D535" t="s">
        <v>1036</v>
      </c>
      <c r="E535" t="s">
        <v>1037</v>
      </c>
      <c r="G535" t="s">
        <v>13</v>
      </c>
      <c r="H535">
        <v>2013</v>
      </c>
      <c r="I535" t="s">
        <v>1063</v>
      </c>
    </row>
    <row r="536" spans="1:9">
      <c r="A536" t="s">
        <v>1064</v>
      </c>
      <c r="B536">
        <v>1623</v>
      </c>
      <c r="C536" t="s">
        <v>1035</v>
      </c>
      <c r="D536" t="s">
        <v>1036</v>
      </c>
      <c r="E536" t="s">
        <v>1037</v>
      </c>
      <c r="G536" t="s">
        <v>13</v>
      </c>
      <c r="H536">
        <v>2013</v>
      </c>
      <c r="I536" t="s">
        <v>1065</v>
      </c>
    </row>
    <row r="537" spans="1:9">
      <c r="A537" t="s">
        <v>1066</v>
      </c>
      <c r="B537">
        <v>1644</v>
      </c>
      <c r="C537" t="s">
        <v>1035</v>
      </c>
      <c r="D537" t="s">
        <v>1036</v>
      </c>
      <c r="E537" t="s">
        <v>1037</v>
      </c>
      <c r="G537" t="s">
        <v>13</v>
      </c>
      <c r="H537">
        <v>2013</v>
      </c>
      <c r="I537" t="s">
        <v>1067</v>
      </c>
    </row>
    <row r="538" spans="1:9">
      <c r="A538" t="s">
        <v>1068</v>
      </c>
      <c r="B538">
        <v>1638</v>
      </c>
      <c r="C538" t="s">
        <v>1035</v>
      </c>
      <c r="D538" t="s">
        <v>1036</v>
      </c>
      <c r="E538" t="s">
        <v>1037</v>
      </c>
      <c r="G538" t="s">
        <v>13</v>
      </c>
      <c r="H538">
        <v>2013</v>
      </c>
      <c r="I538" t="s">
        <v>1069</v>
      </c>
    </row>
    <row r="539" spans="1:9">
      <c r="A539" t="s">
        <v>1070</v>
      </c>
      <c r="B539">
        <v>1629</v>
      </c>
      <c r="C539" t="s">
        <v>1035</v>
      </c>
      <c r="D539" t="s">
        <v>1036</v>
      </c>
      <c r="E539" t="s">
        <v>1037</v>
      </c>
      <c r="G539" t="s">
        <v>13</v>
      </c>
      <c r="H539">
        <v>2013</v>
      </c>
      <c r="I539" t="s">
        <v>1071</v>
      </c>
    </row>
    <row r="540" spans="1:9">
      <c r="A540" t="s">
        <v>1072</v>
      </c>
      <c r="B540">
        <v>1642</v>
      </c>
      <c r="C540" t="s">
        <v>1035</v>
      </c>
      <c r="D540" t="s">
        <v>1036</v>
      </c>
      <c r="E540" t="s">
        <v>1037</v>
      </c>
      <c r="G540" t="s">
        <v>13</v>
      </c>
      <c r="H540">
        <v>2013</v>
      </c>
      <c r="I540" t="s">
        <v>1073</v>
      </c>
    </row>
    <row r="541" spans="1:9">
      <c r="A541" t="s">
        <v>1074</v>
      </c>
      <c r="B541">
        <v>1633</v>
      </c>
      <c r="C541" t="s">
        <v>1035</v>
      </c>
      <c r="D541" t="s">
        <v>1036</v>
      </c>
      <c r="E541" t="s">
        <v>1037</v>
      </c>
      <c r="G541" t="s">
        <v>13</v>
      </c>
      <c r="H541">
        <v>2013</v>
      </c>
      <c r="I541" t="s">
        <v>1075</v>
      </c>
    </row>
    <row r="542" spans="1:9">
      <c r="A542" t="s">
        <v>1076</v>
      </c>
      <c r="B542">
        <v>1641</v>
      </c>
      <c r="C542" t="s">
        <v>1035</v>
      </c>
      <c r="D542" t="s">
        <v>1036</v>
      </c>
      <c r="E542" t="s">
        <v>1037</v>
      </c>
      <c r="G542" t="s">
        <v>13</v>
      </c>
      <c r="H542">
        <v>2013</v>
      </c>
      <c r="I542" t="s">
        <v>1077</v>
      </c>
    </row>
    <row r="543" spans="1:9">
      <c r="A543" t="s">
        <v>1078</v>
      </c>
      <c r="B543">
        <v>1652</v>
      </c>
      <c r="C543" t="s">
        <v>1035</v>
      </c>
      <c r="D543" t="s">
        <v>1036</v>
      </c>
      <c r="E543" t="s">
        <v>1037</v>
      </c>
      <c r="G543" t="s">
        <v>13</v>
      </c>
      <c r="H543">
        <v>2013</v>
      </c>
      <c r="I543" t="s">
        <v>1079</v>
      </c>
    </row>
    <row r="544" spans="1:9">
      <c r="A544" t="s">
        <v>1080</v>
      </c>
      <c r="B544">
        <v>1622</v>
      </c>
      <c r="C544" t="s">
        <v>1035</v>
      </c>
      <c r="D544" t="s">
        <v>1036</v>
      </c>
      <c r="E544" t="s">
        <v>1037</v>
      </c>
      <c r="G544" t="s">
        <v>13</v>
      </c>
      <c r="H544">
        <v>2013</v>
      </c>
      <c r="I544" t="s">
        <v>1081</v>
      </c>
    </row>
    <row r="545" spans="1:9">
      <c r="A545" t="s">
        <v>1082</v>
      </c>
      <c r="B545">
        <v>1637</v>
      </c>
      <c r="C545" t="s">
        <v>1035</v>
      </c>
      <c r="D545" t="s">
        <v>1036</v>
      </c>
      <c r="E545" t="s">
        <v>1037</v>
      </c>
      <c r="G545" t="s">
        <v>13</v>
      </c>
      <c r="H545">
        <v>2013</v>
      </c>
      <c r="I545" t="s">
        <v>1083</v>
      </c>
    </row>
    <row r="546" spans="1:9">
      <c r="A546" t="s">
        <v>1084</v>
      </c>
      <c r="B546">
        <v>1626</v>
      </c>
      <c r="C546" t="s">
        <v>1035</v>
      </c>
      <c r="D546" t="s">
        <v>1036</v>
      </c>
      <c r="E546" t="s">
        <v>1037</v>
      </c>
      <c r="G546" t="s">
        <v>13</v>
      </c>
      <c r="H546">
        <v>2013</v>
      </c>
      <c r="I546" t="s">
        <v>1085</v>
      </c>
    </row>
    <row r="547" spans="1:9">
      <c r="A547" t="s">
        <v>1086</v>
      </c>
      <c r="B547">
        <v>1662</v>
      </c>
      <c r="C547" t="s">
        <v>1035</v>
      </c>
      <c r="D547" t="s">
        <v>1036</v>
      </c>
      <c r="E547" t="s">
        <v>1037</v>
      </c>
      <c r="G547" t="s">
        <v>13</v>
      </c>
      <c r="H547">
        <v>2013</v>
      </c>
      <c r="I547" t="s">
        <v>1087</v>
      </c>
    </row>
    <row r="548" spans="1:9">
      <c r="A548" t="s">
        <v>1088</v>
      </c>
      <c r="B548">
        <v>1633</v>
      </c>
      <c r="C548" t="s">
        <v>1035</v>
      </c>
      <c r="D548" t="s">
        <v>1036</v>
      </c>
      <c r="E548" t="s">
        <v>1037</v>
      </c>
      <c r="G548" t="s">
        <v>13</v>
      </c>
      <c r="H548">
        <v>2013</v>
      </c>
      <c r="I548" t="s">
        <v>1089</v>
      </c>
    </row>
    <row r="549" spans="1:9">
      <c r="A549" t="s">
        <v>1090</v>
      </c>
      <c r="B549">
        <v>1648</v>
      </c>
      <c r="C549" t="s">
        <v>1035</v>
      </c>
      <c r="D549" t="s">
        <v>1036</v>
      </c>
      <c r="E549" t="s">
        <v>1037</v>
      </c>
      <c r="G549" t="s">
        <v>13</v>
      </c>
      <c r="H549">
        <v>2013</v>
      </c>
      <c r="I549" t="s">
        <v>1091</v>
      </c>
    </row>
    <row r="550" spans="1:9">
      <c r="A550" t="s">
        <v>1092</v>
      </c>
      <c r="B550">
        <v>1662</v>
      </c>
      <c r="C550" t="s">
        <v>1093</v>
      </c>
      <c r="D550" t="s">
        <v>1094</v>
      </c>
      <c r="G550" t="s">
        <v>13</v>
      </c>
      <c r="H550">
        <v>2014</v>
      </c>
      <c r="I550" t="s">
        <v>1095</v>
      </c>
    </row>
    <row r="551" spans="1:9">
      <c r="A551" t="s">
        <v>1096</v>
      </c>
      <c r="B551">
        <v>1658</v>
      </c>
      <c r="C551" t="s">
        <v>1093</v>
      </c>
      <c r="D551" t="s">
        <v>1094</v>
      </c>
      <c r="G551" t="s">
        <v>13</v>
      </c>
      <c r="H551">
        <v>2014</v>
      </c>
      <c r="I551" t="s">
        <v>1097</v>
      </c>
    </row>
    <row r="552" spans="1:9">
      <c r="A552" t="s">
        <v>1098</v>
      </c>
      <c r="B552">
        <v>1651</v>
      </c>
      <c r="C552" t="s">
        <v>1093</v>
      </c>
      <c r="D552" t="s">
        <v>1094</v>
      </c>
      <c r="G552" t="s">
        <v>13</v>
      </c>
      <c r="H552">
        <v>2014</v>
      </c>
      <c r="I552" t="s">
        <v>1099</v>
      </c>
    </row>
    <row r="553" spans="1:10">
      <c r="A553" t="s">
        <v>1100</v>
      </c>
      <c r="B553">
        <v>1706</v>
      </c>
      <c r="C553" t="s">
        <v>1093</v>
      </c>
      <c r="D553" t="s">
        <v>1094</v>
      </c>
      <c r="G553" t="s">
        <v>13</v>
      </c>
      <c r="H553">
        <v>2014</v>
      </c>
      <c r="I553" t="s">
        <v>1101</v>
      </c>
      <c r="J553" t="s">
        <v>1102</v>
      </c>
    </row>
    <row r="554" spans="1:9">
      <c r="A554" t="s">
        <v>1103</v>
      </c>
      <c r="B554">
        <v>1654</v>
      </c>
      <c r="C554" t="s">
        <v>1093</v>
      </c>
      <c r="D554" t="s">
        <v>1094</v>
      </c>
      <c r="G554" t="s">
        <v>13</v>
      </c>
      <c r="H554">
        <v>2014</v>
      </c>
      <c r="I554" t="s">
        <v>1104</v>
      </c>
    </row>
    <row r="555" spans="1:9">
      <c r="A555" t="s">
        <v>1105</v>
      </c>
      <c r="B555">
        <v>1669</v>
      </c>
      <c r="C555" t="s">
        <v>1093</v>
      </c>
      <c r="D555" t="s">
        <v>1094</v>
      </c>
      <c r="G555" t="s">
        <v>13</v>
      </c>
      <c r="H555">
        <v>2014</v>
      </c>
      <c r="I555" t="s">
        <v>1106</v>
      </c>
    </row>
    <row r="556" spans="1:9">
      <c r="A556" t="s">
        <v>1107</v>
      </c>
      <c r="B556">
        <v>1661</v>
      </c>
      <c r="C556" t="s">
        <v>1093</v>
      </c>
      <c r="D556" t="s">
        <v>1094</v>
      </c>
      <c r="G556" t="s">
        <v>13</v>
      </c>
      <c r="H556">
        <v>2014</v>
      </c>
      <c r="I556" t="s">
        <v>1108</v>
      </c>
    </row>
    <row r="557" spans="1:9">
      <c r="A557" t="s">
        <v>1109</v>
      </c>
      <c r="B557">
        <v>1669</v>
      </c>
      <c r="C557" t="s">
        <v>1093</v>
      </c>
      <c r="D557" t="s">
        <v>1094</v>
      </c>
      <c r="G557" t="s">
        <v>13</v>
      </c>
      <c r="H557">
        <v>2014</v>
      </c>
      <c r="I557" t="s">
        <v>1110</v>
      </c>
    </row>
    <row r="558" spans="1:9">
      <c r="A558" t="s">
        <v>1111</v>
      </c>
      <c r="B558">
        <v>1681</v>
      </c>
      <c r="C558" t="s">
        <v>1093</v>
      </c>
      <c r="D558" t="s">
        <v>1094</v>
      </c>
      <c r="G558" t="s">
        <v>13</v>
      </c>
      <c r="H558">
        <v>2014</v>
      </c>
      <c r="I558" t="s">
        <v>1112</v>
      </c>
    </row>
    <row r="559" spans="1:9">
      <c r="A559" t="s">
        <v>1113</v>
      </c>
      <c r="B559">
        <v>1654</v>
      </c>
      <c r="C559" t="s">
        <v>1093</v>
      </c>
      <c r="D559" t="s">
        <v>1094</v>
      </c>
      <c r="G559" t="s">
        <v>13</v>
      </c>
      <c r="H559">
        <v>2014</v>
      </c>
      <c r="I559" t="s">
        <v>1114</v>
      </c>
    </row>
    <row r="560" spans="1:9">
      <c r="A560" t="s">
        <v>1115</v>
      </c>
      <c r="B560">
        <v>1633</v>
      </c>
      <c r="C560" t="s">
        <v>1093</v>
      </c>
      <c r="D560" t="s">
        <v>1094</v>
      </c>
      <c r="G560" t="s">
        <v>13</v>
      </c>
      <c r="H560">
        <v>2014</v>
      </c>
      <c r="I560" t="s">
        <v>1116</v>
      </c>
    </row>
    <row r="561" spans="1:9">
      <c r="A561" t="s">
        <v>1016</v>
      </c>
      <c r="B561">
        <v>1653</v>
      </c>
      <c r="C561" t="s">
        <v>1093</v>
      </c>
      <c r="D561" t="s">
        <v>1094</v>
      </c>
      <c r="G561" t="s">
        <v>13</v>
      </c>
      <c r="H561">
        <v>2014</v>
      </c>
      <c r="I561" t="s">
        <v>1017</v>
      </c>
    </row>
    <row r="562" spans="1:9">
      <c r="A562" t="s">
        <v>1014</v>
      </c>
      <c r="B562">
        <v>1652</v>
      </c>
      <c r="C562" t="s">
        <v>1093</v>
      </c>
      <c r="D562" t="s">
        <v>1094</v>
      </c>
      <c r="G562" t="s">
        <v>13</v>
      </c>
      <c r="H562">
        <v>2014</v>
      </c>
      <c r="I562" t="s">
        <v>1117</v>
      </c>
    </row>
    <row r="563" spans="1:9">
      <c r="A563" t="s">
        <v>1028</v>
      </c>
      <c r="B563">
        <v>1654</v>
      </c>
      <c r="C563" t="s">
        <v>1093</v>
      </c>
      <c r="D563" t="s">
        <v>1094</v>
      </c>
      <c r="G563" t="s">
        <v>13</v>
      </c>
      <c r="H563">
        <v>2014</v>
      </c>
      <c r="I563" t="s">
        <v>1118</v>
      </c>
    </row>
    <row r="564" spans="1:9">
      <c r="A564" t="s">
        <v>1022</v>
      </c>
      <c r="B564">
        <v>1659</v>
      </c>
      <c r="C564" t="s">
        <v>1093</v>
      </c>
      <c r="D564" t="s">
        <v>1094</v>
      </c>
      <c r="G564" t="s">
        <v>13</v>
      </c>
      <c r="H564">
        <v>2014</v>
      </c>
      <c r="I564" t="s">
        <v>1119</v>
      </c>
    </row>
    <row r="565" spans="1:9">
      <c r="A565" t="s">
        <v>1120</v>
      </c>
      <c r="B565">
        <v>1678</v>
      </c>
      <c r="C565" t="s">
        <v>1093</v>
      </c>
      <c r="D565" t="s">
        <v>1094</v>
      </c>
      <c r="G565" t="s">
        <v>13</v>
      </c>
      <c r="H565">
        <v>2014</v>
      </c>
      <c r="I565" t="s">
        <v>1121</v>
      </c>
    </row>
    <row r="566" spans="1:9">
      <c r="A566" t="s">
        <v>1122</v>
      </c>
      <c r="B566">
        <v>1680</v>
      </c>
      <c r="C566" t="s">
        <v>1093</v>
      </c>
      <c r="D566" t="s">
        <v>1094</v>
      </c>
      <c r="G566" t="s">
        <v>13</v>
      </c>
      <c r="H566">
        <v>2014</v>
      </c>
      <c r="I566" t="s">
        <v>1123</v>
      </c>
    </row>
    <row r="567" spans="1:9">
      <c r="A567" t="s">
        <v>1018</v>
      </c>
      <c r="B567">
        <v>1642</v>
      </c>
      <c r="C567" t="s">
        <v>1093</v>
      </c>
      <c r="D567" t="s">
        <v>1094</v>
      </c>
      <c r="G567" t="s">
        <v>13</v>
      </c>
      <c r="H567">
        <v>2014</v>
      </c>
      <c r="I567" t="s">
        <v>1124</v>
      </c>
    </row>
    <row r="568" spans="1:9">
      <c r="A568" t="s">
        <v>1125</v>
      </c>
      <c r="B568">
        <v>1621</v>
      </c>
      <c r="C568" t="s">
        <v>1093</v>
      </c>
      <c r="D568" t="s">
        <v>1094</v>
      </c>
      <c r="G568" t="s">
        <v>13</v>
      </c>
      <c r="H568">
        <v>2014</v>
      </c>
      <c r="I568" t="s">
        <v>1126</v>
      </c>
    </row>
    <row r="569" spans="1:9">
      <c r="A569" t="s">
        <v>1127</v>
      </c>
      <c r="B569">
        <v>1641</v>
      </c>
      <c r="C569" t="s">
        <v>1093</v>
      </c>
      <c r="D569" t="s">
        <v>1094</v>
      </c>
      <c r="G569" t="s">
        <v>13</v>
      </c>
      <c r="H569">
        <v>2014</v>
      </c>
      <c r="I569" t="s">
        <v>1128</v>
      </c>
    </row>
    <row r="570" spans="1:9">
      <c r="A570" t="s">
        <v>1129</v>
      </c>
      <c r="B570">
        <v>1654</v>
      </c>
      <c r="C570" t="s">
        <v>1093</v>
      </c>
      <c r="D570" t="s">
        <v>1094</v>
      </c>
      <c r="G570" t="s">
        <v>13</v>
      </c>
      <c r="H570">
        <v>2014</v>
      </c>
      <c r="I570" t="s">
        <v>1130</v>
      </c>
    </row>
    <row r="571" spans="1:9">
      <c r="A571" t="s">
        <v>1131</v>
      </c>
      <c r="B571">
        <v>1673</v>
      </c>
      <c r="C571" t="s">
        <v>1093</v>
      </c>
      <c r="D571" t="s">
        <v>1094</v>
      </c>
      <c r="G571" t="s">
        <v>13</v>
      </c>
      <c r="H571">
        <v>2014</v>
      </c>
      <c r="I571" t="s">
        <v>1132</v>
      </c>
    </row>
    <row r="572" spans="1:9">
      <c r="A572" t="s">
        <v>1133</v>
      </c>
      <c r="B572">
        <v>1630</v>
      </c>
      <c r="C572" t="s">
        <v>1093</v>
      </c>
      <c r="D572" t="s">
        <v>1094</v>
      </c>
      <c r="G572" t="s">
        <v>13</v>
      </c>
      <c r="H572">
        <v>2014</v>
      </c>
      <c r="I572" t="s">
        <v>1134</v>
      </c>
    </row>
    <row r="573" spans="1:9">
      <c r="A573" t="s">
        <v>1135</v>
      </c>
      <c r="B573">
        <v>1672</v>
      </c>
      <c r="C573" t="s">
        <v>1093</v>
      </c>
      <c r="D573" t="s">
        <v>1094</v>
      </c>
      <c r="G573" t="s">
        <v>13</v>
      </c>
      <c r="H573">
        <v>2014</v>
      </c>
      <c r="I573" t="s">
        <v>1136</v>
      </c>
    </row>
    <row r="574" spans="1:9">
      <c r="A574" t="s">
        <v>1137</v>
      </c>
      <c r="B574">
        <v>1655</v>
      </c>
      <c r="C574" t="s">
        <v>1093</v>
      </c>
      <c r="D574" t="s">
        <v>1094</v>
      </c>
      <c r="G574" t="s">
        <v>13</v>
      </c>
      <c r="H574">
        <v>2014</v>
      </c>
      <c r="I574" t="s">
        <v>1138</v>
      </c>
    </row>
    <row r="575" spans="1:9">
      <c r="A575" t="s">
        <v>1139</v>
      </c>
      <c r="B575">
        <v>1670</v>
      </c>
      <c r="C575" t="s">
        <v>1093</v>
      </c>
      <c r="D575" t="s">
        <v>1094</v>
      </c>
      <c r="G575" t="s">
        <v>13</v>
      </c>
      <c r="H575">
        <v>2014</v>
      </c>
      <c r="I575" t="s">
        <v>1140</v>
      </c>
    </row>
    <row r="576" spans="1:9">
      <c r="A576" t="s">
        <v>1018</v>
      </c>
      <c r="B576">
        <v>1661</v>
      </c>
      <c r="C576" t="s">
        <v>1141</v>
      </c>
      <c r="D576" t="s">
        <v>1142</v>
      </c>
      <c r="G576" t="s">
        <v>13</v>
      </c>
      <c r="H576">
        <v>2007</v>
      </c>
      <c r="I576" t="s">
        <v>1019</v>
      </c>
    </row>
    <row r="577" spans="1:9">
      <c r="A577" t="s">
        <v>1143</v>
      </c>
      <c r="B577">
        <v>1663</v>
      </c>
      <c r="C577" t="s">
        <v>1141</v>
      </c>
      <c r="D577" t="s">
        <v>1142</v>
      </c>
      <c r="G577" t="s">
        <v>13</v>
      </c>
      <c r="H577">
        <v>2007</v>
      </c>
      <c r="I577" t="s">
        <v>1144</v>
      </c>
    </row>
    <row r="578" spans="1:9">
      <c r="A578" t="s">
        <v>1022</v>
      </c>
      <c r="B578">
        <v>1663</v>
      </c>
      <c r="C578" t="s">
        <v>1141</v>
      </c>
      <c r="D578" t="s">
        <v>1142</v>
      </c>
      <c r="G578" t="s">
        <v>13</v>
      </c>
      <c r="H578">
        <v>2007</v>
      </c>
      <c r="I578" t="s">
        <v>1023</v>
      </c>
    </row>
    <row r="579" spans="1:9">
      <c r="A579" t="s">
        <v>1030</v>
      </c>
      <c r="B579">
        <v>1663</v>
      </c>
      <c r="C579" t="s">
        <v>1141</v>
      </c>
      <c r="D579" t="s">
        <v>1142</v>
      </c>
      <c r="G579" t="s">
        <v>13</v>
      </c>
      <c r="H579">
        <v>2007</v>
      </c>
      <c r="I579" t="s">
        <v>1031</v>
      </c>
    </row>
    <row r="580" spans="1:9">
      <c r="A580" t="s">
        <v>1145</v>
      </c>
      <c r="B580">
        <v>1663</v>
      </c>
      <c r="C580" t="s">
        <v>1141</v>
      </c>
      <c r="D580" t="s">
        <v>1142</v>
      </c>
      <c r="G580" t="s">
        <v>13</v>
      </c>
      <c r="H580">
        <v>2007</v>
      </c>
      <c r="I580" t="s">
        <v>1146</v>
      </c>
    </row>
    <row r="581" spans="1:9">
      <c r="A581" t="s">
        <v>1016</v>
      </c>
      <c r="B581">
        <v>1657</v>
      </c>
      <c r="C581" t="s">
        <v>1141</v>
      </c>
      <c r="D581" t="s">
        <v>1142</v>
      </c>
      <c r="G581" t="s">
        <v>13</v>
      </c>
      <c r="H581">
        <v>2007</v>
      </c>
      <c r="I581" t="s">
        <v>1017</v>
      </c>
    </row>
    <row r="582" spans="1:9">
      <c r="A582" t="s">
        <v>1020</v>
      </c>
      <c r="B582">
        <v>1668</v>
      </c>
      <c r="C582" t="s">
        <v>1141</v>
      </c>
      <c r="D582" t="s">
        <v>1142</v>
      </c>
      <c r="G582" t="s">
        <v>13</v>
      </c>
      <c r="H582">
        <v>2007</v>
      </c>
      <c r="I582" t="s">
        <v>1021</v>
      </c>
    </row>
    <row r="583" spans="1:9">
      <c r="A583" t="s">
        <v>1026</v>
      </c>
      <c r="B583">
        <v>1662</v>
      </c>
      <c r="C583" t="s">
        <v>1141</v>
      </c>
      <c r="D583" t="s">
        <v>1142</v>
      </c>
      <c r="G583" t="s">
        <v>13</v>
      </c>
      <c r="H583">
        <v>2007</v>
      </c>
      <c r="I583" t="s">
        <v>1027</v>
      </c>
    </row>
    <row r="584" spans="1:9">
      <c r="A584" t="s">
        <v>1028</v>
      </c>
      <c r="B584">
        <v>1674</v>
      </c>
      <c r="C584" t="s">
        <v>1141</v>
      </c>
      <c r="D584" t="s">
        <v>1142</v>
      </c>
      <c r="G584" t="s">
        <v>13</v>
      </c>
      <c r="H584">
        <v>2007</v>
      </c>
      <c r="I584" t="s">
        <v>1029</v>
      </c>
    </row>
    <row r="585" spans="1:9">
      <c r="A585" t="s">
        <v>1014</v>
      </c>
      <c r="B585">
        <v>1661</v>
      </c>
      <c r="C585" t="s">
        <v>1141</v>
      </c>
      <c r="D585" t="s">
        <v>1142</v>
      </c>
      <c r="G585" t="s">
        <v>13</v>
      </c>
      <c r="H585">
        <v>2007</v>
      </c>
      <c r="I585" t="s">
        <v>1015</v>
      </c>
    </row>
    <row r="586" spans="1:9">
      <c r="A586" t="s">
        <v>1016</v>
      </c>
      <c r="B586">
        <v>1670</v>
      </c>
      <c r="C586" t="s">
        <v>1147</v>
      </c>
      <c r="D586" t="s">
        <v>1148</v>
      </c>
      <c r="G586" t="s">
        <v>105</v>
      </c>
      <c r="H586">
        <v>2003</v>
      </c>
      <c r="I586" t="s">
        <v>1017</v>
      </c>
    </row>
    <row r="587" spans="1:9">
      <c r="A587" t="s">
        <v>1018</v>
      </c>
      <c r="B587">
        <v>1680</v>
      </c>
      <c r="C587" t="s">
        <v>1147</v>
      </c>
      <c r="D587" t="s">
        <v>1148</v>
      </c>
      <c r="G587" t="s">
        <v>105</v>
      </c>
      <c r="H587">
        <v>2003</v>
      </c>
      <c r="I587" t="s">
        <v>1019</v>
      </c>
    </row>
    <row r="588" spans="1:9">
      <c r="A588" t="s">
        <v>1022</v>
      </c>
      <c r="B588">
        <v>1668</v>
      </c>
      <c r="C588" t="s">
        <v>1147</v>
      </c>
      <c r="D588" t="s">
        <v>1148</v>
      </c>
      <c r="G588" t="s">
        <v>105</v>
      </c>
      <c r="H588">
        <v>2003</v>
      </c>
      <c r="I588" t="s">
        <v>1023</v>
      </c>
    </row>
    <row r="589" spans="1:9">
      <c r="A589" t="s">
        <v>1149</v>
      </c>
      <c r="B589">
        <v>1670</v>
      </c>
      <c r="C589" t="s">
        <v>1147</v>
      </c>
      <c r="D589" t="s">
        <v>1148</v>
      </c>
      <c r="G589" t="s">
        <v>105</v>
      </c>
      <c r="H589">
        <v>2003</v>
      </c>
      <c r="I589" t="s">
        <v>1150</v>
      </c>
    </row>
    <row r="590" spans="1:9">
      <c r="A590" t="s">
        <v>1045</v>
      </c>
      <c r="B590">
        <v>1656</v>
      </c>
      <c r="C590" t="s">
        <v>1151</v>
      </c>
      <c r="D590" t="s">
        <v>1152</v>
      </c>
      <c r="G590" t="s">
        <v>95</v>
      </c>
      <c r="H590">
        <v>2011</v>
      </c>
      <c r="I590" t="s">
        <v>1153</v>
      </c>
    </row>
    <row r="591" spans="1:9">
      <c r="A591" t="s">
        <v>1154</v>
      </c>
      <c r="B591">
        <v>1660</v>
      </c>
      <c r="C591" t="s">
        <v>1151</v>
      </c>
      <c r="D591" t="s">
        <v>1152</v>
      </c>
      <c r="G591" t="s">
        <v>95</v>
      </c>
      <c r="H591">
        <v>2011</v>
      </c>
      <c r="I591" t="s">
        <v>1155</v>
      </c>
    </row>
    <row r="592" spans="1:9">
      <c r="A592" t="s">
        <v>1156</v>
      </c>
      <c r="B592">
        <v>1656</v>
      </c>
      <c r="C592" t="s">
        <v>1151</v>
      </c>
      <c r="D592" t="s">
        <v>1152</v>
      </c>
      <c r="G592" t="s">
        <v>95</v>
      </c>
      <c r="H592">
        <v>2011</v>
      </c>
      <c r="I592" t="s">
        <v>1157</v>
      </c>
    </row>
    <row r="593" spans="1:9">
      <c r="A593" t="s">
        <v>1158</v>
      </c>
      <c r="B593">
        <v>1653</v>
      </c>
      <c r="C593" t="s">
        <v>1151</v>
      </c>
      <c r="D593" t="s">
        <v>1152</v>
      </c>
      <c r="G593" t="s">
        <v>95</v>
      </c>
      <c r="H593">
        <v>2011</v>
      </c>
      <c r="I593" t="s">
        <v>1159</v>
      </c>
    </row>
    <row r="594" spans="1:9">
      <c r="A594" t="s">
        <v>1160</v>
      </c>
      <c r="B594">
        <v>1653</v>
      </c>
      <c r="C594" t="s">
        <v>1151</v>
      </c>
      <c r="D594" t="s">
        <v>1152</v>
      </c>
      <c r="G594" t="s">
        <v>95</v>
      </c>
      <c r="H594">
        <v>2011</v>
      </c>
      <c r="I594" t="s">
        <v>1161</v>
      </c>
    </row>
    <row r="595" spans="1:9">
      <c r="A595" t="s">
        <v>1162</v>
      </c>
      <c r="B595">
        <v>1655</v>
      </c>
      <c r="C595" t="s">
        <v>1151</v>
      </c>
      <c r="D595" t="s">
        <v>1152</v>
      </c>
      <c r="G595" t="s">
        <v>95</v>
      </c>
      <c r="H595">
        <v>2011</v>
      </c>
      <c r="I595" t="s">
        <v>1163</v>
      </c>
    </row>
    <row r="596" spans="1:9">
      <c r="A596" t="s">
        <v>1164</v>
      </c>
      <c r="B596">
        <v>1651</v>
      </c>
      <c r="C596" t="s">
        <v>1151</v>
      </c>
      <c r="D596" t="s">
        <v>1152</v>
      </c>
      <c r="G596" t="s">
        <v>95</v>
      </c>
      <c r="H596">
        <v>2011</v>
      </c>
      <c r="I596" t="s">
        <v>1165</v>
      </c>
    </row>
    <row r="597" spans="1:9">
      <c r="A597" t="s">
        <v>1166</v>
      </c>
      <c r="B597">
        <v>1657</v>
      </c>
      <c r="C597" t="s">
        <v>1151</v>
      </c>
      <c r="D597" t="s">
        <v>1152</v>
      </c>
      <c r="G597" t="s">
        <v>95</v>
      </c>
      <c r="H597">
        <v>2011</v>
      </c>
      <c r="I597" t="s">
        <v>1167</v>
      </c>
    </row>
    <row r="598" spans="1:9">
      <c r="A598" t="s">
        <v>1168</v>
      </c>
      <c r="B598">
        <v>1651</v>
      </c>
      <c r="C598" t="s">
        <v>1151</v>
      </c>
      <c r="D598" t="s">
        <v>1152</v>
      </c>
      <c r="G598" t="s">
        <v>95</v>
      </c>
      <c r="H598">
        <v>2011</v>
      </c>
      <c r="I598" t="s">
        <v>1169</v>
      </c>
    </row>
    <row r="599" spans="1:9">
      <c r="A599" t="s">
        <v>1170</v>
      </c>
      <c r="B599">
        <v>1653</v>
      </c>
      <c r="C599" t="s">
        <v>1151</v>
      </c>
      <c r="D599" t="s">
        <v>1152</v>
      </c>
      <c r="G599" t="s">
        <v>95</v>
      </c>
      <c r="H599">
        <v>2011</v>
      </c>
      <c r="I599" t="s">
        <v>1171</v>
      </c>
    </row>
    <row r="600" spans="1:9">
      <c r="A600" t="s">
        <v>1172</v>
      </c>
      <c r="B600">
        <v>1652</v>
      </c>
      <c r="C600" t="s">
        <v>1151</v>
      </c>
      <c r="D600" t="s">
        <v>1152</v>
      </c>
      <c r="G600" t="s">
        <v>95</v>
      </c>
      <c r="H600">
        <v>2011</v>
      </c>
      <c r="I600" t="s">
        <v>1173</v>
      </c>
    </row>
    <row r="601" spans="1:9">
      <c r="A601" t="s">
        <v>1174</v>
      </c>
      <c r="B601">
        <v>1652</v>
      </c>
      <c r="C601" t="s">
        <v>1151</v>
      </c>
      <c r="D601" t="s">
        <v>1152</v>
      </c>
      <c r="G601" t="s">
        <v>95</v>
      </c>
      <c r="H601">
        <v>2011</v>
      </c>
      <c r="I601" t="s">
        <v>1175</v>
      </c>
    </row>
    <row r="602" spans="1:9">
      <c r="A602" t="s">
        <v>1176</v>
      </c>
      <c r="B602">
        <v>1664</v>
      </c>
      <c r="C602" t="s">
        <v>1151</v>
      </c>
      <c r="D602" t="s">
        <v>1152</v>
      </c>
      <c r="G602" t="s">
        <v>95</v>
      </c>
      <c r="H602">
        <v>2011</v>
      </c>
      <c r="I602" t="s">
        <v>1177</v>
      </c>
    </row>
    <row r="603" spans="1:9">
      <c r="A603" t="s">
        <v>1178</v>
      </c>
      <c r="B603">
        <v>1671</v>
      </c>
      <c r="C603" t="s">
        <v>1151</v>
      </c>
      <c r="D603" t="s">
        <v>1152</v>
      </c>
      <c r="G603" t="s">
        <v>95</v>
      </c>
      <c r="H603">
        <v>2011</v>
      </c>
      <c r="I603" t="s">
        <v>1179</v>
      </c>
    </row>
    <row r="604" spans="1:9">
      <c r="A604" t="s">
        <v>1180</v>
      </c>
      <c r="B604">
        <v>1662</v>
      </c>
      <c r="C604" t="s">
        <v>1151</v>
      </c>
      <c r="D604" t="s">
        <v>1152</v>
      </c>
      <c r="G604" t="s">
        <v>95</v>
      </c>
      <c r="H604">
        <v>2011</v>
      </c>
      <c r="I604" t="s">
        <v>1181</v>
      </c>
    </row>
    <row r="605" spans="1:9">
      <c r="A605" t="s">
        <v>1182</v>
      </c>
      <c r="B605">
        <v>1669</v>
      </c>
      <c r="C605" t="s">
        <v>1151</v>
      </c>
      <c r="D605" t="s">
        <v>1152</v>
      </c>
      <c r="G605" t="s">
        <v>95</v>
      </c>
      <c r="H605">
        <v>2011</v>
      </c>
      <c r="I605" t="s">
        <v>1183</v>
      </c>
    </row>
    <row r="606" spans="1:9">
      <c r="A606" t="s">
        <v>1184</v>
      </c>
      <c r="B606">
        <v>1663</v>
      </c>
      <c r="C606" t="s">
        <v>1151</v>
      </c>
      <c r="D606" t="s">
        <v>1152</v>
      </c>
      <c r="G606" t="s">
        <v>95</v>
      </c>
      <c r="H606">
        <v>2011</v>
      </c>
      <c r="I606" t="s">
        <v>1185</v>
      </c>
    </row>
    <row r="607" spans="1:9">
      <c r="A607" t="s">
        <v>1186</v>
      </c>
      <c r="B607">
        <v>1659</v>
      </c>
      <c r="C607" t="s">
        <v>1151</v>
      </c>
      <c r="D607" t="s">
        <v>1152</v>
      </c>
      <c r="G607" t="s">
        <v>95</v>
      </c>
      <c r="H607">
        <v>2011</v>
      </c>
      <c r="I607" t="s">
        <v>1187</v>
      </c>
    </row>
    <row r="608" spans="1:9">
      <c r="A608" t="s">
        <v>1188</v>
      </c>
      <c r="B608">
        <v>1659</v>
      </c>
      <c r="C608" t="s">
        <v>1151</v>
      </c>
      <c r="D608" t="s">
        <v>1152</v>
      </c>
      <c r="G608" t="s">
        <v>95</v>
      </c>
      <c r="H608">
        <v>2011</v>
      </c>
      <c r="I608" t="s">
        <v>1189</v>
      </c>
    </row>
    <row r="609" spans="1:9">
      <c r="A609" t="s">
        <v>1190</v>
      </c>
      <c r="B609">
        <v>1654</v>
      </c>
      <c r="C609" t="s">
        <v>1151</v>
      </c>
      <c r="D609" t="s">
        <v>1152</v>
      </c>
      <c r="G609" t="s">
        <v>95</v>
      </c>
      <c r="H609">
        <v>2011</v>
      </c>
      <c r="I609" t="s">
        <v>1191</v>
      </c>
    </row>
    <row r="610" spans="1:9">
      <c r="A610" t="s">
        <v>1192</v>
      </c>
      <c r="B610">
        <v>1649</v>
      </c>
      <c r="C610" t="s">
        <v>1151</v>
      </c>
      <c r="D610" t="s">
        <v>1152</v>
      </c>
      <c r="G610" t="s">
        <v>95</v>
      </c>
      <c r="H610">
        <v>2011</v>
      </c>
      <c r="I610" t="s">
        <v>1193</v>
      </c>
    </row>
    <row r="611" spans="1:9">
      <c r="A611" t="s">
        <v>1194</v>
      </c>
      <c r="B611">
        <v>1654</v>
      </c>
      <c r="C611" t="s">
        <v>1151</v>
      </c>
      <c r="D611" t="s">
        <v>1152</v>
      </c>
      <c r="G611" t="s">
        <v>95</v>
      </c>
      <c r="H611">
        <v>2011</v>
      </c>
      <c r="I611" t="s">
        <v>1195</v>
      </c>
    </row>
    <row r="612" spans="1:9">
      <c r="A612" t="s">
        <v>1196</v>
      </c>
      <c r="B612">
        <v>1661</v>
      </c>
      <c r="C612" t="s">
        <v>1151</v>
      </c>
      <c r="D612" t="s">
        <v>1152</v>
      </c>
      <c r="G612" t="s">
        <v>95</v>
      </c>
      <c r="H612">
        <v>2011</v>
      </c>
      <c r="I612" t="s">
        <v>1197</v>
      </c>
    </row>
    <row r="613" spans="1:9">
      <c r="A613" t="s">
        <v>1198</v>
      </c>
      <c r="B613">
        <v>1652</v>
      </c>
      <c r="C613" t="s">
        <v>1151</v>
      </c>
      <c r="D613" t="s">
        <v>1152</v>
      </c>
      <c r="G613" t="s">
        <v>95</v>
      </c>
      <c r="H613">
        <v>2011</v>
      </c>
      <c r="I613" t="s">
        <v>1199</v>
      </c>
    </row>
    <row r="614" spans="1:9">
      <c r="A614" t="s">
        <v>1200</v>
      </c>
      <c r="B614">
        <v>1650</v>
      </c>
      <c r="C614" t="s">
        <v>1151</v>
      </c>
      <c r="D614" t="s">
        <v>1152</v>
      </c>
      <c r="G614" t="s">
        <v>95</v>
      </c>
      <c r="H614">
        <v>2011</v>
      </c>
      <c r="I614" t="s">
        <v>1201</v>
      </c>
    </row>
    <row r="615" spans="1:9">
      <c r="A615" t="s">
        <v>1043</v>
      </c>
      <c r="B615">
        <v>1660</v>
      </c>
      <c r="C615" t="s">
        <v>1151</v>
      </c>
      <c r="D615" t="s">
        <v>1152</v>
      </c>
      <c r="G615" t="s">
        <v>95</v>
      </c>
      <c r="H615">
        <v>2011</v>
      </c>
      <c r="I615" t="s">
        <v>1202</v>
      </c>
    </row>
    <row r="616" spans="1:9">
      <c r="A616" t="s">
        <v>1203</v>
      </c>
      <c r="B616">
        <v>1640</v>
      </c>
      <c r="C616" t="s">
        <v>1151</v>
      </c>
      <c r="D616" t="s">
        <v>1152</v>
      </c>
      <c r="G616" t="s">
        <v>95</v>
      </c>
      <c r="H616">
        <v>2011</v>
      </c>
      <c r="I616" t="s">
        <v>1204</v>
      </c>
    </row>
    <row r="617" spans="1:9">
      <c r="A617" t="s">
        <v>1205</v>
      </c>
      <c r="B617">
        <v>1666</v>
      </c>
      <c r="C617" t="s">
        <v>1151</v>
      </c>
      <c r="D617" t="s">
        <v>1152</v>
      </c>
      <c r="G617" t="s">
        <v>95</v>
      </c>
      <c r="H617">
        <v>2011</v>
      </c>
      <c r="I617" t="s">
        <v>1206</v>
      </c>
    </row>
    <row r="618" spans="1:9">
      <c r="A618" t="s">
        <v>1207</v>
      </c>
      <c r="B618">
        <v>1633</v>
      </c>
      <c r="C618" t="s">
        <v>1151</v>
      </c>
      <c r="D618" t="s">
        <v>1152</v>
      </c>
      <c r="G618" t="s">
        <v>95</v>
      </c>
      <c r="H618">
        <v>2011</v>
      </c>
      <c r="I618" t="s">
        <v>1208</v>
      </c>
    </row>
    <row r="619" spans="1:9">
      <c r="A619" t="s">
        <v>1016</v>
      </c>
      <c r="B619">
        <v>1647</v>
      </c>
      <c r="C619" t="s">
        <v>1151</v>
      </c>
      <c r="D619" t="s">
        <v>1152</v>
      </c>
      <c r="G619" t="s">
        <v>95</v>
      </c>
      <c r="H619">
        <v>2011</v>
      </c>
      <c r="I619" t="s">
        <v>1209</v>
      </c>
    </row>
    <row r="620" spans="1:9">
      <c r="A620" t="s">
        <v>1210</v>
      </c>
      <c r="B620">
        <v>1649</v>
      </c>
      <c r="C620" t="s">
        <v>1211</v>
      </c>
      <c r="D620" t="s">
        <v>1212</v>
      </c>
      <c r="G620" t="s">
        <v>500</v>
      </c>
      <c r="H620">
        <v>2011</v>
      </c>
      <c r="I620" t="s">
        <v>1209</v>
      </c>
    </row>
    <row r="621" spans="1:9">
      <c r="A621" t="s">
        <v>1210</v>
      </c>
      <c r="B621">
        <v>1654</v>
      </c>
      <c r="C621" t="s">
        <v>1213</v>
      </c>
      <c r="D621" t="s">
        <v>408</v>
      </c>
      <c r="G621" t="s">
        <v>13</v>
      </c>
      <c r="H621">
        <v>2016</v>
      </c>
      <c r="I621" t="s">
        <v>1017</v>
      </c>
    </row>
    <row r="622" spans="1:9">
      <c r="A622" t="s">
        <v>1020</v>
      </c>
      <c r="B622">
        <v>1666</v>
      </c>
      <c r="C622" t="s">
        <v>1213</v>
      </c>
      <c r="D622" t="s">
        <v>408</v>
      </c>
      <c r="G622" t="s">
        <v>13</v>
      </c>
      <c r="H622">
        <v>2016</v>
      </c>
      <c r="I622" t="s">
        <v>1021</v>
      </c>
    </row>
    <row r="623" spans="1:9">
      <c r="A623" t="s">
        <v>1214</v>
      </c>
      <c r="B623">
        <v>1650</v>
      </c>
      <c r="C623" t="s">
        <v>1213</v>
      </c>
      <c r="D623" t="s">
        <v>408</v>
      </c>
      <c r="G623" t="s">
        <v>13</v>
      </c>
      <c r="H623">
        <v>2016</v>
      </c>
      <c r="I623" t="s">
        <v>1215</v>
      </c>
    </row>
    <row r="624" spans="1:9">
      <c r="A624" t="s">
        <v>1028</v>
      </c>
      <c r="B624">
        <v>1654</v>
      </c>
      <c r="C624" t="s">
        <v>1213</v>
      </c>
      <c r="D624" t="s">
        <v>408</v>
      </c>
      <c r="G624" t="s">
        <v>13</v>
      </c>
      <c r="H624">
        <v>2016</v>
      </c>
      <c r="I624" t="s">
        <v>1029</v>
      </c>
    </row>
    <row r="625" spans="1:9">
      <c r="A625" t="s">
        <v>1216</v>
      </c>
      <c r="B625">
        <v>1654</v>
      </c>
      <c r="C625" t="s">
        <v>1213</v>
      </c>
      <c r="D625" t="s">
        <v>408</v>
      </c>
      <c r="G625" t="s">
        <v>13</v>
      </c>
      <c r="H625">
        <v>2016</v>
      </c>
      <c r="I625" t="s">
        <v>1217</v>
      </c>
    </row>
    <row r="626" spans="1:9">
      <c r="A626" t="s">
        <v>1218</v>
      </c>
      <c r="B626">
        <v>1649</v>
      </c>
      <c r="C626" t="s">
        <v>1213</v>
      </c>
      <c r="D626" t="s">
        <v>408</v>
      </c>
      <c r="G626" t="s">
        <v>13</v>
      </c>
      <c r="H626">
        <v>2016</v>
      </c>
      <c r="I626" t="s">
        <v>1219</v>
      </c>
    </row>
    <row r="627" spans="1:9">
      <c r="A627" t="s">
        <v>1220</v>
      </c>
      <c r="B627">
        <v>1655</v>
      </c>
      <c r="C627" t="s">
        <v>1213</v>
      </c>
      <c r="D627" t="s">
        <v>408</v>
      </c>
      <c r="G627" t="s">
        <v>13</v>
      </c>
      <c r="H627">
        <v>2016</v>
      </c>
      <c r="I627" t="s">
        <v>1221</v>
      </c>
    </row>
    <row r="628" spans="1:9">
      <c r="A628" t="s">
        <v>1222</v>
      </c>
      <c r="B628">
        <v>1696</v>
      </c>
      <c r="C628" t="s">
        <v>1213</v>
      </c>
      <c r="D628" t="s">
        <v>408</v>
      </c>
      <c r="G628" t="s">
        <v>13</v>
      </c>
      <c r="H628">
        <v>2016</v>
      </c>
      <c r="I628" t="s">
        <v>1223</v>
      </c>
    </row>
    <row r="629" spans="1:9">
      <c r="A629" t="s">
        <v>1022</v>
      </c>
      <c r="B629">
        <v>1672</v>
      </c>
      <c r="C629" t="s">
        <v>1213</v>
      </c>
      <c r="D629" t="s">
        <v>408</v>
      </c>
      <c r="G629" t="s">
        <v>13</v>
      </c>
      <c r="H629">
        <v>2016</v>
      </c>
      <c r="I629" t="s">
        <v>1023</v>
      </c>
    </row>
    <row r="630" spans="1:9">
      <c r="A630" t="s">
        <v>1224</v>
      </c>
      <c r="B630">
        <v>1662</v>
      </c>
      <c r="C630" t="s">
        <v>1213</v>
      </c>
      <c r="D630" t="s">
        <v>408</v>
      </c>
      <c r="G630" t="s">
        <v>13</v>
      </c>
      <c r="H630">
        <v>2016</v>
      </c>
      <c r="I630" t="s">
        <v>1225</v>
      </c>
    </row>
    <row r="631" spans="1:9">
      <c r="A631" t="s">
        <v>1226</v>
      </c>
      <c r="B631">
        <v>1621</v>
      </c>
      <c r="C631" t="s">
        <v>1213</v>
      </c>
      <c r="D631" t="s">
        <v>408</v>
      </c>
      <c r="G631" t="s">
        <v>13</v>
      </c>
      <c r="H631">
        <v>2016</v>
      </c>
      <c r="I631" t="s">
        <v>1227</v>
      </c>
    </row>
    <row r="632" spans="1:9">
      <c r="A632" t="s">
        <v>1228</v>
      </c>
      <c r="B632">
        <v>1645</v>
      </c>
      <c r="C632" t="s">
        <v>1213</v>
      </c>
      <c r="D632" t="s">
        <v>408</v>
      </c>
      <c r="G632" t="s">
        <v>13</v>
      </c>
      <c r="H632">
        <v>2016</v>
      </c>
      <c r="I632" t="s">
        <v>1229</v>
      </c>
    </row>
    <row r="633" spans="1:9">
      <c r="A633" t="s">
        <v>1230</v>
      </c>
      <c r="B633">
        <v>1644</v>
      </c>
      <c r="C633" t="s">
        <v>1213</v>
      </c>
      <c r="D633" t="s">
        <v>408</v>
      </c>
      <c r="G633" t="s">
        <v>13</v>
      </c>
      <c r="H633">
        <v>2016</v>
      </c>
      <c r="I633" t="s">
        <v>1231</v>
      </c>
    </row>
    <row r="634" spans="1:9">
      <c r="A634" t="s">
        <v>1232</v>
      </c>
      <c r="B634">
        <v>1677</v>
      </c>
      <c r="C634" t="s">
        <v>1213</v>
      </c>
      <c r="D634" t="s">
        <v>408</v>
      </c>
      <c r="G634" t="s">
        <v>13</v>
      </c>
      <c r="H634">
        <v>2016</v>
      </c>
      <c r="I634" t="s">
        <v>1233</v>
      </c>
    </row>
    <row r="635" spans="1:9">
      <c r="A635" t="s">
        <v>1234</v>
      </c>
      <c r="B635">
        <v>1650</v>
      </c>
      <c r="C635" t="s">
        <v>1213</v>
      </c>
      <c r="D635" t="s">
        <v>408</v>
      </c>
      <c r="G635" t="s">
        <v>13</v>
      </c>
      <c r="H635">
        <v>2016</v>
      </c>
      <c r="I635" t="s">
        <v>1235</v>
      </c>
    </row>
    <row r="636" spans="1:9">
      <c r="A636" t="s">
        <v>1236</v>
      </c>
      <c r="B636">
        <v>1644</v>
      </c>
      <c r="C636" t="s">
        <v>1213</v>
      </c>
      <c r="D636" t="s">
        <v>408</v>
      </c>
      <c r="G636" t="s">
        <v>13</v>
      </c>
      <c r="H636">
        <v>2016</v>
      </c>
      <c r="I636" t="s">
        <v>1237</v>
      </c>
    </row>
    <row r="637" spans="1:9">
      <c r="A637" t="s">
        <v>1238</v>
      </c>
      <c r="B637">
        <v>1638</v>
      </c>
      <c r="C637" t="s">
        <v>1213</v>
      </c>
      <c r="D637" t="s">
        <v>408</v>
      </c>
      <c r="G637" t="s">
        <v>13</v>
      </c>
      <c r="H637">
        <v>2016</v>
      </c>
      <c r="I637" t="s">
        <v>1239</v>
      </c>
    </row>
    <row r="638" spans="1:9">
      <c r="A638" t="s">
        <v>1240</v>
      </c>
      <c r="B638">
        <v>1645</v>
      </c>
      <c r="C638" t="s">
        <v>1213</v>
      </c>
      <c r="D638" t="s">
        <v>408</v>
      </c>
      <c r="G638" t="s">
        <v>13</v>
      </c>
      <c r="H638">
        <v>2016</v>
      </c>
      <c r="I638" t="s">
        <v>1241</v>
      </c>
    </row>
    <row r="639" spans="1:9">
      <c r="A639" t="s">
        <v>1242</v>
      </c>
      <c r="B639">
        <v>1650</v>
      </c>
      <c r="C639" t="s">
        <v>1213</v>
      </c>
      <c r="D639" t="s">
        <v>408</v>
      </c>
      <c r="G639" t="s">
        <v>13</v>
      </c>
      <c r="H639">
        <v>2016</v>
      </c>
      <c r="I639" t="s">
        <v>1243</v>
      </c>
    </row>
    <row r="640" spans="1:9">
      <c r="A640" t="s">
        <v>1244</v>
      </c>
      <c r="B640">
        <v>1659</v>
      </c>
      <c r="C640" t="s">
        <v>1213</v>
      </c>
      <c r="D640" t="s">
        <v>408</v>
      </c>
      <c r="G640" t="s">
        <v>13</v>
      </c>
      <c r="H640">
        <v>2016</v>
      </c>
      <c r="I640" t="s">
        <v>1245</v>
      </c>
    </row>
    <row r="641" spans="1:9">
      <c r="A641" t="s">
        <v>1246</v>
      </c>
      <c r="B641">
        <v>1652</v>
      </c>
      <c r="C641" t="s">
        <v>1213</v>
      </c>
      <c r="D641" t="s">
        <v>408</v>
      </c>
      <c r="G641" t="s">
        <v>13</v>
      </c>
      <c r="H641">
        <v>2016</v>
      </c>
      <c r="I641" t="s">
        <v>1247</v>
      </c>
    </row>
    <row r="642" spans="1:9">
      <c r="A642" t="s">
        <v>1248</v>
      </c>
      <c r="B642">
        <v>1639</v>
      </c>
      <c r="C642" t="s">
        <v>1249</v>
      </c>
      <c r="D642" t="s">
        <v>1250</v>
      </c>
      <c r="G642" t="s">
        <v>105</v>
      </c>
      <c r="H642">
        <v>2023</v>
      </c>
      <c r="I642" t="s">
        <v>1251</v>
      </c>
    </row>
    <row r="643" spans="1:9">
      <c r="A643" t="s">
        <v>1252</v>
      </c>
      <c r="B643">
        <v>1640</v>
      </c>
      <c r="C643" t="s">
        <v>1249</v>
      </c>
      <c r="D643" t="s">
        <v>1250</v>
      </c>
      <c r="G643" t="s">
        <v>105</v>
      </c>
      <c r="H643">
        <v>2023</v>
      </c>
      <c r="I643" t="s">
        <v>1253</v>
      </c>
    </row>
    <row r="644" spans="1:9">
      <c r="A644" t="s">
        <v>1254</v>
      </c>
      <c r="B644">
        <v>1638</v>
      </c>
      <c r="C644" t="s">
        <v>1249</v>
      </c>
      <c r="D644" t="s">
        <v>1250</v>
      </c>
      <c r="G644" t="s">
        <v>105</v>
      </c>
      <c r="H644">
        <v>2023</v>
      </c>
      <c r="I644" t="s">
        <v>1255</v>
      </c>
    </row>
    <row r="645" spans="1:9">
      <c r="A645" t="s">
        <v>1256</v>
      </c>
      <c r="B645">
        <v>1652</v>
      </c>
      <c r="C645" t="s">
        <v>1249</v>
      </c>
      <c r="D645" t="s">
        <v>1250</v>
      </c>
      <c r="G645" t="s">
        <v>105</v>
      </c>
      <c r="H645">
        <v>2023</v>
      </c>
      <c r="I645" t="s">
        <v>1257</v>
      </c>
    </row>
    <row r="646" spans="1:9">
      <c r="A646" t="s">
        <v>1258</v>
      </c>
      <c r="B646">
        <v>1640</v>
      </c>
      <c r="C646" t="s">
        <v>1249</v>
      </c>
      <c r="D646" t="s">
        <v>1250</v>
      </c>
      <c r="G646" t="s">
        <v>105</v>
      </c>
      <c r="H646">
        <v>2023</v>
      </c>
      <c r="I646" t="s">
        <v>1259</v>
      </c>
    </row>
    <row r="647" spans="1:9">
      <c r="A647" t="s">
        <v>1260</v>
      </c>
      <c r="B647">
        <v>1645</v>
      </c>
      <c r="C647" t="s">
        <v>1249</v>
      </c>
      <c r="D647" t="s">
        <v>1250</v>
      </c>
      <c r="G647" t="s">
        <v>105</v>
      </c>
      <c r="H647">
        <v>2023</v>
      </c>
      <c r="I647" t="s">
        <v>1261</v>
      </c>
    </row>
    <row r="648" spans="1:9">
      <c r="A648" t="s">
        <v>1262</v>
      </c>
      <c r="B648">
        <v>1642</v>
      </c>
      <c r="C648" t="s">
        <v>1249</v>
      </c>
      <c r="D648" t="s">
        <v>1250</v>
      </c>
      <c r="G648" t="s">
        <v>105</v>
      </c>
      <c r="H648">
        <v>2023</v>
      </c>
      <c r="I648" t="s">
        <v>1263</v>
      </c>
    </row>
    <row r="649" spans="1:9">
      <c r="A649" t="s">
        <v>1264</v>
      </c>
      <c r="B649">
        <v>1634</v>
      </c>
      <c r="C649" t="s">
        <v>1249</v>
      </c>
      <c r="D649" t="s">
        <v>1250</v>
      </c>
      <c r="G649" t="s">
        <v>105</v>
      </c>
      <c r="H649">
        <v>2023</v>
      </c>
      <c r="I649" t="s">
        <v>1265</v>
      </c>
    </row>
    <row r="650" spans="1:9">
      <c r="A650" t="s">
        <v>1266</v>
      </c>
      <c r="B650">
        <v>1640</v>
      </c>
      <c r="C650" t="s">
        <v>1249</v>
      </c>
      <c r="D650" t="s">
        <v>1250</v>
      </c>
      <c r="G650" t="s">
        <v>105</v>
      </c>
      <c r="H650">
        <v>2023</v>
      </c>
      <c r="I650" t="s">
        <v>1267</v>
      </c>
    </row>
    <row r="651" spans="1:9">
      <c r="A651" t="s">
        <v>1268</v>
      </c>
      <c r="B651">
        <v>1640</v>
      </c>
      <c r="C651" t="s">
        <v>1249</v>
      </c>
      <c r="D651" t="s">
        <v>1250</v>
      </c>
      <c r="G651" t="s">
        <v>105</v>
      </c>
      <c r="H651">
        <v>2023</v>
      </c>
      <c r="I651" t="s">
        <v>1269</v>
      </c>
    </row>
    <row r="652" spans="1:9">
      <c r="A652" t="s">
        <v>1268</v>
      </c>
      <c r="B652">
        <v>1640</v>
      </c>
      <c r="C652" t="s">
        <v>1249</v>
      </c>
      <c r="D652" t="s">
        <v>1250</v>
      </c>
      <c r="G652" t="s">
        <v>105</v>
      </c>
      <c r="H652">
        <v>2023</v>
      </c>
      <c r="I652" t="s">
        <v>1270</v>
      </c>
    </row>
    <row r="653" spans="1:9">
      <c r="A653" t="s">
        <v>1271</v>
      </c>
      <c r="B653">
        <v>1643</v>
      </c>
      <c r="C653" t="s">
        <v>1249</v>
      </c>
      <c r="D653" t="s">
        <v>1250</v>
      </c>
      <c r="G653" t="s">
        <v>105</v>
      </c>
      <c r="H653">
        <v>2023</v>
      </c>
      <c r="I653" t="s">
        <v>1272</v>
      </c>
    </row>
    <row r="654" spans="1:9">
      <c r="A654" t="s">
        <v>1273</v>
      </c>
      <c r="B654">
        <v>1633</v>
      </c>
      <c r="C654" t="s">
        <v>1249</v>
      </c>
      <c r="D654" t="s">
        <v>1250</v>
      </c>
      <c r="G654" t="s">
        <v>105</v>
      </c>
      <c r="H654">
        <v>2023</v>
      </c>
      <c r="I654" t="s">
        <v>1274</v>
      </c>
    </row>
    <row r="655" spans="1:9">
      <c r="A655" t="s">
        <v>1275</v>
      </c>
      <c r="B655">
        <v>1615</v>
      </c>
      <c r="C655" t="s">
        <v>1249</v>
      </c>
      <c r="D655" t="s">
        <v>1250</v>
      </c>
      <c r="G655" t="s">
        <v>105</v>
      </c>
      <c r="H655">
        <v>2023</v>
      </c>
      <c r="I655" t="s">
        <v>1276</v>
      </c>
    </row>
    <row r="656" spans="1:9">
      <c r="A656" t="s">
        <v>1277</v>
      </c>
      <c r="B656">
        <v>1617</v>
      </c>
      <c r="C656" t="s">
        <v>1249</v>
      </c>
      <c r="D656" t="s">
        <v>1250</v>
      </c>
      <c r="G656" t="s">
        <v>105</v>
      </c>
      <c r="H656">
        <v>2023</v>
      </c>
      <c r="I656" t="s">
        <v>1278</v>
      </c>
    </row>
    <row r="657" spans="1:9">
      <c r="A657" t="s">
        <v>1279</v>
      </c>
      <c r="B657">
        <v>1641</v>
      </c>
      <c r="C657" t="s">
        <v>1249</v>
      </c>
      <c r="D657" t="s">
        <v>1250</v>
      </c>
      <c r="G657" t="s">
        <v>105</v>
      </c>
      <c r="H657">
        <v>2023</v>
      </c>
      <c r="I657" t="s">
        <v>1280</v>
      </c>
    </row>
    <row r="658" spans="1:9">
      <c r="A658" t="s">
        <v>1281</v>
      </c>
      <c r="B658">
        <v>1636</v>
      </c>
      <c r="C658" t="s">
        <v>1249</v>
      </c>
      <c r="D658" t="s">
        <v>1250</v>
      </c>
      <c r="G658" t="s">
        <v>105</v>
      </c>
      <c r="H658">
        <v>2023</v>
      </c>
      <c r="I658" t="s">
        <v>1282</v>
      </c>
    </row>
    <row r="659" spans="1:9">
      <c r="A659" t="s">
        <v>1283</v>
      </c>
      <c r="B659">
        <v>1636</v>
      </c>
      <c r="C659" t="s">
        <v>1249</v>
      </c>
      <c r="D659" t="s">
        <v>1250</v>
      </c>
      <c r="G659" t="s">
        <v>105</v>
      </c>
      <c r="H659">
        <v>2023</v>
      </c>
      <c r="I659" t="s">
        <v>1284</v>
      </c>
    </row>
    <row r="660" spans="1:9">
      <c r="A660" t="s">
        <v>1285</v>
      </c>
      <c r="B660">
        <v>1672</v>
      </c>
      <c r="C660" t="s">
        <v>1286</v>
      </c>
      <c r="D660" t="s">
        <v>1287</v>
      </c>
      <c r="G660" t="s">
        <v>230</v>
      </c>
      <c r="H660">
        <v>2018</v>
      </c>
      <c r="I660" t="s">
        <v>1288</v>
      </c>
    </row>
    <row r="661" spans="1:9">
      <c r="A661" t="s">
        <v>1289</v>
      </c>
      <c r="B661">
        <v>1717</v>
      </c>
      <c r="C661" t="s">
        <v>1286</v>
      </c>
      <c r="D661" t="s">
        <v>1287</v>
      </c>
      <c r="G661" t="s">
        <v>230</v>
      </c>
      <c r="H661">
        <v>2018</v>
      </c>
      <c r="I661" t="s">
        <v>1290</v>
      </c>
    </row>
    <row r="662" spans="1:9">
      <c r="A662" t="s">
        <v>1291</v>
      </c>
      <c r="B662">
        <v>1672</v>
      </c>
      <c r="C662" t="s">
        <v>1286</v>
      </c>
      <c r="D662" t="s">
        <v>1287</v>
      </c>
      <c r="G662" t="s">
        <v>230</v>
      </c>
      <c r="H662">
        <v>2018</v>
      </c>
      <c r="I662" t="s">
        <v>1292</v>
      </c>
    </row>
    <row r="663" spans="1:9">
      <c r="A663" t="s">
        <v>1293</v>
      </c>
      <c r="B663">
        <v>1716</v>
      </c>
      <c r="C663" t="s">
        <v>1286</v>
      </c>
      <c r="D663" t="s">
        <v>1287</v>
      </c>
      <c r="G663" t="s">
        <v>230</v>
      </c>
      <c r="H663">
        <v>2018</v>
      </c>
      <c r="I663" t="s">
        <v>1294</v>
      </c>
    </row>
    <row r="664" spans="1:9">
      <c r="A664" t="s">
        <v>1295</v>
      </c>
      <c r="B664">
        <v>1667</v>
      </c>
      <c r="C664" t="s">
        <v>1286</v>
      </c>
      <c r="D664" t="s">
        <v>1287</v>
      </c>
      <c r="G664" t="s">
        <v>230</v>
      </c>
      <c r="H664">
        <v>2018</v>
      </c>
      <c r="I664" t="s">
        <v>1296</v>
      </c>
    </row>
    <row r="665" spans="1:9">
      <c r="A665" t="s">
        <v>1297</v>
      </c>
      <c r="B665">
        <v>1733</v>
      </c>
      <c r="C665" t="s">
        <v>1286</v>
      </c>
      <c r="D665" t="s">
        <v>1287</v>
      </c>
      <c r="G665" t="s">
        <v>230</v>
      </c>
      <c r="H665">
        <v>2018</v>
      </c>
      <c r="I665" t="s">
        <v>1298</v>
      </c>
    </row>
    <row r="666" spans="1:9">
      <c r="A666" t="s">
        <v>1299</v>
      </c>
      <c r="B666">
        <v>1712</v>
      </c>
      <c r="C666" t="s">
        <v>1286</v>
      </c>
      <c r="D666" t="s">
        <v>1287</v>
      </c>
      <c r="G666" t="s">
        <v>230</v>
      </c>
      <c r="H666">
        <v>2018</v>
      </c>
      <c r="I666" t="s">
        <v>1300</v>
      </c>
    </row>
    <row r="667" spans="1:9">
      <c r="A667" t="s">
        <v>1301</v>
      </c>
      <c r="B667">
        <v>1732</v>
      </c>
      <c r="C667" t="s">
        <v>1286</v>
      </c>
      <c r="D667" t="s">
        <v>1287</v>
      </c>
      <c r="G667" t="s">
        <v>230</v>
      </c>
      <c r="H667">
        <v>2018</v>
      </c>
      <c r="I667" t="s">
        <v>1302</v>
      </c>
    </row>
    <row r="668" spans="1:9">
      <c r="A668" t="s">
        <v>1303</v>
      </c>
      <c r="B668">
        <v>1660</v>
      </c>
      <c r="C668" t="s">
        <v>1286</v>
      </c>
      <c r="D668" t="s">
        <v>1287</v>
      </c>
      <c r="G668" t="s">
        <v>230</v>
      </c>
      <c r="H668">
        <v>2018</v>
      </c>
      <c r="I668" t="s">
        <v>1304</v>
      </c>
    </row>
    <row r="669" spans="1:9">
      <c r="A669" t="s">
        <v>1305</v>
      </c>
      <c r="B669">
        <v>1731</v>
      </c>
      <c r="C669" t="s">
        <v>1286</v>
      </c>
      <c r="D669" t="s">
        <v>1287</v>
      </c>
      <c r="G669" t="s">
        <v>230</v>
      </c>
      <c r="H669">
        <v>2018</v>
      </c>
      <c r="I669" t="s">
        <v>1306</v>
      </c>
    </row>
    <row r="670" spans="1:9">
      <c r="A670" t="s">
        <v>1307</v>
      </c>
      <c r="B670">
        <v>1718</v>
      </c>
      <c r="C670" t="s">
        <v>1286</v>
      </c>
      <c r="D670" t="s">
        <v>1287</v>
      </c>
      <c r="G670" t="s">
        <v>230</v>
      </c>
      <c r="H670">
        <v>2018</v>
      </c>
      <c r="I670" t="s">
        <v>1308</v>
      </c>
    </row>
    <row r="671" spans="1:9">
      <c r="A671" t="s">
        <v>1309</v>
      </c>
      <c r="B671">
        <v>1668</v>
      </c>
      <c r="C671" t="s">
        <v>1286</v>
      </c>
      <c r="D671" t="s">
        <v>1287</v>
      </c>
      <c r="G671" t="s">
        <v>230</v>
      </c>
      <c r="H671">
        <v>2018</v>
      </c>
      <c r="I671" t="s">
        <v>1310</v>
      </c>
    </row>
    <row r="672" spans="1:9">
      <c r="A672" t="s">
        <v>1311</v>
      </c>
      <c r="B672">
        <v>1713</v>
      </c>
      <c r="C672" t="s">
        <v>1286</v>
      </c>
      <c r="D672" t="s">
        <v>1287</v>
      </c>
      <c r="G672" t="s">
        <v>230</v>
      </c>
      <c r="H672">
        <v>2018</v>
      </c>
      <c r="I672" t="s">
        <v>1312</v>
      </c>
    </row>
    <row r="673" spans="1:9">
      <c r="A673" t="s">
        <v>1313</v>
      </c>
      <c r="B673">
        <v>1666</v>
      </c>
      <c r="C673" t="s">
        <v>1286</v>
      </c>
      <c r="D673" t="s">
        <v>1287</v>
      </c>
      <c r="G673" t="s">
        <v>230</v>
      </c>
      <c r="H673">
        <v>2018</v>
      </c>
      <c r="I673" t="s">
        <v>1314</v>
      </c>
    </row>
    <row r="674" spans="1:9">
      <c r="A674" t="s">
        <v>1315</v>
      </c>
      <c r="B674">
        <v>1736</v>
      </c>
      <c r="C674" t="s">
        <v>1286</v>
      </c>
      <c r="D674" t="s">
        <v>1287</v>
      </c>
      <c r="G674" t="s">
        <v>230</v>
      </c>
      <c r="H674">
        <v>2018</v>
      </c>
      <c r="I674" t="s">
        <v>1316</v>
      </c>
    </row>
    <row r="675" spans="1:9">
      <c r="A675" t="s">
        <v>1317</v>
      </c>
      <c r="B675">
        <v>1731</v>
      </c>
      <c r="C675" t="s">
        <v>1286</v>
      </c>
      <c r="D675" t="s">
        <v>1287</v>
      </c>
      <c r="G675" t="s">
        <v>230</v>
      </c>
      <c r="H675">
        <v>2018</v>
      </c>
      <c r="I675" t="s">
        <v>1318</v>
      </c>
    </row>
    <row r="676" spans="1:9">
      <c r="A676" t="s">
        <v>1319</v>
      </c>
      <c r="B676">
        <v>1722</v>
      </c>
      <c r="C676" t="s">
        <v>1286</v>
      </c>
      <c r="D676" t="s">
        <v>1287</v>
      </c>
      <c r="G676" t="s">
        <v>230</v>
      </c>
      <c r="H676">
        <v>2018</v>
      </c>
      <c r="I676" t="s">
        <v>1320</v>
      </c>
    </row>
    <row r="677" spans="1:9">
      <c r="A677" t="s">
        <v>1321</v>
      </c>
      <c r="B677">
        <v>1676</v>
      </c>
      <c r="C677" t="s">
        <v>1286</v>
      </c>
      <c r="D677" t="s">
        <v>1287</v>
      </c>
      <c r="G677" t="s">
        <v>230</v>
      </c>
      <c r="H677">
        <v>2018</v>
      </c>
      <c r="I677" t="s">
        <v>1322</v>
      </c>
    </row>
    <row r="678" spans="1:9">
      <c r="A678" t="s">
        <v>617</v>
      </c>
      <c r="B678">
        <v>1707</v>
      </c>
      <c r="C678" t="s">
        <v>1286</v>
      </c>
      <c r="D678" t="s">
        <v>1287</v>
      </c>
      <c r="G678" t="s">
        <v>230</v>
      </c>
      <c r="H678">
        <v>2018</v>
      </c>
      <c r="I678" t="s">
        <v>1323</v>
      </c>
    </row>
    <row r="679" spans="1:9">
      <c r="A679" t="s">
        <v>1324</v>
      </c>
      <c r="B679">
        <v>1671</v>
      </c>
      <c r="C679" t="s">
        <v>1286</v>
      </c>
      <c r="D679" t="s">
        <v>1287</v>
      </c>
      <c r="G679" t="s">
        <v>230</v>
      </c>
      <c r="H679">
        <v>2018</v>
      </c>
      <c r="I679" t="s">
        <v>1325</v>
      </c>
    </row>
    <row r="680" spans="1:9">
      <c r="A680" t="s">
        <v>1326</v>
      </c>
      <c r="B680">
        <v>1736</v>
      </c>
      <c r="C680" t="s">
        <v>1286</v>
      </c>
      <c r="D680" t="s">
        <v>1287</v>
      </c>
      <c r="G680" t="s">
        <v>230</v>
      </c>
      <c r="H680">
        <v>2018</v>
      </c>
      <c r="I680" t="s">
        <v>1327</v>
      </c>
    </row>
    <row r="681" spans="1:9">
      <c r="A681" t="s">
        <v>1328</v>
      </c>
      <c r="B681">
        <v>1733</v>
      </c>
      <c r="C681" t="s">
        <v>1286</v>
      </c>
      <c r="D681" t="s">
        <v>1287</v>
      </c>
      <c r="G681" t="s">
        <v>230</v>
      </c>
      <c r="H681">
        <v>2018</v>
      </c>
      <c r="I681" t="s">
        <v>1329</v>
      </c>
    </row>
    <row r="682" spans="1:9">
      <c r="A682" t="s">
        <v>736</v>
      </c>
      <c r="B682">
        <v>1705</v>
      </c>
      <c r="C682" t="s">
        <v>1286</v>
      </c>
      <c r="D682" t="s">
        <v>1287</v>
      </c>
      <c r="G682" t="s">
        <v>230</v>
      </c>
      <c r="H682">
        <v>2018</v>
      </c>
      <c r="I682" t="s">
        <v>737</v>
      </c>
    </row>
    <row r="683" spans="1:9">
      <c r="A683" t="s">
        <v>17</v>
      </c>
      <c r="B683">
        <v>1715</v>
      </c>
      <c r="C683" t="s">
        <v>1286</v>
      </c>
      <c r="D683" t="s">
        <v>1287</v>
      </c>
      <c r="G683" t="s">
        <v>230</v>
      </c>
      <c r="H683">
        <v>2018</v>
      </c>
      <c r="I683" t="s">
        <v>18</v>
      </c>
    </row>
    <row r="684" spans="1:9">
      <c r="A684" t="s">
        <v>1330</v>
      </c>
      <c r="B684">
        <v>1646</v>
      </c>
      <c r="C684" t="s">
        <v>1286</v>
      </c>
      <c r="D684" t="s">
        <v>1287</v>
      </c>
      <c r="G684" t="s">
        <v>230</v>
      </c>
      <c r="H684">
        <v>2018</v>
      </c>
      <c r="I684" t="s">
        <v>1331</v>
      </c>
    </row>
    <row r="685" spans="1:9">
      <c r="A685" t="s">
        <v>1332</v>
      </c>
      <c r="B685">
        <v>1651</v>
      </c>
      <c r="C685" t="s">
        <v>1286</v>
      </c>
      <c r="D685" t="s">
        <v>1287</v>
      </c>
      <c r="G685" t="s">
        <v>230</v>
      </c>
      <c r="H685">
        <v>2018</v>
      </c>
      <c r="I685" t="s">
        <v>1333</v>
      </c>
    </row>
    <row r="686" spans="1:9">
      <c r="A686" t="s">
        <v>1334</v>
      </c>
      <c r="B686">
        <v>1641</v>
      </c>
      <c r="C686" t="s">
        <v>1286</v>
      </c>
      <c r="D686" t="s">
        <v>1287</v>
      </c>
      <c r="G686" t="s">
        <v>230</v>
      </c>
      <c r="H686">
        <v>2018</v>
      </c>
      <c r="I686" t="s">
        <v>1335</v>
      </c>
    </row>
    <row r="687" spans="1:9">
      <c r="A687" t="s">
        <v>1262</v>
      </c>
      <c r="B687">
        <v>1655</v>
      </c>
      <c r="C687" t="s">
        <v>1286</v>
      </c>
      <c r="D687" t="s">
        <v>1287</v>
      </c>
      <c r="G687" t="s">
        <v>230</v>
      </c>
      <c r="H687">
        <v>2018</v>
      </c>
      <c r="I687" t="s">
        <v>1263</v>
      </c>
    </row>
    <row r="688" spans="1:9">
      <c r="A688" t="s">
        <v>1336</v>
      </c>
      <c r="B688">
        <v>1735</v>
      </c>
      <c r="C688" t="s">
        <v>1286</v>
      </c>
      <c r="D688" t="s">
        <v>1287</v>
      </c>
      <c r="G688" t="s">
        <v>230</v>
      </c>
      <c r="H688">
        <v>2018</v>
      </c>
      <c r="I688" t="s">
        <v>1337</v>
      </c>
    </row>
    <row r="689" spans="1:9">
      <c r="A689" t="s">
        <v>1338</v>
      </c>
      <c r="B689">
        <v>1731</v>
      </c>
      <c r="C689" t="s">
        <v>1286</v>
      </c>
      <c r="D689" t="s">
        <v>1287</v>
      </c>
      <c r="G689" t="s">
        <v>230</v>
      </c>
      <c r="H689">
        <v>2018</v>
      </c>
      <c r="I689" t="s">
        <v>1339</v>
      </c>
    </row>
    <row r="690" spans="1:9">
      <c r="A690" t="s">
        <v>1262</v>
      </c>
      <c r="B690">
        <v>1637</v>
      </c>
      <c r="C690" t="s">
        <v>1340</v>
      </c>
      <c r="D690" t="s">
        <v>1341</v>
      </c>
      <c r="G690" t="s">
        <v>1342</v>
      </c>
      <c r="H690">
        <v>2019</v>
      </c>
      <c r="I690" t="s">
        <v>1343</v>
      </c>
    </row>
    <row r="691" spans="1:9">
      <c r="A691" t="s">
        <v>1344</v>
      </c>
      <c r="B691">
        <v>1634</v>
      </c>
      <c r="C691" t="s">
        <v>1340</v>
      </c>
      <c r="D691" t="s">
        <v>1341</v>
      </c>
      <c r="G691" t="s">
        <v>1342</v>
      </c>
      <c r="H691">
        <v>2019</v>
      </c>
      <c r="I691" t="s">
        <v>1345</v>
      </c>
    </row>
    <row r="692" spans="1:9">
      <c r="A692" t="s">
        <v>1346</v>
      </c>
      <c r="B692">
        <v>1638</v>
      </c>
      <c r="C692" t="s">
        <v>1340</v>
      </c>
      <c r="D692" t="s">
        <v>1341</v>
      </c>
      <c r="G692" t="s">
        <v>1342</v>
      </c>
      <c r="H692">
        <v>2019</v>
      </c>
      <c r="I692" t="s">
        <v>1347</v>
      </c>
    </row>
    <row r="693" spans="1:9">
      <c r="A693" t="s">
        <v>1252</v>
      </c>
      <c r="B693">
        <v>1635</v>
      </c>
      <c r="C693" t="s">
        <v>1340</v>
      </c>
      <c r="D693" t="s">
        <v>1341</v>
      </c>
      <c r="G693" t="s">
        <v>1342</v>
      </c>
      <c r="H693">
        <v>2019</v>
      </c>
      <c r="I693" t="s">
        <v>1348</v>
      </c>
    </row>
    <row r="694" spans="1:9">
      <c r="A694" t="s">
        <v>1349</v>
      </c>
      <c r="B694">
        <v>1633</v>
      </c>
      <c r="C694" t="s">
        <v>1340</v>
      </c>
      <c r="D694" t="s">
        <v>1341</v>
      </c>
      <c r="G694" t="s">
        <v>1342</v>
      </c>
      <c r="H694">
        <v>2019</v>
      </c>
      <c r="I694" t="s">
        <v>1350</v>
      </c>
    </row>
    <row r="695" spans="1:9">
      <c r="A695" t="s">
        <v>1351</v>
      </c>
      <c r="B695">
        <v>1635</v>
      </c>
      <c r="C695" t="s">
        <v>1340</v>
      </c>
      <c r="D695" t="s">
        <v>1341</v>
      </c>
      <c r="G695" t="s">
        <v>1342</v>
      </c>
      <c r="H695">
        <v>2019</v>
      </c>
      <c r="I695" t="s">
        <v>1352</v>
      </c>
    </row>
    <row r="696" spans="1:9">
      <c r="A696" t="s">
        <v>1254</v>
      </c>
      <c r="B696">
        <v>1637</v>
      </c>
      <c r="C696" t="s">
        <v>1340</v>
      </c>
      <c r="D696" t="s">
        <v>1341</v>
      </c>
      <c r="G696" t="s">
        <v>1342</v>
      </c>
      <c r="H696">
        <v>2019</v>
      </c>
      <c r="I696" t="s">
        <v>1353</v>
      </c>
    </row>
    <row r="697" spans="1:9">
      <c r="A697" t="s">
        <v>1354</v>
      </c>
      <c r="B697">
        <v>1634</v>
      </c>
      <c r="C697" t="s">
        <v>1340</v>
      </c>
      <c r="D697" t="s">
        <v>1341</v>
      </c>
      <c r="G697" t="s">
        <v>1342</v>
      </c>
      <c r="H697">
        <v>2019</v>
      </c>
      <c r="I697" t="s">
        <v>1355</v>
      </c>
    </row>
    <row r="698" spans="1:9">
      <c r="A698" t="s">
        <v>1356</v>
      </c>
      <c r="B698">
        <v>1646</v>
      </c>
      <c r="C698" t="s">
        <v>1340</v>
      </c>
      <c r="D698" t="s">
        <v>1341</v>
      </c>
      <c r="G698" t="s">
        <v>1342</v>
      </c>
      <c r="H698">
        <v>2019</v>
      </c>
      <c r="I698" t="s">
        <v>1357</v>
      </c>
    </row>
    <row r="699" spans="1:9">
      <c r="A699" t="s">
        <v>1358</v>
      </c>
      <c r="B699">
        <v>1636</v>
      </c>
      <c r="C699" t="s">
        <v>1340</v>
      </c>
      <c r="D699" t="s">
        <v>1341</v>
      </c>
      <c r="G699" t="s">
        <v>1342</v>
      </c>
      <c r="H699">
        <v>2019</v>
      </c>
      <c r="I699" t="s">
        <v>1359</v>
      </c>
    </row>
    <row r="700" spans="1:9">
      <c r="A700" t="s">
        <v>1360</v>
      </c>
      <c r="B700">
        <v>1637</v>
      </c>
      <c r="C700" t="s">
        <v>1340</v>
      </c>
      <c r="D700" t="s">
        <v>1341</v>
      </c>
      <c r="G700" t="s">
        <v>1342</v>
      </c>
      <c r="H700">
        <v>2019</v>
      </c>
      <c r="I700" t="s">
        <v>1361</v>
      </c>
    </row>
    <row r="701" spans="1:9">
      <c r="A701" t="s">
        <v>1362</v>
      </c>
      <c r="B701">
        <v>1657</v>
      </c>
      <c r="C701" t="s">
        <v>1340</v>
      </c>
      <c r="D701" t="s">
        <v>1341</v>
      </c>
      <c r="G701" t="s">
        <v>1342</v>
      </c>
      <c r="H701">
        <v>2019</v>
      </c>
      <c r="I701" t="s">
        <v>1363</v>
      </c>
    </row>
    <row r="702" spans="1:9">
      <c r="A702" t="s">
        <v>1364</v>
      </c>
      <c r="B702">
        <v>1653</v>
      </c>
      <c r="C702" t="s">
        <v>1340</v>
      </c>
      <c r="D702" t="s">
        <v>1341</v>
      </c>
      <c r="G702" t="s">
        <v>1342</v>
      </c>
      <c r="H702">
        <v>2019</v>
      </c>
      <c r="I702" t="s">
        <v>1365</v>
      </c>
    </row>
    <row r="703" spans="1:9">
      <c r="A703" t="s">
        <v>1366</v>
      </c>
      <c r="B703">
        <v>1636</v>
      </c>
      <c r="C703" t="s">
        <v>1340</v>
      </c>
      <c r="D703" t="s">
        <v>1341</v>
      </c>
      <c r="G703" t="s">
        <v>1342</v>
      </c>
      <c r="H703">
        <v>2019</v>
      </c>
      <c r="I703" t="s">
        <v>1367</v>
      </c>
    </row>
    <row r="704" spans="1:9">
      <c r="A704" t="s">
        <v>1368</v>
      </c>
      <c r="B704">
        <v>1654</v>
      </c>
      <c r="C704" t="s">
        <v>1340</v>
      </c>
      <c r="D704" t="s">
        <v>1341</v>
      </c>
      <c r="G704" t="s">
        <v>1342</v>
      </c>
      <c r="H704">
        <v>2019</v>
      </c>
      <c r="I704" t="s">
        <v>1369</v>
      </c>
    </row>
    <row r="705" spans="1:9">
      <c r="A705" t="s">
        <v>1370</v>
      </c>
      <c r="B705">
        <v>1656</v>
      </c>
      <c r="C705" t="s">
        <v>1340</v>
      </c>
      <c r="D705" t="s">
        <v>1341</v>
      </c>
      <c r="G705" t="s">
        <v>1342</v>
      </c>
      <c r="H705">
        <v>2019</v>
      </c>
      <c r="I705" t="s">
        <v>1371</v>
      </c>
    </row>
    <row r="706" spans="1:9">
      <c r="A706" t="s">
        <v>1372</v>
      </c>
      <c r="B706">
        <v>1655</v>
      </c>
      <c r="C706" t="s">
        <v>1340</v>
      </c>
      <c r="D706" t="s">
        <v>1341</v>
      </c>
      <c r="G706" t="s">
        <v>1342</v>
      </c>
      <c r="H706">
        <v>2019</v>
      </c>
      <c r="I706" t="s">
        <v>1373</v>
      </c>
    </row>
    <row r="707" spans="1:9">
      <c r="A707" t="s">
        <v>1374</v>
      </c>
      <c r="B707">
        <v>1654</v>
      </c>
      <c r="C707" t="s">
        <v>1340</v>
      </c>
      <c r="D707" t="s">
        <v>1341</v>
      </c>
      <c r="G707" t="s">
        <v>1342</v>
      </c>
      <c r="H707">
        <v>2019</v>
      </c>
      <c r="I707" t="s">
        <v>1375</v>
      </c>
    </row>
    <row r="708" spans="1:9">
      <c r="A708" t="s">
        <v>1376</v>
      </c>
      <c r="B708">
        <v>1654</v>
      </c>
      <c r="C708" t="s">
        <v>1340</v>
      </c>
      <c r="D708" t="s">
        <v>1341</v>
      </c>
      <c r="G708" t="s">
        <v>1342</v>
      </c>
      <c r="H708">
        <v>2019</v>
      </c>
      <c r="I708" t="s">
        <v>1377</v>
      </c>
    </row>
    <row r="709" spans="1:9">
      <c r="A709" t="s">
        <v>1378</v>
      </c>
      <c r="B709">
        <v>1666</v>
      </c>
      <c r="C709" t="s">
        <v>1340</v>
      </c>
      <c r="D709" t="s">
        <v>1341</v>
      </c>
      <c r="G709" t="s">
        <v>1342</v>
      </c>
      <c r="H709">
        <v>2019</v>
      </c>
      <c r="I709" t="s">
        <v>1379</v>
      </c>
    </row>
    <row r="710" spans="1:9">
      <c r="A710" t="s">
        <v>1380</v>
      </c>
      <c r="B710">
        <v>1650</v>
      </c>
      <c r="C710" t="s">
        <v>1340</v>
      </c>
      <c r="D710" t="s">
        <v>1341</v>
      </c>
      <c r="G710" t="s">
        <v>1342</v>
      </c>
      <c r="H710">
        <v>2019</v>
      </c>
      <c r="I710" t="s">
        <v>1381</v>
      </c>
    </row>
    <row r="711" spans="1:9">
      <c r="A711" t="s">
        <v>1382</v>
      </c>
      <c r="B711">
        <v>1649</v>
      </c>
      <c r="C711" t="s">
        <v>1340</v>
      </c>
      <c r="D711" t="s">
        <v>1341</v>
      </c>
      <c r="G711" t="s">
        <v>1342</v>
      </c>
      <c r="H711">
        <v>2019</v>
      </c>
      <c r="I711" t="s">
        <v>1383</v>
      </c>
    </row>
    <row r="712" spans="1:9">
      <c r="A712" t="s">
        <v>1384</v>
      </c>
      <c r="B712">
        <v>1652</v>
      </c>
      <c r="C712" t="s">
        <v>1340</v>
      </c>
      <c r="D712" t="s">
        <v>1341</v>
      </c>
      <c r="G712" t="s">
        <v>1342</v>
      </c>
      <c r="H712">
        <v>2019</v>
      </c>
      <c r="I712" t="s">
        <v>1385</v>
      </c>
    </row>
    <row r="713" spans="1:9">
      <c r="A713" t="s">
        <v>1386</v>
      </c>
      <c r="B713">
        <v>1644</v>
      </c>
      <c r="C713" t="s">
        <v>1340</v>
      </c>
      <c r="D713" t="s">
        <v>1341</v>
      </c>
      <c r="G713" t="s">
        <v>1342</v>
      </c>
      <c r="H713">
        <v>2019</v>
      </c>
      <c r="I713" t="s">
        <v>1387</v>
      </c>
    </row>
    <row r="714" spans="1:9">
      <c r="A714" t="s">
        <v>1388</v>
      </c>
      <c r="B714">
        <v>1651</v>
      </c>
      <c r="C714" t="s">
        <v>1340</v>
      </c>
      <c r="D714" t="s">
        <v>1341</v>
      </c>
      <c r="G714" t="s">
        <v>1342</v>
      </c>
      <c r="H714">
        <v>2019</v>
      </c>
      <c r="I714" t="s">
        <v>1389</v>
      </c>
    </row>
    <row r="715" spans="1:9">
      <c r="A715" t="s">
        <v>1390</v>
      </c>
      <c r="B715">
        <v>1646</v>
      </c>
      <c r="C715" t="s">
        <v>1340</v>
      </c>
      <c r="D715" t="s">
        <v>1341</v>
      </c>
      <c r="G715" t="s">
        <v>1342</v>
      </c>
      <c r="H715">
        <v>2019</v>
      </c>
      <c r="I715" t="s">
        <v>1391</v>
      </c>
    </row>
    <row r="716" spans="1:9">
      <c r="A716" t="s">
        <v>1392</v>
      </c>
      <c r="B716">
        <v>1637</v>
      </c>
      <c r="C716" t="s">
        <v>1340</v>
      </c>
      <c r="D716" t="s">
        <v>1341</v>
      </c>
      <c r="G716" t="s">
        <v>1342</v>
      </c>
      <c r="H716">
        <v>2019</v>
      </c>
      <c r="I716" t="s">
        <v>1393</v>
      </c>
    </row>
    <row r="717" spans="1:9">
      <c r="A717" t="s">
        <v>1394</v>
      </c>
      <c r="B717">
        <v>1634</v>
      </c>
      <c r="C717" t="s">
        <v>1340</v>
      </c>
      <c r="D717" t="s">
        <v>1341</v>
      </c>
      <c r="G717" t="s">
        <v>1342</v>
      </c>
      <c r="H717">
        <v>2019</v>
      </c>
      <c r="I717" t="s">
        <v>1395</v>
      </c>
    </row>
    <row r="718" spans="1:9">
      <c r="A718" t="s">
        <v>1396</v>
      </c>
      <c r="B718">
        <v>1637</v>
      </c>
      <c r="C718" t="s">
        <v>1340</v>
      </c>
      <c r="D718" t="s">
        <v>1341</v>
      </c>
      <c r="G718" t="s">
        <v>1342</v>
      </c>
      <c r="H718">
        <v>2019</v>
      </c>
      <c r="I718" t="s">
        <v>1397</v>
      </c>
    </row>
    <row r="719" spans="1:9">
      <c r="A719" t="s">
        <v>1398</v>
      </c>
      <c r="B719">
        <v>1637</v>
      </c>
      <c r="C719" t="s">
        <v>1340</v>
      </c>
      <c r="D719" t="s">
        <v>1341</v>
      </c>
      <c r="G719" t="s">
        <v>1342</v>
      </c>
      <c r="H719">
        <v>2019</v>
      </c>
      <c r="I719" t="s">
        <v>1397</v>
      </c>
    </row>
    <row r="720" spans="1:9">
      <c r="A720" t="s">
        <v>1399</v>
      </c>
      <c r="B720">
        <v>1637</v>
      </c>
      <c r="C720" t="s">
        <v>1340</v>
      </c>
      <c r="D720" t="s">
        <v>1341</v>
      </c>
      <c r="G720" t="s">
        <v>1342</v>
      </c>
      <c r="H720">
        <v>2019</v>
      </c>
      <c r="I720" t="s">
        <v>1400</v>
      </c>
    </row>
    <row r="721" spans="1:9">
      <c r="A721" t="s">
        <v>1401</v>
      </c>
      <c r="B721">
        <v>1636</v>
      </c>
      <c r="C721" t="s">
        <v>1340</v>
      </c>
      <c r="D721" t="s">
        <v>1341</v>
      </c>
      <c r="G721" t="s">
        <v>1342</v>
      </c>
      <c r="H721">
        <v>2019</v>
      </c>
      <c r="I721" t="s">
        <v>1402</v>
      </c>
    </row>
    <row r="722" spans="1:9">
      <c r="A722" t="s">
        <v>1403</v>
      </c>
      <c r="B722">
        <v>1637</v>
      </c>
      <c r="C722" t="s">
        <v>1340</v>
      </c>
      <c r="D722" t="s">
        <v>1341</v>
      </c>
      <c r="G722" t="s">
        <v>1342</v>
      </c>
      <c r="H722">
        <v>2019</v>
      </c>
      <c r="I722" t="s">
        <v>1404</v>
      </c>
    </row>
    <row r="723" spans="1:9">
      <c r="A723" t="s">
        <v>1405</v>
      </c>
      <c r="B723">
        <v>1647</v>
      </c>
      <c r="C723" t="s">
        <v>1340</v>
      </c>
      <c r="D723" t="s">
        <v>1341</v>
      </c>
      <c r="G723" t="s">
        <v>1342</v>
      </c>
      <c r="H723">
        <v>2019</v>
      </c>
      <c r="I723" t="s">
        <v>1406</v>
      </c>
    </row>
    <row r="724" spans="1:9">
      <c r="A724" t="s">
        <v>1407</v>
      </c>
      <c r="B724">
        <v>1646</v>
      </c>
      <c r="C724" t="s">
        <v>1340</v>
      </c>
      <c r="D724" t="s">
        <v>1341</v>
      </c>
      <c r="G724" t="s">
        <v>1342</v>
      </c>
      <c r="H724">
        <v>2019</v>
      </c>
      <c r="I724" t="s">
        <v>1408</v>
      </c>
    </row>
    <row r="725" spans="1:9">
      <c r="A725" t="s">
        <v>1409</v>
      </c>
      <c r="B725">
        <v>1645</v>
      </c>
      <c r="C725" t="s">
        <v>1340</v>
      </c>
      <c r="D725" t="s">
        <v>1341</v>
      </c>
      <c r="G725" t="s">
        <v>1342</v>
      </c>
      <c r="H725">
        <v>2019</v>
      </c>
      <c r="I725" t="s">
        <v>1410</v>
      </c>
    </row>
    <row r="726" spans="1:9">
      <c r="A726" t="s">
        <v>1411</v>
      </c>
      <c r="B726">
        <v>1641</v>
      </c>
      <c r="C726" t="s">
        <v>1340</v>
      </c>
      <c r="D726" t="s">
        <v>1341</v>
      </c>
      <c r="G726" t="s">
        <v>1342</v>
      </c>
      <c r="H726">
        <v>2019</v>
      </c>
      <c r="I726" t="s">
        <v>1412</v>
      </c>
    </row>
    <row r="727" spans="1:9">
      <c r="A727" t="s">
        <v>1413</v>
      </c>
      <c r="B727">
        <v>1638</v>
      </c>
      <c r="C727" t="s">
        <v>1340</v>
      </c>
      <c r="D727" t="s">
        <v>1341</v>
      </c>
      <c r="G727" t="s">
        <v>1342</v>
      </c>
      <c r="H727">
        <v>2019</v>
      </c>
      <c r="I727" t="s">
        <v>1414</v>
      </c>
    </row>
    <row r="728" spans="1:9">
      <c r="A728" t="s">
        <v>1415</v>
      </c>
      <c r="B728">
        <v>1637</v>
      </c>
      <c r="C728" t="s">
        <v>1340</v>
      </c>
      <c r="D728" t="s">
        <v>1341</v>
      </c>
      <c r="G728" t="s">
        <v>1342</v>
      </c>
      <c r="H728">
        <v>2019</v>
      </c>
      <c r="I728" t="s">
        <v>1416</v>
      </c>
    </row>
    <row r="729" spans="1:9">
      <c r="A729" t="s">
        <v>1264</v>
      </c>
      <c r="B729">
        <v>1636</v>
      </c>
      <c r="C729" t="s">
        <v>1417</v>
      </c>
      <c r="D729" t="s">
        <v>1418</v>
      </c>
      <c r="E729" t="s">
        <v>1419</v>
      </c>
      <c r="G729" t="s">
        <v>105</v>
      </c>
      <c r="H729">
        <v>2009</v>
      </c>
      <c r="I729" t="s">
        <v>1420</v>
      </c>
    </row>
    <row r="730" spans="1:9">
      <c r="A730" t="s">
        <v>1421</v>
      </c>
      <c r="B730">
        <v>1634</v>
      </c>
      <c r="C730" t="s">
        <v>1417</v>
      </c>
      <c r="D730" t="s">
        <v>1418</v>
      </c>
      <c r="E730" t="s">
        <v>1419</v>
      </c>
      <c r="G730" t="s">
        <v>105</v>
      </c>
      <c r="H730">
        <v>2009</v>
      </c>
      <c r="I730" t="s">
        <v>1422</v>
      </c>
    </row>
    <row r="731" spans="1:9">
      <c r="A731" t="s">
        <v>1423</v>
      </c>
      <c r="B731">
        <v>1638</v>
      </c>
      <c r="C731" t="s">
        <v>1417</v>
      </c>
      <c r="D731" t="s">
        <v>1418</v>
      </c>
      <c r="E731" t="s">
        <v>1419</v>
      </c>
      <c r="G731" t="s">
        <v>105</v>
      </c>
      <c r="H731">
        <v>2009</v>
      </c>
      <c r="I731" t="s">
        <v>1424</v>
      </c>
    </row>
    <row r="732" spans="1:9">
      <c r="A732" t="s">
        <v>1425</v>
      </c>
      <c r="B732">
        <v>1632</v>
      </c>
      <c r="C732" t="s">
        <v>1417</v>
      </c>
      <c r="D732" t="s">
        <v>1418</v>
      </c>
      <c r="E732" t="s">
        <v>1419</v>
      </c>
      <c r="G732" t="s">
        <v>105</v>
      </c>
      <c r="H732">
        <v>2009</v>
      </c>
      <c r="I732" t="s">
        <v>1426</v>
      </c>
    </row>
    <row r="733" spans="1:9">
      <c r="A733" t="s">
        <v>1427</v>
      </c>
      <c r="B733">
        <v>1632</v>
      </c>
      <c r="C733" t="s">
        <v>1417</v>
      </c>
      <c r="D733" t="s">
        <v>1418</v>
      </c>
      <c r="E733" t="s">
        <v>1419</v>
      </c>
      <c r="G733" t="s">
        <v>105</v>
      </c>
      <c r="H733">
        <v>2009</v>
      </c>
      <c r="I733" t="s">
        <v>1428</v>
      </c>
    </row>
    <row r="734" spans="1:9">
      <c r="A734" t="s">
        <v>1429</v>
      </c>
      <c r="B734">
        <v>1602</v>
      </c>
      <c r="C734" t="s">
        <v>1417</v>
      </c>
      <c r="D734" t="s">
        <v>1418</v>
      </c>
      <c r="E734" t="s">
        <v>1419</v>
      </c>
      <c r="G734" t="s">
        <v>105</v>
      </c>
      <c r="H734">
        <v>2009</v>
      </c>
      <c r="I734" t="s">
        <v>1430</v>
      </c>
    </row>
    <row r="735" spans="1:9">
      <c r="A735" t="s">
        <v>1431</v>
      </c>
      <c r="B735">
        <v>1631</v>
      </c>
      <c r="C735" t="s">
        <v>1417</v>
      </c>
      <c r="D735" t="s">
        <v>1418</v>
      </c>
      <c r="E735" t="s">
        <v>1419</v>
      </c>
      <c r="G735" t="s">
        <v>105</v>
      </c>
      <c r="H735">
        <v>2009</v>
      </c>
      <c r="I735" t="s">
        <v>1432</v>
      </c>
    </row>
    <row r="736" spans="1:9">
      <c r="A736" t="s">
        <v>1264</v>
      </c>
      <c r="B736">
        <v>1636</v>
      </c>
      <c r="C736" t="s">
        <v>1417</v>
      </c>
      <c r="D736" t="s">
        <v>1418</v>
      </c>
      <c r="E736" t="s">
        <v>1419</v>
      </c>
      <c r="G736" t="s">
        <v>105</v>
      </c>
      <c r="H736">
        <v>2009</v>
      </c>
      <c r="I736" t="s">
        <v>1420</v>
      </c>
    </row>
    <row r="737" spans="1:9">
      <c r="A737" t="s">
        <v>1262</v>
      </c>
      <c r="B737">
        <v>1638</v>
      </c>
      <c r="C737" t="s">
        <v>1417</v>
      </c>
      <c r="D737" t="s">
        <v>1418</v>
      </c>
      <c r="E737" t="s">
        <v>1419</v>
      </c>
      <c r="G737" t="s">
        <v>105</v>
      </c>
      <c r="H737">
        <v>2009</v>
      </c>
      <c r="I737" t="s">
        <v>1263</v>
      </c>
    </row>
    <row r="738" spans="1:9">
      <c r="A738" t="s">
        <v>1433</v>
      </c>
      <c r="B738">
        <v>1640</v>
      </c>
      <c r="C738" t="s">
        <v>1417</v>
      </c>
      <c r="D738" t="s">
        <v>1418</v>
      </c>
      <c r="E738" t="s">
        <v>1419</v>
      </c>
      <c r="G738" t="s">
        <v>105</v>
      </c>
      <c r="H738">
        <v>2009</v>
      </c>
      <c r="I738" t="s">
        <v>1434</v>
      </c>
    </row>
    <row r="739" spans="1:9">
      <c r="A739" t="s">
        <v>1273</v>
      </c>
      <c r="B739">
        <v>1633</v>
      </c>
      <c r="C739" t="s">
        <v>1417</v>
      </c>
      <c r="D739" t="s">
        <v>1418</v>
      </c>
      <c r="E739" t="s">
        <v>1419</v>
      </c>
      <c r="G739" t="s">
        <v>105</v>
      </c>
      <c r="H739">
        <v>2009</v>
      </c>
      <c r="I739" t="s">
        <v>1274</v>
      </c>
    </row>
    <row r="740" spans="1:9">
      <c r="A740" t="s">
        <v>1271</v>
      </c>
      <c r="B740">
        <v>1641</v>
      </c>
      <c r="C740" t="s">
        <v>1417</v>
      </c>
      <c r="D740" t="s">
        <v>1418</v>
      </c>
      <c r="E740" t="s">
        <v>1419</v>
      </c>
      <c r="G740" t="s">
        <v>105</v>
      </c>
      <c r="H740">
        <v>2009</v>
      </c>
      <c r="I740" t="s">
        <v>1272</v>
      </c>
    </row>
    <row r="741" spans="1:9">
      <c r="A741" t="s">
        <v>1435</v>
      </c>
      <c r="B741">
        <v>1626</v>
      </c>
      <c r="C741" t="s">
        <v>1417</v>
      </c>
      <c r="D741" t="s">
        <v>1418</v>
      </c>
      <c r="E741" t="s">
        <v>1419</v>
      </c>
      <c r="G741" t="s">
        <v>105</v>
      </c>
      <c r="H741">
        <v>2009</v>
      </c>
      <c r="I741" t="s">
        <v>1436</v>
      </c>
    </row>
    <row r="742" spans="1:9">
      <c r="A742" t="s">
        <v>1437</v>
      </c>
      <c r="B742">
        <v>1645</v>
      </c>
      <c r="C742" t="s">
        <v>1417</v>
      </c>
      <c r="D742" t="s">
        <v>1418</v>
      </c>
      <c r="E742" t="s">
        <v>1419</v>
      </c>
      <c r="G742" t="s">
        <v>105</v>
      </c>
      <c r="H742">
        <v>2009</v>
      </c>
      <c r="I742" t="s">
        <v>1438</v>
      </c>
    </row>
    <row r="743" spans="1:9">
      <c r="A743" t="s">
        <v>1268</v>
      </c>
      <c r="B743">
        <v>1631</v>
      </c>
      <c r="C743" t="s">
        <v>1417</v>
      </c>
      <c r="D743" t="s">
        <v>1418</v>
      </c>
      <c r="E743" t="s">
        <v>1419</v>
      </c>
      <c r="G743" t="s">
        <v>105</v>
      </c>
      <c r="H743">
        <v>2009</v>
      </c>
      <c r="I743" t="s">
        <v>1269</v>
      </c>
    </row>
    <row r="744" spans="1:9">
      <c r="A744" t="s">
        <v>1439</v>
      </c>
      <c r="B744">
        <v>1629</v>
      </c>
      <c r="C744" t="s">
        <v>1417</v>
      </c>
      <c r="D744" t="s">
        <v>1418</v>
      </c>
      <c r="E744" t="s">
        <v>1419</v>
      </c>
      <c r="G744" t="s">
        <v>105</v>
      </c>
      <c r="H744">
        <v>2009</v>
      </c>
      <c r="I744" t="s">
        <v>1440</v>
      </c>
    </row>
    <row r="745" spans="1:9">
      <c r="A745" t="s">
        <v>1441</v>
      </c>
      <c r="B745">
        <v>1627</v>
      </c>
      <c r="C745" t="s">
        <v>1417</v>
      </c>
      <c r="D745" t="s">
        <v>1418</v>
      </c>
      <c r="E745" t="s">
        <v>1419</v>
      </c>
      <c r="G745" t="s">
        <v>105</v>
      </c>
      <c r="H745">
        <v>2009</v>
      </c>
      <c r="I745" t="s">
        <v>1442</v>
      </c>
    </row>
    <row r="746" spans="1:9">
      <c r="A746" t="s">
        <v>1443</v>
      </c>
      <c r="B746">
        <v>1633</v>
      </c>
      <c r="C746" t="s">
        <v>1417</v>
      </c>
      <c r="D746" t="s">
        <v>1418</v>
      </c>
      <c r="E746" t="s">
        <v>1419</v>
      </c>
      <c r="G746" t="s">
        <v>105</v>
      </c>
      <c r="H746">
        <v>2009</v>
      </c>
      <c r="I746" t="s">
        <v>1444</v>
      </c>
    </row>
    <row r="747" spans="1:9">
      <c r="A747" t="s">
        <v>1445</v>
      </c>
      <c r="B747">
        <v>1652</v>
      </c>
      <c r="C747" t="s">
        <v>1417</v>
      </c>
      <c r="D747" t="s">
        <v>1418</v>
      </c>
      <c r="E747" t="s">
        <v>1419</v>
      </c>
      <c r="G747" t="s">
        <v>105</v>
      </c>
      <c r="H747">
        <v>2009</v>
      </c>
      <c r="I747" t="s">
        <v>1446</v>
      </c>
    </row>
    <row r="748" spans="1:9">
      <c r="A748" t="s">
        <v>1447</v>
      </c>
      <c r="B748">
        <v>1633</v>
      </c>
      <c r="C748" t="s">
        <v>1417</v>
      </c>
      <c r="D748" t="s">
        <v>1418</v>
      </c>
      <c r="E748" t="s">
        <v>1419</v>
      </c>
      <c r="G748" t="s">
        <v>105</v>
      </c>
      <c r="H748">
        <v>2009</v>
      </c>
      <c r="I748" t="s">
        <v>1448</v>
      </c>
    </row>
    <row r="749" spans="1:9">
      <c r="A749" t="s">
        <v>1449</v>
      </c>
      <c r="B749">
        <v>1628</v>
      </c>
      <c r="C749" t="s">
        <v>1417</v>
      </c>
      <c r="D749" t="s">
        <v>1418</v>
      </c>
      <c r="E749" t="s">
        <v>1419</v>
      </c>
      <c r="G749" t="s">
        <v>105</v>
      </c>
      <c r="H749">
        <v>2009</v>
      </c>
      <c r="I749" t="s">
        <v>1450</v>
      </c>
    </row>
    <row r="750" spans="1:9">
      <c r="A750" t="s">
        <v>1451</v>
      </c>
      <c r="B750">
        <v>1651</v>
      </c>
      <c r="C750" t="s">
        <v>1417</v>
      </c>
      <c r="D750" t="s">
        <v>1418</v>
      </c>
      <c r="E750" t="s">
        <v>1419</v>
      </c>
      <c r="G750" t="s">
        <v>105</v>
      </c>
      <c r="H750">
        <v>2009</v>
      </c>
      <c r="I750" t="s">
        <v>1452</v>
      </c>
    </row>
    <row r="751" spans="1:9">
      <c r="A751" t="s">
        <v>1453</v>
      </c>
      <c r="B751">
        <v>1704</v>
      </c>
      <c r="C751" t="s">
        <v>1454</v>
      </c>
      <c r="D751" t="s">
        <v>761</v>
      </c>
      <c r="G751" t="s">
        <v>105</v>
      </c>
      <c r="H751">
        <v>2017</v>
      </c>
      <c r="I751" t="s">
        <v>1455</v>
      </c>
    </row>
    <row r="752" spans="1:9">
      <c r="A752" t="s">
        <v>1456</v>
      </c>
      <c r="B752">
        <v>1698</v>
      </c>
      <c r="C752" t="s">
        <v>1454</v>
      </c>
      <c r="D752" t="s">
        <v>761</v>
      </c>
      <c r="G752" t="s">
        <v>105</v>
      </c>
      <c r="H752">
        <v>2017</v>
      </c>
      <c r="I752" t="s">
        <v>1457</v>
      </c>
    </row>
    <row r="753" spans="1:9">
      <c r="A753" t="s">
        <v>1458</v>
      </c>
      <c r="B753">
        <v>1701</v>
      </c>
      <c r="C753" t="s">
        <v>1454</v>
      </c>
      <c r="D753" t="s">
        <v>761</v>
      </c>
      <c r="G753" t="s">
        <v>105</v>
      </c>
      <c r="H753">
        <v>2017</v>
      </c>
      <c r="I753" t="s">
        <v>1459</v>
      </c>
    </row>
    <row r="754" spans="1:9">
      <c r="A754" t="s">
        <v>1460</v>
      </c>
      <c r="B754">
        <v>1688</v>
      </c>
      <c r="C754" t="s">
        <v>1454</v>
      </c>
      <c r="D754" t="s">
        <v>761</v>
      </c>
      <c r="G754" t="s">
        <v>105</v>
      </c>
      <c r="H754">
        <v>2017</v>
      </c>
      <c r="I754" t="s">
        <v>1461</v>
      </c>
    </row>
    <row r="755" spans="1:9">
      <c r="A755" t="s">
        <v>1462</v>
      </c>
      <c r="B755">
        <v>1700</v>
      </c>
      <c r="C755" t="s">
        <v>1454</v>
      </c>
      <c r="D755" t="s">
        <v>761</v>
      </c>
      <c r="G755" t="s">
        <v>105</v>
      </c>
      <c r="H755">
        <v>2017</v>
      </c>
      <c r="I755" t="s">
        <v>1463</v>
      </c>
    </row>
    <row r="756" spans="1:9">
      <c r="A756" t="s">
        <v>1464</v>
      </c>
      <c r="B756">
        <v>1695</v>
      </c>
      <c r="C756" t="s">
        <v>1454</v>
      </c>
      <c r="D756" t="s">
        <v>761</v>
      </c>
      <c r="G756" t="s">
        <v>105</v>
      </c>
      <c r="H756">
        <v>2017</v>
      </c>
      <c r="I756" t="s">
        <v>1465</v>
      </c>
    </row>
    <row r="757" spans="1:9">
      <c r="A757" t="s">
        <v>1466</v>
      </c>
      <c r="B757">
        <v>1704</v>
      </c>
      <c r="C757" t="s">
        <v>1454</v>
      </c>
      <c r="D757" t="s">
        <v>761</v>
      </c>
      <c r="G757" t="s">
        <v>105</v>
      </c>
      <c r="H757">
        <v>2017</v>
      </c>
      <c r="I757" t="s">
        <v>1467</v>
      </c>
    </row>
    <row r="758" spans="1:9">
      <c r="A758" t="s">
        <v>1468</v>
      </c>
      <c r="B758">
        <v>1707</v>
      </c>
      <c r="C758" t="s">
        <v>1454</v>
      </c>
      <c r="D758" t="s">
        <v>761</v>
      </c>
      <c r="G758" t="s">
        <v>105</v>
      </c>
      <c r="H758">
        <v>2017</v>
      </c>
      <c r="I758" t="s">
        <v>1469</v>
      </c>
    </row>
    <row r="759" spans="1:9">
      <c r="A759" t="s">
        <v>1470</v>
      </c>
      <c r="B759">
        <v>1707</v>
      </c>
      <c r="C759" t="s">
        <v>1454</v>
      </c>
      <c r="D759" t="s">
        <v>761</v>
      </c>
      <c r="G759" t="s">
        <v>105</v>
      </c>
      <c r="H759">
        <v>2017</v>
      </c>
      <c r="I759" t="s">
        <v>1471</v>
      </c>
    </row>
    <row r="760" spans="1:9">
      <c r="A760" t="s">
        <v>1472</v>
      </c>
      <c r="B760">
        <v>1701</v>
      </c>
      <c r="C760" t="s">
        <v>1454</v>
      </c>
      <c r="D760" t="s">
        <v>761</v>
      </c>
      <c r="G760" t="s">
        <v>105</v>
      </c>
      <c r="H760">
        <v>2017</v>
      </c>
      <c r="I760" t="s">
        <v>1473</v>
      </c>
    </row>
    <row r="761" spans="1:9">
      <c r="A761" t="s">
        <v>1474</v>
      </c>
      <c r="B761">
        <v>1708</v>
      </c>
      <c r="C761" t="s">
        <v>1454</v>
      </c>
      <c r="D761" t="s">
        <v>761</v>
      </c>
      <c r="G761" t="s">
        <v>105</v>
      </c>
      <c r="H761">
        <v>2017</v>
      </c>
      <c r="I761" t="s">
        <v>1475</v>
      </c>
    </row>
    <row r="762" spans="1:9">
      <c r="A762" t="s">
        <v>1476</v>
      </c>
      <c r="B762">
        <v>1708</v>
      </c>
      <c r="C762" t="s">
        <v>1454</v>
      </c>
      <c r="D762" t="s">
        <v>761</v>
      </c>
      <c r="G762" t="s">
        <v>105</v>
      </c>
      <c r="H762">
        <v>2017</v>
      </c>
      <c r="I762" t="s">
        <v>1477</v>
      </c>
    </row>
    <row r="763" spans="1:9">
      <c r="A763" t="s">
        <v>1478</v>
      </c>
      <c r="B763">
        <v>1711</v>
      </c>
      <c r="C763" t="s">
        <v>1454</v>
      </c>
      <c r="D763" t="s">
        <v>761</v>
      </c>
      <c r="G763" t="s">
        <v>105</v>
      </c>
      <c r="H763">
        <v>2017</v>
      </c>
      <c r="I763" t="s">
        <v>1479</v>
      </c>
    </row>
    <row r="764" spans="1:9">
      <c r="A764" t="s">
        <v>1480</v>
      </c>
      <c r="B764">
        <v>1698</v>
      </c>
      <c r="C764" t="s">
        <v>1454</v>
      </c>
      <c r="D764" t="s">
        <v>761</v>
      </c>
      <c r="G764" t="s">
        <v>105</v>
      </c>
      <c r="H764">
        <v>2017</v>
      </c>
      <c r="I764" t="s">
        <v>1481</v>
      </c>
    </row>
    <row r="765" spans="1:9">
      <c r="A765" t="s">
        <v>1482</v>
      </c>
      <c r="B765">
        <v>1695</v>
      </c>
      <c r="C765" t="s">
        <v>1454</v>
      </c>
      <c r="D765" t="s">
        <v>761</v>
      </c>
      <c r="G765" t="s">
        <v>105</v>
      </c>
      <c r="H765">
        <v>2017</v>
      </c>
      <c r="I765" t="s">
        <v>1483</v>
      </c>
    </row>
    <row r="766" spans="1:9">
      <c r="A766" t="s">
        <v>1484</v>
      </c>
      <c r="B766">
        <v>1702</v>
      </c>
      <c r="C766" t="s">
        <v>1454</v>
      </c>
      <c r="D766" t="s">
        <v>761</v>
      </c>
      <c r="G766" t="s">
        <v>105</v>
      </c>
      <c r="H766">
        <v>2017</v>
      </c>
      <c r="I766" t="s">
        <v>1485</v>
      </c>
    </row>
    <row r="767" spans="1:9">
      <c r="A767" t="s">
        <v>1486</v>
      </c>
      <c r="B767">
        <v>1704</v>
      </c>
      <c r="C767" t="s">
        <v>1454</v>
      </c>
      <c r="D767" t="s">
        <v>761</v>
      </c>
      <c r="G767" t="s">
        <v>105</v>
      </c>
      <c r="H767">
        <v>2017</v>
      </c>
      <c r="I767" t="s">
        <v>1487</v>
      </c>
    </row>
    <row r="768" spans="1:9">
      <c r="A768" t="s">
        <v>593</v>
      </c>
      <c r="B768">
        <v>1680</v>
      </c>
      <c r="C768" t="s">
        <v>1454</v>
      </c>
      <c r="D768" t="s">
        <v>761</v>
      </c>
      <c r="G768" t="s">
        <v>105</v>
      </c>
      <c r="H768">
        <v>2017</v>
      </c>
      <c r="I768" t="s">
        <v>1488</v>
      </c>
    </row>
    <row r="769" spans="1:9">
      <c r="A769" t="s">
        <v>1489</v>
      </c>
      <c r="B769">
        <v>1672</v>
      </c>
      <c r="C769" t="s">
        <v>1454</v>
      </c>
      <c r="D769" t="s">
        <v>761</v>
      </c>
      <c r="G769" t="s">
        <v>105</v>
      </c>
      <c r="H769">
        <v>2017</v>
      </c>
      <c r="I769" t="s">
        <v>1490</v>
      </c>
    </row>
    <row r="770" spans="1:9">
      <c r="A770" t="s">
        <v>609</v>
      </c>
      <c r="B770">
        <v>1679</v>
      </c>
      <c r="C770" t="s">
        <v>1454</v>
      </c>
      <c r="D770" t="s">
        <v>761</v>
      </c>
      <c r="G770" t="s">
        <v>105</v>
      </c>
      <c r="H770">
        <v>2017</v>
      </c>
      <c r="I770" t="s">
        <v>1491</v>
      </c>
    </row>
    <row r="771" spans="1:9">
      <c r="A771" t="s">
        <v>1492</v>
      </c>
      <c r="B771">
        <v>1669</v>
      </c>
      <c r="C771" t="s">
        <v>1454</v>
      </c>
      <c r="D771" t="s">
        <v>761</v>
      </c>
      <c r="G771" t="s">
        <v>105</v>
      </c>
      <c r="H771">
        <v>2017</v>
      </c>
      <c r="I771" t="s">
        <v>1493</v>
      </c>
    </row>
    <row r="772" spans="1:9">
      <c r="A772" t="s">
        <v>1494</v>
      </c>
      <c r="B772">
        <v>1672</v>
      </c>
      <c r="C772" t="s">
        <v>1454</v>
      </c>
      <c r="D772" t="s">
        <v>761</v>
      </c>
      <c r="G772" t="s">
        <v>105</v>
      </c>
      <c r="H772">
        <v>2017</v>
      </c>
      <c r="I772" t="s">
        <v>1495</v>
      </c>
    </row>
    <row r="773" spans="1:9">
      <c r="A773" t="s">
        <v>1496</v>
      </c>
      <c r="B773">
        <v>1682</v>
      </c>
      <c r="C773" t="s">
        <v>1454</v>
      </c>
      <c r="D773" t="s">
        <v>761</v>
      </c>
      <c r="G773" t="s">
        <v>105</v>
      </c>
      <c r="H773">
        <v>2017</v>
      </c>
      <c r="I773" t="s">
        <v>1497</v>
      </c>
    </row>
    <row r="774" spans="1:9">
      <c r="A774" t="s">
        <v>1498</v>
      </c>
      <c r="B774">
        <v>1673</v>
      </c>
      <c r="C774" t="s">
        <v>1454</v>
      </c>
      <c r="D774" t="s">
        <v>761</v>
      </c>
      <c r="G774" t="s">
        <v>105</v>
      </c>
      <c r="H774">
        <v>2017</v>
      </c>
      <c r="I774" t="s">
        <v>1499</v>
      </c>
    </row>
    <row r="775" spans="1:9">
      <c r="A775" t="s">
        <v>621</v>
      </c>
      <c r="B775">
        <v>1676</v>
      </c>
      <c r="C775" t="s">
        <v>1454</v>
      </c>
      <c r="D775" t="s">
        <v>761</v>
      </c>
      <c r="G775" t="s">
        <v>105</v>
      </c>
      <c r="H775">
        <v>2017</v>
      </c>
      <c r="I775" t="s">
        <v>1500</v>
      </c>
    </row>
    <row r="776" spans="1:9">
      <c r="A776" t="s">
        <v>1501</v>
      </c>
      <c r="B776">
        <v>1679</v>
      </c>
      <c r="C776" t="s">
        <v>1454</v>
      </c>
      <c r="D776" t="s">
        <v>761</v>
      </c>
      <c r="G776" t="s">
        <v>105</v>
      </c>
      <c r="H776">
        <v>2017</v>
      </c>
      <c r="I776" t="s">
        <v>1502</v>
      </c>
    </row>
    <row r="777" spans="1:9">
      <c r="A777" t="s">
        <v>1299</v>
      </c>
      <c r="B777">
        <v>1672</v>
      </c>
      <c r="C777" t="s">
        <v>1454</v>
      </c>
      <c r="D777" t="s">
        <v>761</v>
      </c>
      <c r="G777" t="s">
        <v>105</v>
      </c>
      <c r="H777">
        <v>2017</v>
      </c>
      <c r="I777" t="s">
        <v>1503</v>
      </c>
    </row>
    <row r="778" spans="1:9">
      <c r="A778" t="s">
        <v>1504</v>
      </c>
      <c r="B778">
        <v>1690</v>
      </c>
      <c r="C778" t="s">
        <v>1454</v>
      </c>
      <c r="D778" t="s">
        <v>761</v>
      </c>
      <c r="G778" t="s">
        <v>105</v>
      </c>
      <c r="H778">
        <v>2017</v>
      </c>
      <c r="I778" t="s">
        <v>1505</v>
      </c>
    </row>
    <row r="779" spans="1:9">
      <c r="A779" t="s">
        <v>580</v>
      </c>
      <c r="B779">
        <v>1685</v>
      </c>
      <c r="C779" t="s">
        <v>1454</v>
      </c>
      <c r="D779" t="s">
        <v>761</v>
      </c>
      <c r="G779" t="s">
        <v>105</v>
      </c>
      <c r="H779">
        <v>2017</v>
      </c>
      <c r="I779" t="s">
        <v>1506</v>
      </c>
    </row>
    <row r="780" spans="1:9">
      <c r="A780" t="s">
        <v>1507</v>
      </c>
      <c r="B780">
        <v>1679</v>
      </c>
      <c r="C780" t="s">
        <v>1454</v>
      </c>
      <c r="D780" t="s">
        <v>761</v>
      </c>
      <c r="G780" t="s">
        <v>105</v>
      </c>
      <c r="H780">
        <v>2017</v>
      </c>
      <c r="I780" t="s">
        <v>1508</v>
      </c>
    </row>
    <row r="781" spans="1:9">
      <c r="A781" t="s">
        <v>1509</v>
      </c>
      <c r="B781">
        <v>1685</v>
      </c>
      <c r="C781" t="s">
        <v>1454</v>
      </c>
      <c r="D781" t="s">
        <v>761</v>
      </c>
      <c r="G781" t="s">
        <v>105</v>
      </c>
      <c r="H781">
        <v>2017</v>
      </c>
      <c r="I781" t="s">
        <v>1510</v>
      </c>
    </row>
    <row r="782" spans="1:9">
      <c r="A782" t="s">
        <v>1511</v>
      </c>
      <c r="B782">
        <v>1711</v>
      </c>
      <c r="C782" t="s">
        <v>1454</v>
      </c>
      <c r="D782" t="s">
        <v>761</v>
      </c>
      <c r="G782" t="s">
        <v>105</v>
      </c>
      <c r="H782">
        <v>2017</v>
      </c>
      <c r="I782" t="s">
        <v>1512</v>
      </c>
    </row>
    <row r="783" spans="1:9">
      <c r="A783" t="s">
        <v>1513</v>
      </c>
      <c r="B783">
        <v>1690</v>
      </c>
      <c r="C783" t="s">
        <v>1454</v>
      </c>
      <c r="D783" t="s">
        <v>761</v>
      </c>
      <c r="G783" t="s">
        <v>105</v>
      </c>
      <c r="H783">
        <v>2017</v>
      </c>
      <c r="I783" t="s">
        <v>1514</v>
      </c>
    </row>
    <row r="784" spans="1:9">
      <c r="A784" t="s">
        <v>557</v>
      </c>
      <c r="B784">
        <v>1697</v>
      </c>
      <c r="C784" t="s">
        <v>1454</v>
      </c>
      <c r="D784" t="s">
        <v>761</v>
      </c>
      <c r="G784" t="s">
        <v>105</v>
      </c>
      <c r="H784">
        <v>2017</v>
      </c>
      <c r="I784" t="s">
        <v>1515</v>
      </c>
    </row>
    <row r="785" spans="1:9">
      <c r="A785" t="s">
        <v>597</v>
      </c>
      <c r="B785">
        <v>1671</v>
      </c>
      <c r="C785" t="s">
        <v>1454</v>
      </c>
      <c r="D785" t="s">
        <v>761</v>
      </c>
      <c r="G785" t="s">
        <v>105</v>
      </c>
      <c r="H785">
        <v>2017</v>
      </c>
      <c r="I785" t="s">
        <v>1516</v>
      </c>
    </row>
    <row r="786" spans="1:9">
      <c r="A786" t="s">
        <v>1517</v>
      </c>
      <c r="B786">
        <v>1672</v>
      </c>
      <c r="C786" t="s">
        <v>1454</v>
      </c>
      <c r="D786" t="s">
        <v>761</v>
      </c>
      <c r="G786" t="s">
        <v>105</v>
      </c>
      <c r="H786">
        <v>2017</v>
      </c>
      <c r="I786" t="s">
        <v>1518</v>
      </c>
    </row>
    <row r="787" spans="1:9">
      <c r="A787" t="s">
        <v>595</v>
      </c>
      <c r="B787">
        <v>1665</v>
      </c>
      <c r="C787" t="s">
        <v>1454</v>
      </c>
      <c r="D787" t="s">
        <v>761</v>
      </c>
      <c r="G787" t="s">
        <v>105</v>
      </c>
      <c r="H787">
        <v>2017</v>
      </c>
      <c r="I787" t="s">
        <v>1519</v>
      </c>
    </row>
    <row r="788" spans="1:9">
      <c r="A788" t="s">
        <v>1520</v>
      </c>
      <c r="B788">
        <v>1725</v>
      </c>
      <c r="C788" t="s">
        <v>1454</v>
      </c>
      <c r="D788" t="s">
        <v>761</v>
      </c>
      <c r="G788" t="s">
        <v>105</v>
      </c>
      <c r="H788">
        <v>2017</v>
      </c>
      <c r="I788" t="s">
        <v>1521</v>
      </c>
    </row>
    <row r="789" spans="1:9">
      <c r="A789" t="s">
        <v>1522</v>
      </c>
      <c r="B789">
        <v>1735</v>
      </c>
      <c r="C789" t="s">
        <v>1454</v>
      </c>
      <c r="D789" t="s">
        <v>761</v>
      </c>
      <c r="G789" t="s">
        <v>105</v>
      </c>
      <c r="H789">
        <v>2017</v>
      </c>
      <c r="I789" t="s">
        <v>1523</v>
      </c>
    </row>
    <row r="790" spans="1:9">
      <c r="A790" t="s">
        <v>1524</v>
      </c>
      <c r="B790">
        <v>1728</v>
      </c>
      <c r="C790" t="s">
        <v>1454</v>
      </c>
      <c r="D790" t="s">
        <v>761</v>
      </c>
      <c r="G790" t="s">
        <v>105</v>
      </c>
      <c r="H790">
        <v>2017</v>
      </c>
      <c r="I790" t="s">
        <v>1525</v>
      </c>
    </row>
    <row r="791" spans="1:9">
      <c r="A791" t="s">
        <v>1526</v>
      </c>
      <c r="B791">
        <v>1732</v>
      </c>
      <c r="C791" t="s">
        <v>1454</v>
      </c>
      <c r="D791" t="s">
        <v>761</v>
      </c>
      <c r="G791" t="s">
        <v>105</v>
      </c>
      <c r="H791">
        <v>2017</v>
      </c>
      <c r="I791" t="s">
        <v>1527</v>
      </c>
    </row>
    <row r="792" spans="1:9">
      <c r="A792" t="s">
        <v>1528</v>
      </c>
      <c r="B792">
        <v>1730</v>
      </c>
      <c r="C792" t="s">
        <v>1454</v>
      </c>
      <c r="D792" t="s">
        <v>761</v>
      </c>
      <c r="G792" t="s">
        <v>105</v>
      </c>
      <c r="H792">
        <v>2017</v>
      </c>
      <c r="I792" t="s">
        <v>1529</v>
      </c>
    </row>
    <row r="793" spans="1:9">
      <c r="A793" t="s">
        <v>1530</v>
      </c>
      <c r="B793">
        <v>1725</v>
      </c>
      <c r="C793" t="s">
        <v>1454</v>
      </c>
      <c r="D793" t="s">
        <v>761</v>
      </c>
      <c r="G793" t="s">
        <v>105</v>
      </c>
      <c r="H793">
        <v>2017</v>
      </c>
      <c r="I793" t="s">
        <v>1531</v>
      </c>
    </row>
    <row r="794" spans="1:9">
      <c r="A794" t="s">
        <v>1532</v>
      </c>
      <c r="B794">
        <v>1726</v>
      </c>
      <c r="C794" t="s">
        <v>1454</v>
      </c>
      <c r="D794" t="s">
        <v>761</v>
      </c>
      <c r="G794" t="s">
        <v>105</v>
      </c>
      <c r="H794">
        <v>2017</v>
      </c>
      <c r="I794" t="s">
        <v>1533</v>
      </c>
    </row>
    <row r="795" spans="1:9">
      <c r="A795" t="s">
        <v>1534</v>
      </c>
      <c r="B795">
        <v>1725</v>
      </c>
      <c r="C795" t="s">
        <v>1454</v>
      </c>
      <c r="D795" t="s">
        <v>761</v>
      </c>
      <c r="G795" t="s">
        <v>105</v>
      </c>
      <c r="H795">
        <v>2017</v>
      </c>
      <c r="I795" t="s">
        <v>1535</v>
      </c>
    </row>
    <row r="796" spans="1:9">
      <c r="A796" t="s">
        <v>1536</v>
      </c>
      <c r="B796">
        <v>1728</v>
      </c>
      <c r="C796" t="s">
        <v>1454</v>
      </c>
      <c r="D796" t="s">
        <v>761</v>
      </c>
      <c r="G796" t="s">
        <v>105</v>
      </c>
      <c r="H796">
        <v>2017</v>
      </c>
      <c r="I796" t="s">
        <v>1537</v>
      </c>
    </row>
    <row r="797" spans="1:9">
      <c r="A797" t="s">
        <v>1538</v>
      </c>
      <c r="B797">
        <v>1725</v>
      </c>
      <c r="C797" t="s">
        <v>1454</v>
      </c>
      <c r="D797" t="s">
        <v>761</v>
      </c>
      <c r="G797" t="s">
        <v>105</v>
      </c>
      <c r="H797">
        <v>2017</v>
      </c>
      <c r="I797" t="s">
        <v>1539</v>
      </c>
    </row>
    <row r="798" spans="1:9">
      <c r="A798" t="s">
        <v>1540</v>
      </c>
      <c r="B798">
        <v>1713</v>
      </c>
      <c r="C798" t="s">
        <v>1454</v>
      </c>
      <c r="D798" t="s">
        <v>761</v>
      </c>
      <c r="G798" t="s">
        <v>105</v>
      </c>
      <c r="H798">
        <v>2017</v>
      </c>
      <c r="I798" t="s">
        <v>1541</v>
      </c>
    </row>
    <row r="799" spans="1:9">
      <c r="A799" t="s">
        <v>1542</v>
      </c>
      <c r="B799">
        <v>1732</v>
      </c>
      <c r="C799" t="s">
        <v>1454</v>
      </c>
      <c r="D799" t="s">
        <v>761</v>
      </c>
      <c r="G799" t="s">
        <v>105</v>
      </c>
      <c r="H799">
        <v>2017</v>
      </c>
      <c r="I799" t="s">
        <v>1543</v>
      </c>
    </row>
    <row r="800" spans="1:9">
      <c r="A800" t="s">
        <v>1544</v>
      </c>
      <c r="B800">
        <v>1723</v>
      </c>
      <c r="C800" t="s">
        <v>1454</v>
      </c>
      <c r="D800" t="s">
        <v>761</v>
      </c>
      <c r="G800" t="s">
        <v>105</v>
      </c>
      <c r="H800">
        <v>2017</v>
      </c>
      <c r="I800" t="s">
        <v>1545</v>
      </c>
    </row>
    <row r="801" spans="1:9">
      <c r="A801" t="s">
        <v>1546</v>
      </c>
      <c r="B801">
        <v>1735</v>
      </c>
      <c r="C801" t="s">
        <v>1454</v>
      </c>
      <c r="D801" t="s">
        <v>761</v>
      </c>
      <c r="G801" t="s">
        <v>105</v>
      </c>
      <c r="H801">
        <v>2017</v>
      </c>
      <c r="I801" t="s">
        <v>1547</v>
      </c>
    </row>
    <row r="802" spans="1:9">
      <c r="A802" t="s">
        <v>1548</v>
      </c>
      <c r="B802">
        <v>1714</v>
      </c>
      <c r="C802" t="s">
        <v>1454</v>
      </c>
      <c r="D802" t="s">
        <v>761</v>
      </c>
      <c r="G802" t="s">
        <v>105</v>
      </c>
      <c r="H802">
        <v>2017</v>
      </c>
      <c r="I802" t="s">
        <v>1549</v>
      </c>
    </row>
    <row r="803" spans="1:9">
      <c r="A803" t="s">
        <v>1550</v>
      </c>
      <c r="B803">
        <v>1728</v>
      </c>
      <c r="C803" t="s">
        <v>1454</v>
      </c>
      <c r="D803" t="s">
        <v>761</v>
      </c>
      <c r="G803" t="s">
        <v>105</v>
      </c>
      <c r="H803">
        <v>2017</v>
      </c>
      <c r="I803" t="s">
        <v>1551</v>
      </c>
    </row>
    <row r="804" spans="1:9">
      <c r="A804" t="s">
        <v>1552</v>
      </c>
      <c r="B804">
        <v>1725</v>
      </c>
      <c r="C804" t="s">
        <v>1454</v>
      </c>
      <c r="D804" t="s">
        <v>761</v>
      </c>
      <c r="G804" t="s">
        <v>105</v>
      </c>
      <c r="H804">
        <v>2017</v>
      </c>
      <c r="I804" t="s">
        <v>1553</v>
      </c>
    </row>
    <row r="805" spans="1:9">
      <c r="A805" t="s">
        <v>1554</v>
      </c>
      <c r="B805">
        <v>1728</v>
      </c>
      <c r="C805" t="s">
        <v>1454</v>
      </c>
      <c r="D805" t="s">
        <v>761</v>
      </c>
      <c r="G805" t="s">
        <v>105</v>
      </c>
      <c r="H805">
        <v>2017</v>
      </c>
      <c r="I805" t="s">
        <v>1555</v>
      </c>
    </row>
    <row r="806" spans="1:9">
      <c r="A806" t="s">
        <v>1556</v>
      </c>
      <c r="B806">
        <v>1737</v>
      </c>
      <c r="C806" t="s">
        <v>1454</v>
      </c>
      <c r="D806" t="s">
        <v>761</v>
      </c>
      <c r="G806" t="s">
        <v>105</v>
      </c>
      <c r="H806">
        <v>2017</v>
      </c>
      <c r="I806" t="s">
        <v>1557</v>
      </c>
    </row>
    <row r="807" spans="1:9">
      <c r="A807" t="s">
        <v>1558</v>
      </c>
      <c r="B807">
        <v>1707</v>
      </c>
      <c r="C807" t="s">
        <v>1454</v>
      </c>
      <c r="D807" t="s">
        <v>761</v>
      </c>
      <c r="G807" t="s">
        <v>105</v>
      </c>
      <c r="H807">
        <v>2017</v>
      </c>
      <c r="I807" t="s">
        <v>1559</v>
      </c>
    </row>
    <row r="808" spans="1:9">
      <c r="A808" t="s">
        <v>1560</v>
      </c>
      <c r="B808">
        <v>1721</v>
      </c>
      <c r="C808" t="s">
        <v>1454</v>
      </c>
      <c r="D808" t="s">
        <v>761</v>
      </c>
      <c r="G808" t="s">
        <v>105</v>
      </c>
      <c r="H808">
        <v>2017</v>
      </c>
      <c r="I808" t="s">
        <v>1561</v>
      </c>
    </row>
    <row r="809" spans="1:9">
      <c r="A809" t="s">
        <v>1562</v>
      </c>
      <c r="B809">
        <v>1718</v>
      </c>
      <c r="C809" t="s">
        <v>1454</v>
      </c>
      <c r="D809" t="s">
        <v>761</v>
      </c>
      <c r="G809" t="s">
        <v>105</v>
      </c>
      <c r="H809">
        <v>2017</v>
      </c>
      <c r="I809" t="s">
        <v>1563</v>
      </c>
    </row>
    <row r="810" spans="1:9">
      <c r="A810" t="s">
        <v>1564</v>
      </c>
      <c r="B810">
        <v>1733</v>
      </c>
      <c r="C810" t="s">
        <v>1565</v>
      </c>
      <c r="D810" t="s">
        <v>1566</v>
      </c>
      <c r="E810" t="s">
        <v>408</v>
      </c>
      <c r="G810" t="s">
        <v>13</v>
      </c>
      <c r="H810">
        <v>2014</v>
      </c>
      <c r="I810" t="s">
        <v>1567</v>
      </c>
    </row>
    <row r="811" spans="1:9">
      <c r="A811" t="s">
        <v>1568</v>
      </c>
      <c r="B811">
        <v>1725</v>
      </c>
      <c r="C811" t="s">
        <v>1565</v>
      </c>
      <c r="D811" t="s">
        <v>1566</v>
      </c>
      <c r="E811" t="s">
        <v>408</v>
      </c>
      <c r="G811" t="s">
        <v>13</v>
      </c>
      <c r="H811">
        <v>2014</v>
      </c>
      <c r="I811" t="s">
        <v>1569</v>
      </c>
    </row>
    <row r="812" spans="1:9">
      <c r="A812" t="s">
        <v>1262</v>
      </c>
      <c r="B812">
        <v>1633</v>
      </c>
      <c r="C812" t="s">
        <v>1565</v>
      </c>
      <c r="D812" t="s">
        <v>1566</v>
      </c>
      <c r="E812" t="s">
        <v>408</v>
      </c>
      <c r="G812" t="s">
        <v>13</v>
      </c>
      <c r="H812">
        <v>2014</v>
      </c>
      <c r="I812" t="s">
        <v>1263</v>
      </c>
    </row>
    <row r="813" spans="1:9">
      <c r="A813" t="s">
        <v>1570</v>
      </c>
      <c r="B813">
        <v>1652</v>
      </c>
      <c r="C813" t="s">
        <v>1565</v>
      </c>
      <c r="D813" t="s">
        <v>1566</v>
      </c>
      <c r="E813" t="s">
        <v>408</v>
      </c>
      <c r="G813" t="s">
        <v>13</v>
      </c>
      <c r="H813">
        <v>2014</v>
      </c>
      <c r="I813" t="s">
        <v>1571</v>
      </c>
    </row>
    <row r="814" spans="1:9">
      <c r="A814" t="s">
        <v>45</v>
      </c>
      <c r="B814">
        <v>1702</v>
      </c>
      <c r="C814" t="s">
        <v>1565</v>
      </c>
      <c r="D814" t="s">
        <v>1566</v>
      </c>
      <c r="E814" t="s">
        <v>408</v>
      </c>
      <c r="G814" t="s">
        <v>13</v>
      </c>
      <c r="H814">
        <v>2014</v>
      </c>
      <c r="I814" t="s">
        <v>46</v>
      </c>
    </row>
    <row r="815" spans="1:9">
      <c r="A815" t="s">
        <v>1572</v>
      </c>
      <c r="B815">
        <v>1712</v>
      </c>
      <c r="C815" t="s">
        <v>1565</v>
      </c>
      <c r="D815" t="s">
        <v>1566</v>
      </c>
      <c r="E815" t="s">
        <v>408</v>
      </c>
      <c r="G815" t="s">
        <v>13</v>
      </c>
      <c r="H815">
        <v>2014</v>
      </c>
      <c r="I815" t="s">
        <v>1573</v>
      </c>
    </row>
    <row r="816" spans="1:9">
      <c r="A816" t="s">
        <v>1574</v>
      </c>
      <c r="B816">
        <v>1715</v>
      </c>
      <c r="C816" t="s">
        <v>1565</v>
      </c>
      <c r="D816" t="s">
        <v>1566</v>
      </c>
      <c r="E816" t="s">
        <v>408</v>
      </c>
      <c r="G816" t="s">
        <v>13</v>
      </c>
      <c r="H816">
        <v>2014</v>
      </c>
      <c r="I816" t="s">
        <v>1575</v>
      </c>
    </row>
    <row r="817" spans="1:9">
      <c r="A817" t="s">
        <v>1576</v>
      </c>
      <c r="B817">
        <v>1685</v>
      </c>
      <c r="C817" t="s">
        <v>1565</v>
      </c>
      <c r="D817" t="s">
        <v>1566</v>
      </c>
      <c r="E817" t="s">
        <v>408</v>
      </c>
      <c r="G817" t="s">
        <v>13</v>
      </c>
      <c r="H817">
        <v>2014</v>
      </c>
      <c r="I817" t="s">
        <v>1577</v>
      </c>
    </row>
    <row r="818" spans="1:9">
      <c r="A818" t="s">
        <v>1578</v>
      </c>
      <c r="B818">
        <v>1679</v>
      </c>
      <c r="C818" t="s">
        <v>1565</v>
      </c>
      <c r="D818" t="s">
        <v>1566</v>
      </c>
      <c r="E818" t="s">
        <v>408</v>
      </c>
      <c r="G818" t="s">
        <v>13</v>
      </c>
      <c r="H818">
        <v>2014</v>
      </c>
      <c r="I818" t="s">
        <v>1579</v>
      </c>
    </row>
    <row r="819" spans="1:9">
      <c r="A819" t="s">
        <v>1580</v>
      </c>
      <c r="B819">
        <v>1683</v>
      </c>
      <c r="C819" t="s">
        <v>1565</v>
      </c>
      <c r="D819" t="s">
        <v>1566</v>
      </c>
      <c r="E819" t="s">
        <v>408</v>
      </c>
      <c r="G819" t="s">
        <v>13</v>
      </c>
      <c r="H819">
        <v>2014</v>
      </c>
      <c r="I819" t="s">
        <v>1581</v>
      </c>
    </row>
    <row r="820" spans="1:9">
      <c r="A820" t="s">
        <v>1582</v>
      </c>
      <c r="B820">
        <v>1690</v>
      </c>
      <c r="C820" t="s">
        <v>1565</v>
      </c>
      <c r="D820" t="s">
        <v>1566</v>
      </c>
      <c r="E820" t="s">
        <v>408</v>
      </c>
      <c r="G820" t="s">
        <v>13</v>
      </c>
      <c r="H820">
        <v>2014</v>
      </c>
      <c r="I820" t="s">
        <v>1583</v>
      </c>
    </row>
    <row r="821" spans="1:9">
      <c r="A821" t="s">
        <v>1584</v>
      </c>
      <c r="B821">
        <v>1688</v>
      </c>
      <c r="C821" t="s">
        <v>1565</v>
      </c>
      <c r="D821" t="s">
        <v>1566</v>
      </c>
      <c r="E821" t="s">
        <v>408</v>
      </c>
      <c r="G821" t="s">
        <v>13</v>
      </c>
      <c r="H821">
        <v>2014</v>
      </c>
      <c r="I821" t="s">
        <v>1585</v>
      </c>
    </row>
    <row r="822" spans="1:9">
      <c r="A822" t="s">
        <v>1586</v>
      </c>
      <c r="B822">
        <v>1695</v>
      </c>
      <c r="C822" t="s">
        <v>1565</v>
      </c>
      <c r="D822" t="s">
        <v>1566</v>
      </c>
      <c r="E822" t="s">
        <v>408</v>
      </c>
      <c r="G822" t="s">
        <v>13</v>
      </c>
      <c r="H822">
        <v>2014</v>
      </c>
      <c r="I822" t="s">
        <v>1587</v>
      </c>
    </row>
    <row r="823" spans="1:9">
      <c r="A823" t="s">
        <v>29</v>
      </c>
      <c r="B823">
        <v>1679</v>
      </c>
      <c r="C823" t="s">
        <v>1565</v>
      </c>
      <c r="D823" t="s">
        <v>1566</v>
      </c>
      <c r="E823" t="s">
        <v>408</v>
      </c>
      <c r="G823" t="s">
        <v>13</v>
      </c>
      <c r="H823">
        <v>2014</v>
      </c>
      <c r="I823" t="s">
        <v>1588</v>
      </c>
    </row>
    <row r="824" spans="1:9">
      <c r="A824" t="s">
        <v>1589</v>
      </c>
      <c r="B824">
        <v>1684</v>
      </c>
      <c r="C824" t="s">
        <v>1565</v>
      </c>
      <c r="D824" t="s">
        <v>1566</v>
      </c>
      <c r="E824" t="s">
        <v>408</v>
      </c>
      <c r="G824" t="s">
        <v>13</v>
      </c>
      <c r="H824">
        <v>2014</v>
      </c>
      <c r="I824" t="s">
        <v>1590</v>
      </c>
    </row>
    <row r="825" spans="1:9">
      <c r="A825" t="s">
        <v>10</v>
      </c>
      <c r="B825">
        <v>1674</v>
      </c>
      <c r="C825" t="s">
        <v>1565</v>
      </c>
      <c r="D825" t="s">
        <v>1566</v>
      </c>
      <c r="E825" t="s">
        <v>408</v>
      </c>
      <c r="G825" t="s">
        <v>13</v>
      </c>
      <c r="H825">
        <v>2014</v>
      </c>
      <c r="I825" t="s">
        <v>1591</v>
      </c>
    </row>
    <row r="826" spans="1:9">
      <c r="A826" t="s">
        <v>17</v>
      </c>
      <c r="B826">
        <v>1652</v>
      </c>
      <c r="C826" t="s">
        <v>1565</v>
      </c>
      <c r="D826" t="s">
        <v>1566</v>
      </c>
      <c r="E826" t="s">
        <v>408</v>
      </c>
      <c r="G826" t="s">
        <v>13</v>
      </c>
      <c r="H826">
        <v>2014</v>
      </c>
      <c r="I826" t="s">
        <v>18</v>
      </c>
    </row>
    <row r="827" spans="1:9">
      <c r="A827" t="s">
        <v>1501</v>
      </c>
      <c r="B827">
        <v>1685</v>
      </c>
      <c r="C827" t="s">
        <v>1565</v>
      </c>
      <c r="D827" t="s">
        <v>1566</v>
      </c>
      <c r="E827" t="s">
        <v>408</v>
      </c>
      <c r="G827" t="s">
        <v>13</v>
      </c>
      <c r="H827">
        <v>2014</v>
      </c>
      <c r="I827" t="s">
        <v>1592</v>
      </c>
    </row>
    <row r="828" spans="1:9">
      <c r="A828" t="s">
        <v>1593</v>
      </c>
      <c r="B828">
        <v>1710</v>
      </c>
      <c r="C828" t="s">
        <v>1594</v>
      </c>
      <c r="D828" t="s">
        <v>408</v>
      </c>
      <c r="G828" t="s">
        <v>230</v>
      </c>
      <c r="H828">
        <v>2013</v>
      </c>
      <c r="I828" t="s">
        <v>1595</v>
      </c>
    </row>
    <row r="829" spans="1:9">
      <c r="A829" t="s">
        <v>1593</v>
      </c>
      <c r="B829">
        <v>1711</v>
      </c>
      <c r="C829" t="s">
        <v>1594</v>
      </c>
      <c r="D829" t="s">
        <v>408</v>
      </c>
      <c r="G829" t="s">
        <v>230</v>
      </c>
      <c r="H829">
        <v>2013</v>
      </c>
      <c r="I829" t="s">
        <v>1596</v>
      </c>
    </row>
    <row r="830" spans="1:9">
      <c r="A830" t="s">
        <v>1597</v>
      </c>
      <c r="B830">
        <v>1710</v>
      </c>
      <c r="C830" t="s">
        <v>1594</v>
      </c>
      <c r="D830" t="s">
        <v>408</v>
      </c>
      <c r="G830" t="s">
        <v>230</v>
      </c>
      <c r="H830">
        <v>2013</v>
      </c>
      <c r="I830" t="s">
        <v>1598</v>
      </c>
    </row>
    <row r="831" spans="1:9">
      <c r="A831" t="s">
        <v>1599</v>
      </c>
      <c r="B831">
        <v>1730</v>
      </c>
      <c r="C831" t="s">
        <v>1594</v>
      </c>
      <c r="D831" t="s">
        <v>408</v>
      </c>
      <c r="G831" t="s">
        <v>230</v>
      </c>
      <c r="H831">
        <v>2013</v>
      </c>
      <c r="I831" t="s">
        <v>1600</v>
      </c>
    </row>
    <row r="832" spans="1:9">
      <c r="A832" t="s">
        <v>1601</v>
      </c>
      <c r="B832">
        <v>1697</v>
      </c>
      <c r="C832" t="s">
        <v>1594</v>
      </c>
      <c r="D832" t="s">
        <v>408</v>
      </c>
      <c r="G832" t="s">
        <v>230</v>
      </c>
      <c r="H832">
        <v>2013</v>
      </c>
      <c r="I832" t="s">
        <v>1602</v>
      </c>
    </row>
    <row r="833" spans="1:9">
      <c r="A833" t="s">
        <v>1603</v>
      </c>
      <c r="B833">
        <v>1713</v>
      </c>
      <c r="C833" t="s">
        <v>1594</v>
      </c>
      <c r="D833" t="s">
        <v>408</v>
      </c>
      <c r="G833" t="s">
        <v>230</v>
      </c>
      <c r="H833">
        <v>2013</v>
      </c>
      <c r="I833" t="s">
        <v>1604</v>
      </c>
    </row>
    <row r="834" spans="1:9">
      <c r="A834" t="s">
        <v>1605</v>
      </c>
      <c r="B834">
        <v>1719</v>
      </c>
      <c r="C834" t="s">
        <v>1594</v>
      </c>
      <c r="D834" t="s">
        <v>408</v>
      </c>
      <c r="G834" t="s">
        <v>230</v>
      </c>
      <c r="H834">
        <v>2013</v>
      </c>
      <c r="I834" t="s">
        <v>1606</v>
      </c>
    </row>
    <row r="835" spans="1:9">
      <c r="A835" t="s">
        <v>1607</v>
      </c>
      <c r="B835">
        <v>1716</v>
      </c>
      <c r="C835" t="s">
        <v>1594</v>
      </c>
      <c r="D835" t="s">
        <v>408</v>
      </c>
      <c r="G835" t="s">
        <v>230</v>
      </c>
      <c r="H835">
        <v>2013</v>
      </c>
      <c r="I835" t="s">
        <v>1608</v>
      </c>
    </row>
    <row r="836" spans="1:9">
      <c r="A836" t="s">
        <v>1609</v>
      </c>
      <c r="B836">
        <v>1683</v>
      </c>
      <c r="C836" t="s">
        <v>1594</v>
      </c>
      <c r="D836" t="s">
        <v>408</v>
      </c>
      <c r="G836" t="s">
        <v>230</v>
      </c>
      <c r="H836">
        <v>2013</v>
      </c>
      <c r="I836" t="s">
        <v>1610</v>
      </c>
    </row>
    <row r="837" spans="1:9">
      <c r="A837" t="s">
        <v>1611</v>
      </c>
      <c r="B837">
        <v>1684</v>
      </c>
      <c r="C837" t="s">
        <v>1594</v>
      </c>
      <c r="D837" t="s">
        <v>408</v>
      </c>
      <c r="G837" t="s">
        <v>230</v>
      </c>
      <c r="H837">
        <v>2013</v>
      </c>
      <c r="I837" t="s">
        <v>1612</v>
      </c>
    </row>
    <row r="838" spans="1:9">
      <c r="A838" t="s">
        <v>763</v>
      </c>
      <c r="B838">
        <v>1704</v>
      </c>
      <c r="C838" t="s">
        <v>1594</v>
      </c>
      <c r="D838" t="s">
        <v>408</v>
      </c>
      <c r="G838" t="s">
        <v>230</v>
      </c>
      <c r="H838">
        <v>2013</v>
      </c>
      <c r="I838" t="s">
        <v>764</v>
      </c>
    </row>
    <row r="839" spans="1:9">
      <c r="A839" t="s">
        <v>1613</v>
      </c>
      <c r="B839">
        <v>1714</v>
      </c>
      <c r="C839" t="s">
        <v>1594</v>
      </c>
      <c r="D839" t="s">
        <v>408</v>
      </c>
      <c r="G839" t="s">
        <v>230</v>
      </c>
      <c r="H839">
        <v>2013</v>
      </c>
      <c r="I839" t="s">
        <v>1614</v>
      </c>
    </row>
    <row r="840" spans="1:9">
      <c r="A840" t="s">
        <v>1615</v>
      </c>
      <c r="B840">
        <v>1711</v>
      </c>
      <c r="C840" t="s">
        <v>1594</v>
      </c>
      <c r="D840" t="s">
        <v>408</v>
      </c>
      <c r="G840" t="s">
        <v>230</v>
      </c>
      <c r="H840">
        <v>2013</v>
      </c>
      <c r="I840" t="s">
        <v>1616</v>
      </c>
    </row>
    <row r="841" spans="1:9">
      <c r="A841" t="s">
        <v>1020</v>
      </c>
      <c r="B841">
        <v>1667</v>
      </c>
      <c r="C841" t="s">
        <v>1594</v>
      </c>
      <c r="D841" t="s">
        <v>408</v>
      </c>
      <c r="G841" t="s">
        <v>230</v>
      </c>
      <c r="H841">
        <v>2013</v>
      </c>
      <c r="I841" t="s">
        <v>1021</v>
      </c>
    </row>
    <row r="842" spans="1:9">
      <c r="A842" t="s">
        <v>1264</v>
      </c>
      <c r="B842">
        <v>1628</v>
      </c>
      <c r="C842" t="s">
        <v>1594</v>
      </c>
      <c r="D842" t="s">
        <v>408</v>
      </c>
      <c r="G842" t="s">
        <v>230</v>
      </c>
      <c r="H842">
        <v>2013</v>
      </c>
      <c r="I842" t="s">
        <v>1420</v>
      </c>
    </row>
    <row r="843" spans="1:9">
      <c r="A843" t="s">
        <v>1617</v>
      </c>
      <c r="B843">
        <v>1610</v>
      </c>
      <c r="C843" t="s">
        <v>1594</v>
      </c>
      <c r="D843" t="s">
        <v>408</v>
      </c>
      <c r="G843" t="s">
        <v>230</v>
      </c>
      <c r="H843">
        <v>2013</v>
      </c>
      <c r="I843" t="s">
        <v>1618</v>
      </c>
    </row>
    <row r="844" spans="1:9">
      <c r="A844" t="s">
        <v>1060</v>
      </c>
      <c r="B844">
        <v>1638</v>
      </c>
      <c r="C844" t="s">
        <v>1594</v>
      </c>
      <c r="D844" t="s">
        <v>408</v>
      </c>
      <c r="G844" t="s">
        <v>230</v>
      </c>
      <c r="H844">
        <v>2013</v>
      </c>
      <c r="I844" t="s">
        <v>1061</v>
      </c>
    </row>
    <row r="845" spans="1:9">
      <c r="A845" t="s">
        <v>1619</v>
      </c>
      <c r="B845">
        <v>1633</v>
      </c>
      <c r="C845" t="s">
        <v>1594</v>
      </c>
      <c r="D845" t="s">
        <v>408</v>
      </c>
      <c r="G845" t="s">
        <v>230</v>
      </c>
      <c r="H845">
        <v>2013</v>
      </c>
      <c r="I845" t="s">
        <v>1620</v>
      </c>
    </row>
    <row r="846" spans="1:9">
      <c r="A846" t="s">
        <v>201</v>
      </c>
      <c r="B846">
        <v>1719</v>
      </c>
      <c r="C846" t="s">
        <v>1594</v>
      </c>
      <c r="D846" t="s">
        <v>408</v>
      </c>
      <c r="G846" t="s">
        <v>230</v>
      </c>
      <c r="H846">
        <v>2013</v>
      </c>
      <c r="I846" t="s">
        <v>762</v>
      </c>
    </row>
    <row r="847" spans="1:9">
      <c r="A847" t="s">
        <v>768</v>
      </c>
      <c r="B847">
        <v>1718</v>
      </c>
      <c r="C847" t="s">
        <v>1594</v>
      </c>
      <c r="D847" t="s">
        <v>408</v>
      </c>
      <c r="G847" t="s">
        <v>230</v>
      </c>
      <c r="H847">
        <v>2013</v>
      </c>
      <c r="I847" t="s">
        <v>769</v>
      </c>
    </row>
    <row r="848" spans="1:9">
      <c r="A848" t="s">
        <v>774</v>
      </c>
      <c r="B848">
        <v>1719</v>
      </c>
      <c r="C848" t="s">
        <v>1594</v>
      </c>
      <c r="D848" t="s">
        <v>408</v>
      </c>
      <c r="G848" t="s">
        <v>230</v>
      </c>
      <c r="H848">
        <v>2013</v>
      </c>
      <c r="I848" t="s">
        <v>775</v>
      </c>
    </row>
    <row r="849" spans="1:9">
      <c r="A849" t="s">
        <v>101</v>
      </c>
      <c r="B849">
        <v>1705</v>
      </c>
      <c r="C849" t="s">
        <v>1594</v>
      </c>
      <c r="D849" t="s">
        <v>408</v>
      </c>
      <c r="G849" t="s">
        <v>230</v>
      </c>
      <c r="H849">
        <v>2013</v>
      </c>
      <c r="I849" t="s">
        <v>765</v>
      </c>
    </row>
    <row r="850" spans="1:9">
      <c r="A850" t="s">
        <v>813</v>
      </c>
      <c r="B850">
        <v>1718</v>
      </c>
      <c r="C850" t="s">
        <v>1594</v>
      </c>
      <c r="D850" t="s">
        <v>408</v>
      </c>
      <c r="G850" t="s">
        <v>230</v>
      </c>
      <c r="H850">
        <v>2013</v>
      </c>
      <c r="I850" t="s">
        <v>1621</v>
      </c>
    </row>
    <row r="851" spans="1:9">
      <c r="A851" t="s">
        <v>922</v>
      </c>
      <c r="B851">
        <v>1726</v>
      </c>
      <c r="C851" t="s">
        <v>1594</v>
      </c>
      <c r="D851" t="s">
        <v>408</v>
      </c>
      <c r="G851" t="s">
        <v>230</v>
      </c>
      <c r="H851">
        <v>2013</v>
      </c>
      <c r="I851" t="s">
        <v>1622</v>
      </c>
    </row>
    <row r="852" spans="1:9">
      <c r="A852" t="s">
        <v>772</v>
      </c>
      <c r="B852">
        <v>1712</v>
      </c>
      <c r="C852" t="s">
        <v>1594</v>
      </c>
      <c r="D852" t="s">
        <v>408</v>
      </c>
      <c r="G852" t="s">
        <v>230</v>
      </c>
      <c r="H852">
        <v>2013</v>
      </c>
      <c r="I852" t="s">
        <v>773</v>
      </c>
    </row>
    <row r="853" spans="1:9">
      <c r="A853" t="s">
        <v>1336</v>
      </c>
      <c r="B853">
        <v>1706</v>
      </c>
      <c r="C853" t="s">
        <v>1594</v>
      </c>
      <c r="D853" t="s">
        <v>408</v>
      </c>
      <c r="G853" t="s">
        <v>230</v>
      </c>
      <c r="H853">
        <v>2013</v>
      </c>
      <c r="I853" t="s">
        <v>1623</v>
      </c>
    </row>
    <row r="854" spans="1:9">
      <c r="A854" t="s">
        <v>1624</v>
      </c>
      <c r="B854">
        <v>1707</v>
      </c>
      <c r="C854" t="s">
        <v>1594</v>
      </c>
      <c r="D854" t="s">
        <v>408</v>
      </c>
      <c r="G854" t="s">
        <v>230</v>
      </c>
      <c r="H854">
        <v>2013</v>
      </c>
      <c r="I854" t="s">
        <v>1625</v>
      </c>
    </row>
    <row r="855" spans="1:9">
      <c r="A855" t="s">
        <v>1262</v>
      </c>
      <c r="B855">
        <v>1636</v>
      </c>
      <c r="C855" t="s">
        <v>1594</v>
      </c>
      <c r="D855" t="s">
        <v>408</v>
      </c>
      <c r="G855" t="s">
        <v>230</v>
      </c>
      <c r="H855">
        <v>2013</v>
      </c>
      <c r="I855" t="s">
        <v>1263</v>
      </c>
    </row>
    <row r="856" spans="1:9">
      <c r="A856" t="s">
        <v>1358</v>
      </c>
      <c r="B856">
        <v>1632</v>
      </c>
      <c r="C856" t="s">
        <v>1594</v>
      </c>
      <c r="D856" t="s">
        <v>408</v>
      </c>
      <c r="G856" t="s">
        <v>230</v>
      </c>
      <c r="H856">
        <v>2013</v>
      </c>
      <c r="I856" t="s">
        <v>1626</v>
      </c>
    </row>
    <row r="857" spans="1:9">
      <c r="A857" t="s">
        <v>1344</v>
      </c>
      <c r="B857">
        <v>1633</v>
      </c>
      <c r="C857" t="s">
        <v>1594</v>
      </c>
      <c r="D857" t="s">
        <v>408</v>
      </c>
      <c r="G857" t="s">
        <v>230</v>
      </c>
      <c r="H857">
        <v>2013</v>
      </c>
      <c r="I857" t="s">
        <v>1627</v>
      </c>
    </row>
    <row r="858" spans="1:9">
      <c r="A858" t="s">
        <v>1268</v>
      </c>
      <c r="B858">
        <v>1628</v>
      </c>
      <c r="C858" t="s">
        <v>1594</v>
      </c>
      <c r="D858" t="s">
        <v>408</v>
      </c>
      <c r="G858" t="s">
        <v>230</v>
      </c>
      <c r="H858">
        <v>2013</v>
      </c>
      <c r="I858" t="s">
        <v>1628</v>
      </c>
    </row>
    <row r="859" spans="1:9">
      <c r="A859" t="s">
        <v>1248</v>
      </c>
      <c r="B859">
        <v>1633</v>
      </c>
      <c r="C859" t="s">
        <v>1594</v>
      </c>
      <c r="D859" t="s">
        <v>408</v>
      </c>
      <c r="G859" t="s">
        <v>230</v>
      </c>
      <c r="H859">
        <v>2013</v>
      </c>
      <c r="I859" t="s">
        <v>1251</v>
      </c>
    </row>
    <row r="860" spans="1:9">
      <c r="A860" t="s">
        <v>1356</v>
      </c>
      <c r="B860">
        <v>1647</v>
      </c>
      <c r="C860" t="s">
        <v>1594</v>
      </c>
      <c r="D860" t="s">
        <v>408</v>
      </c>
      <c r="G860" t="s">
        <v>230</v>
      </c>
      <c r="H860">
        <v>2013</v>
      </c>
      <c r="I860" t="s">
        <v>1629</v>
      </c>
    </row>
    <row r="861" spans="1:9">
      <c r="A861" t="s">
        <v>1273</v>
      </c>
      <c r="B861">
        <v>1632</v>
      </c>
      <c r="C861" t="s">
        <v>1594</v>
      </c>
      <c r="D861" t="s">
        <v>408</v>
      </c>
      <c r="G861" t="s">
        <v>230</v>
      </c>
      <c r="H861">
        <v>2013</v>
      </c>
      <c r="I861" t="s">
        <v>1274</v>
      </c>
    </row>
    <row r="862" spans="1:9">
      <c r="A862" t="s">
        <v>1277</v>
      </c>
      <c r="B862">
        <v>1613</v>
      </c>
      <c r="C862" t="s">
        <v>1594</v>
      </c>
      <c r="D862" t="s">
        <v>408</v>
      </c>
      <c r="G862" t="s">
        <v>230</v>
      </c>
      <c r="H862">
        <v>2013</v>
      </c>
      <c r="I862" t="s">
        <v>1278</v>
      </c>
    </row>
    <row r="863" spans="1:9">
      <c r="A863" t="s">
        <v>1630</v>
      </c>
      <c r="B863">
        <v>1633</v>
      </c>
      <c r="C863" t="s">
        <v>1594</v>
      </c>
      <c r="D863" t="s">
        <v>408</v>
      </c>
      <c r="G863" t="s">
        <v>230</v>
      </c>
      <c r="H863">
        <v>2013</v>
      </c>
      <c r="I863" t="s">
        <v>1631</v>
      </c>
    </row>
    <row r="864" spans="1:9">
      <c r="A864" t="s">
        <v>1632</v>
      </c>
      <c r="B864">
        <v>1651</v>
      </c>
      <c r="C864" t="s">
        <v>1633</v>
      </c>
      <c r="D864" t="s">
        <v>1634</v>
      </c>
      <c r="G864" t="s">
        <v>105</v>
      </c>
      <c r="H864">
        <v>2009</v>
      </c>
      <c r="I864" t="s">
        <v>1635</v>
      </c>
    </row>
    <row r="865" spans="1:9">
      <c r="A865" t="s">
        <v>1636</v>
      </c>
      <c r="B865">
        <v>1652</v>
      </c>
      <c r="C865" t="s">
        <v>1633</v>
      </c>
      <c r="D865" t="s">
        <v>1634</v>
      </c>
      <c r="G865" t="s">
        <v>105</v>
      </c>
      <c r="H865">
        <v>2009</v>
      </c>
      <c r="I865" t="s">
        <v>1637</v>
      </c>
    </row>
    <row r="866" spans="1:9">
      <c r="A866" t="s">
        <v>1638</v>
      </c>
      <c r="B866">
        <v>1661</v>
      </c>
      <c r="C866" t="s">
        <v>1633</v>
      </c>
      <c r="D866" t="s">
        <v>1634</v>
      </c>
      <c r="G866" t="s">
        <v>105</v>
      </c>
      <c r="H866">
        <v>2009</v>
      </c>
      <c r="I866" t="s">
        <v>1639</v>
      </c>
    </row>
    <row r="867" spans="1:9">
      <c r="A867" t="s">
        <v>1640</v>
      </c>
      <c r="B867">
        <v>1660</v>
      </c>
      <c r="C867" t="s">
        <v>1633</v>
      </c>
      <c r="D867" t="s">
        <v>1634</v>
      </c>
      <c r="G867" t="s">
        <v>105</v>
      </c>
      <c r="H867">
        <v>2009</v>
      </c>
      <c r="I867" t="s">
        <v>1641</v>
      </c>
    </row>
    <row r="868" spans="1:9">
      <c r="A868" t="s">
        <v>1642</v>
      </c>
      <c r="B868">
        <v>1663</v>
      </c>
      <c r="C868" t="s">
        <v>1633</v>
      </c>
      <c r="D868" t="s">
        <v>1634</v>
      </c>
      <c r="G868" t="s">
        <v>105</v>
      </c>
      <c r="H868">
        <v>2009</v>
      </c>
      <c r="I868" t="s">
        <v>1643</v>
      </c>
    </row>
    <row r="869" spans="1:9">
      <c r="A869" t="s">
        <v>1644</v>
      </c>
      <c r="B869">
        <v>1666</v>
      </c>
      <c r="C869" t="s">
        <v>1633</v>
      </c>
      <c r="D869" t="s">
        <v>1634</v>
      </c>
      <c r="G869" t="s">
        <v>105</v>
      </c>
      <c r="H869">
        <v>2009</v>
      </c>
      <c r="I869" t="s">
        <v>1645</v>
      </c>
    </row>
    <row r="870" spans="1:9">
      <c r="A870" t="s">
        <v>1646</v>
      </c>
      <c r="B870">
        <v>1660</v>
      </c>
      <c r="C870" t="s">
        <v>1633</v>
      </c>
      <c r="D870" t="s">
        <v>1634</v>
      </c>
      <c r="G870" t="s">
        <v>105</v>
      </c>
      <c r="H870">
        <v>2009</v>
      </c>
      <c r="I870" t="s">
        <v>1647</v>
      </c>
    </row>
    <row r="871" spans="1:9">
      <c r="A871" t="s">
        <v>1648</v>
      </c>
      <c r="B871">
        <v>1680</v>
      </c>
      <c r="C871" t="s">
        <v>1633</v>
      </c>
      <c r="D871" t="s">
        <v>1634</v>
      </c>
      <c r="G871" t="s">
        <v>105</v>
      </c>
      <c r="H871">
        <v>2009</v>
      </c>
      <c r="I871" t="s">
        <v>1649</v>
      </c>
    </row>
    <row r="872" spans="1:9">
      <c r="A872" t="s">
        <v>1650</v>
      </c>
      <c r="B872">
        <v>1682</v>
      </c>
      <c r="C872" t="s">
        <v>1633</v>
      </c>
      <c r="D872" t="s">
        <v>1634</v>
      </c>
      <c r="G872" t="s">
        <v>105</v>
      </c>
      <c r="H872">
        <v>2009</v>
      </c>
      <c r="I872" t="s">
        <v>1651</v>
      </c>
    </row>
    <row r="873" spans="1:9">
      <c r="A873" t="s">
        <v>1652</v>
      </c>
      <c r="B873">
        <v>1678</v>
      </c>
      <c r="C873" t="s">
        <v>1633</v>
      </c>
      <c r="D873" t="s">
        <v>1634</v>
      </c>
      <c r="G873" t="s">
        <v>105</v>
      </c>
      <c r="H873">
        <v>2009</v>
      </c>
      <c r="I873" t="s">
        <v>1653</v>
      </c>
    </row>
    <row r="874" spans="1:9">
      <c r="A874" t="s">
        <v>1632</v>
      </c>
      <c r="B874">
        <v>1651</v>
      </c>
      <c r="C874" t="s">
        <v>1633</v>
      </c>
      <c r="D874" t="s">
        <v>1634</v>
      </c>
      <c r="G874" t="s">
        <v>105</v>
      </c>
      <c r="H874">
        <v>2009</v>
      </c>
      <c r="I874" t="s">
        <v>1635</v>
      </c>
    </row>
    <row r="875" spans="1:9">
      <c r="A875" t="s">
        <v>1654</v>
      </c>
      <c r="B875">
        <v>1652</v>
      </c>
      <c r="C875" t="s">
        <v>1633</v>
      </c>
      <c r="D875" t="s">
        <v>1634</v>
      </c>
      <c r="G875" t="s">
        <v>105</v>
      </c>
      <c r="H875">
        <v>2009</v>
      </c>
      <c r="I875" t="s">
        <v>1655</v>
      </c>
    </row>
    <row r="876" spans="1:9">
      <c r="A876" t="s">
        <v>1656</v>
      </c>
      <c r="B876">
        <v>1651</v>
      </c>
      <c r="C876" t="s">
        <v>1633</v>
      </c>
      <c r="D876" t="s">
        <v>1634</v>
      </c>
      <c r="G876" t="s">
        <v>105</v>
      </c>
      <c r="H876">
        <v>2009</v>
      </c>
      <c r="I876" t="s">
        <v>1657</v>
      </c>
    </row>
    <row r="877" spans="1:9">
      <c r="A877" t="s">
        <v>1658</v>
      </c>
      <c r="B877">
        <v>1660</v>
      </c>
      <c r="C877" t="s">
        <v>1633</v>
      </c>
      <c r="D877" t="s">
        <v>1634</v>
      </c>
      <c r="G877" t="s">
        <v>105</v>
      </c>
      <c r="H877">
        <v>2009</v>
      </c>
      <c r="I877" t="s">
        <v>1659</v>
      </c>
    </row>
    <row r="878" spans="1:9">
      <c r="A878" t="s">
        <v>1660</v>
      </c>
      <c r="B878">
        <v>1663</v>
      </c>
      <c r="C878" t="s">
        <v>1633</v>
      </c>
      <c r="D878" t="s">
        <v>1634</v>
      </c>
      <c r="G878" t="s">
        <v>105</v>
      </c>
      <c r="H878">
        <v>2009</v>
      </c>
      <c r="I878" t="s">
        <v>1661</v>
      </c>
    </row>
    <row r="879" spans="1:9">
      <c r="A879" t="s">
        <v>1662</v>
      </c>
      <c r="B879">
        <v>1662</v>
      </c>
      <c r="C879" t="s">
        <v>1633</v>
      </c>
      <c r="D879" t="s">
        <v>1634</v>
      </c>
      <c r="G879" t="s">
        <v>105</v>
      </c>
      <c r="H879">
        <v>2009</v>
      </c>
      <c r="I879" t="s">
        <v>1663</v>
      </c>
    </row>
    <row r="880" spans="1:9">
      <c r="A880" t="s">
        <v>1664</v>
      </c>
      <c r="B880">
        <v>1651</v>
      </c>
      <c r="C880" t="s">
        <v>1633</v>
      </c>
      <c r="D880" t="s">
        <v>1634</v>
      </c>
      <c r="G880" t="s">
        <v>105</v>
      </c>
      <c r="H880">
        <v>2009</v>
      </c>
      <c r="I880" t="s">
        <v>1665</v>
      </c>
    </row>
    <row r="881" spans="1:9">
      <c r="A881" t="s">
        <v>1666</v>
      </c>
      <c r="B881">
        <v>1651</v>
      </c>
      <c r="C881" t="s">
        <v>1633</v>
      </c>
      <c r="D881" t="s">
        <v>1634</v>
      </c>
      <c r="G881" t="s">
        <v>105</v>
      </c>
      <c r="H881">
        <v>2009</v>
      </c>
      <c r="I881" t="s">
        <v>1667</v>
      </c>
    </row>
    <row r="882" spans="1:9">
      <c r="A882" t="s">
        <v>1668</v>
      </c>
      <c r="B882">
        <v>1640</v>
      </c>
      <c r="C882" t="s">
        <v>1633</v>
      </c>
      <c r="D882" t="s">
        <v>1634</v>
      </c>
      <c r="G882" t="s">
        <v>105</v>
      </c>
      <c r="H882">
        <v>2009</v>
      </c>
      <c r="I882" t="s">
        <v>1669</v>
      </c>
    </row>
    <row r="883" spans="1:9">
      <c r="A883" t="s">
        <v>1670</v>
      </c>
      <c r="B883">
        <v>1647</v>
      </c>
      <c r="C883" t="s">
        <v>1633</v>
      </c>
      <c r="D883" t="s">
        <v>1634</v>
      </c>
      <c r="G883" t="s">
        <v>105</v>
      </c>
      <c r="H883">
        <v>2009</v>
      </c>
      <c r="I883" t="s">
        <v>1671</v>
      </c>
    </row>
    <row r="884" spans="1:9">
      <c r="A884" t="s">
        <v>1672</v>
      </c>
      <c r="B884">
        <v>1643</v>
      </c>
      <c r="C884" t="s">
        <v>1633</v>
      </c>
      <c r="D884" t="s">
        <v>1634</v>
      </c>
      <c r="G884" t="s">
        <v>105</v>
      </c>
      <c r="H884">
        <v>2009</v>
      </c>
      <c r="I884" t="s">
        <v>1673</v>
      </c>
    </row>
    <row r="885" spans="1:9">
      <c r="A885" t="s">
        <v>1674</v>
      </c>
      <c r="B885">
        <v>1673</v>
      </c>
      <c r="C885" t="s">
        <v>1633</v>
      </c>
      <c r="D885" t="s">
        <v>1634</v>
      </c>
      <c r="G885" t="s">
        <v>105</v>
      </c>
      <c r="H885">
        <v>2009</v>
      </c>
      <c r="I885" t="s">
        <v>1675</v>
      </c>
    </row>
    <row r="886" spans="1:9">
      <c r="A886" t="s">
        <v>1676</v>
      </c>
      <c r="B886">
        <v>1683</v>
      </c>
      <c r="C886" t="s">
        <v>1633</v>
      </c>
      <c r="D886" t="s">
        <v>1634</v>
      </c>
      <c r="G886" t="s">
        <v>105</v>
      </c>
      <c r="H886">
        <v>2009</v>
      </c>
      <c r="I886" t="s">
        <v>1677</v>
      </c>
    </row>
    <row r="887" spans="1:9">
      <c r="A887" t="s">
        <v>1678</v>
      </c>
      <c r="B887">
        <v>1667</v>
      </c>
      <c r="C887" t="s">
        <v>1633</v>
      </c>
      <c r="D887" t="s">
        <v>1634</v>
      </c>
      <c r="G887" t="s">
        <v>105</v>
      </c>
      <c r="H887">
        <v>2009</v>
      </c>
      <c r="I887" t="s">
        <v>1679</v>
      </c>
    </row>
    <row r="888" spans="1:9">
      <c r="A888" t="s">
        <v>1636</v>
      </c>
      <c r="B888">
        <v>1652</v>
      </c>
      <c r="C888" t="s">
        <v>1633</v>
      </c>
      <c r="D888" t="s">
        <v>1634</v>
      </c>
      <c r="G888" t="s">
        <v>105</v>
      </c>
      <c r="H888">
        <v>2009</v>
      </c>
      <c r="I888" t="s">
        <v>1637</v>
      </c>
    </row>
    <row r="889" spans="1:9">
      <c r="A889" t="s">
        <v>1680</v>
      </c>
      <c r="B889">
        <v>1663</v>
      </c>
      <c r="C889" t="s">
        <v>1633</v>
      </c>
      <c r="D889" t="s">
        <v>1634</v>
      </c>
      <c r="G889" t="s">
        <v>105</v>
      </c>
      <c r="H889">
        <v>2009</v>
      </c>
      <c r="I889" t="s">
        <v>1681</v>
      </c>
    </row>
    <row r="890" spans="1:9">
      <c r="A890" t="s">
        <v>1682</v>
      </c>
      <c r="B890">
        <v>1709</v>
      </c>
      <c r="C890" t="s">
        <v>1683</v>
      </c>
      <c r="D890" t="s">
        <v>1684</v>
      </c>
      <c r="G890" t="s">
        <v>1685</v>
      </c>
      <c r="H890">
        <v>2023</v>
      </c>
      <c r="I890" t="s">
        <v>1686</v>
      </c>
    </row>
    <row r="891" spans="1:9">
      <c r="A891" t="s">
        <v>756</v>
      </c>
      <c r="B891">
        <v>1720</v>
      </c>
      <c r="C891" t="s">
        <v>1683</v>
      </c>
      <c r="D891" t="s">
        <v>1684</v>
      </c>
      <c r="G891" t="s">
        <v>1685</v>
      </c>
      <c r="H891">
        <v>2023</v>
      </c>
      <c r="I891" t="s">
        <v>1687</v>
      </c>
    </row>
    <row r="892" spans="1:9">
      <c r="A892" t="s">
        <v>758</v>
      </c>
      <c r="B892">
        <v>1697</v>
      </c>
      <c r="C892" t="s">
        <v>1683</v>
      </c>
      <c r="D892" t="s">
        <v>1684</v>
      </c>
      <c r="G892" t="s">
        <v>1685</v>
      </c>
      <c r="H892">
        <v>2023</v>
      </c>
      <c r="I892" t="s">
        <v>1688</v>
      </c>
    </row>
    <row r="893" spans="1:9">
      <c r="A893" t="s">
        <v>1689</v>
      </c>
      <c r="B893">
        <v>1747</v>
      </c>
      <c r="C893" t="s">
        <v>1690</v>
      </c>
      <c r="D893" t="s">
        <v>1691</v>
      </c>
      <c r="G893" t="s">
        <v>1692</v>
      </c>
      <c r="H893">
        <v>2013</v>
      </c>
      <c r="I893" t="s">
        <v>1693</v>
      </c>
    </row>
    <row r="894" spans="1:9">
      <c r="A894" t="s">
        <v>41</v>
      </c>
      <c r="B894">
        <v>1716</v>
      </c>
      <c r="C894" t="s">
        <v>1690</v>
      </c>
      <c r="D894" t="s">
        <v>1691</v>
      </c>
      <c r="G894" t="s">
        <v>1692</v>
      </c>
      <c r="H894">
        <v>2013</v>
      </c>
      <c r="I894" t="s">
        <v>42</v>
      </c>
    </row>
    <row r="895" spans="1:9">
      <c r="A895" t="s">
        <v>1694</v>
      </c>
      <c r="B895">
        <v>1698</v>
      </c>
      <c r="C895" t="s">
        <v>1690</v>
      </c>
      <c r="D895" t="s">
        <v>1691</v>
      </c>
      <c r="G895" t="s">
        <v>1692</v>
      </c>
      <c r="H895">
        <v>2013</v>
      </c>
      <c r="I895" t="s">
        <v>1695</v>
      </c>
    </row>
    <row r="896" spans="1:9">
      <c r="A896" t="s">
        <v>15</v>
      </c>
      <c r="B896">
        <v>1684</v>
      </c>
      <c r="C896" t="s">
        <v>1690</v>
      </c>
      <c r="D896" t="s">
        <v>1691</v>
      </c>
      <c r="G896" t="s">
        <v>1692</v>
      </c>
      <c r="H896">
        <v>2013</v>
      </c>
      <c r="I896" t="s">
        <v>16</v>
      </c>
    </row>
    <row r="897" spans="1:9">
      <c r="A897" t="s">
        <v>17</v>
      </c>
      <c r="B897">
        <v>1715</v>
      </c>
      <c r="C897" t="s">
        <v>1690</v>
      </c>
      <c r="D897" t="s">
        <v>1691</v>
      </c>
      <c r="G897" t="s">
        <v>1692</v>
      </c>
      <c r="H897">
        <v>2013</v>
      </c>
      <c r="I897" t="s">
        <v>18</v>
      </c>
    </row>
    <row r="898" spans="1:9">
      <c r="A898" t="s">
        <v>1696</v>
      </c>
      <c r="B898">
        <v>1659</v>
      </c>
      <c r="C898" t="s">
        <v>1690</v>
      </c>
      <c r="D898" t="s">
        <v>1691</v>
      </c>
      <c r="G898" t="s">
        <v>1692</v>
      </c>
      <c r="H898">
        <v>2013</v>
      </c>
      <c r="I898" t="s">
        <v>1697</v>
      </c>
    </row>
    <row r="899" spans="1:9">
      <c r="A899" t="s">
        <v>243</v>
      </c>
      <c r="B899">
        <v>1717</v>
      </c>
      <c r="C899" t="s">
        <v>1690</v>
      </c>
      <c r="D899" t="s">
        <v>1691</v>
      </c>
      <c r="G899" t="s">
        <v>1692</v>
      </c>
      <c r="H899">
        <v>2013</v>
      </c>
      <c r="I899" t="s">
        <v>1698</v>
      </c>
    </row>
    <row r="900" spans="1:9">
      <c r="A900" t="s">
        <v>1699</v>
      </c>
      <c r="B900">
        <v>1731</v>
      </c>
      <c r="C900" t="s">
        <v>1690</v>
      </c>
      <c r="D900" t="s">
        <v>1691</v>
      </c>
      <c r="G900" t="s">
        <v>1692</v>
      </c>
      <c r="H900">
        <v>2013</v>
      </c>
      <c r="I900" t="s">
        <v>1700</v>
      </c>
    </row>
    <row r="901" spans="1:9">
      <c r="A901" t="s">
        <v>1574</v>
      </c>
      <c r="B901">
        <v>1726</v>
      </c>
      <c r="C901" t="s">
        <v>1690</v>
      </c>
      <c r="D901" t="s">
        <v>1691</v>
      </c>
      <c r="G901" t="s">
        <v>1692</v>
      </c>
      <c r="H901">
        <v>2013</v>
      </c>
      <c r="I901" t="s">
        <v>1701</v>
      </c>
    </row>
    <row r="902" spans="1:9">
      <c r="A902" t="s">
        <v>63</v>
      </c>
      <c r="B902">
        <v>1702</v>
      </c>
      <c r="C902" t="s">
        <v>1690</v>
      </c>
      <c r="D902" t="s">
        <v>1691</v>
      </c>
      <c r="G902" t="s">
        <v>1692</v>
      </c>
      <c r="H902">
        <v>2013</v>
      </c>
      <c r="I902" t="s">
        <v>64</v>
      </c>
    </row>
    <row r="903" spans="1:9">
      <c r="A903" t="s">
        <v>758</v>
      </c>
      <c r="B903">
        <v>1705</v>
      </c>
      <c r="C903" t="s">
        <v>1690</v>
      </c>
      <c r="D903" t="s">
        <v>1691</v>
      </c>
      <c r="G903" t="s">
        <v>1692</v>
      </c>
      <c r="H903">
        <v>2013</v>
      </c>
      <c r="I903" t="s">
        <v>1688</v>
      </c>
    </row>
    <row r="904" spans="1:9">
      <c r="A904" t="s">
        <v>1702</v>
      </c>
      <c r="B904">
        <v>1673</v>
      </c>
      <c r="C904" t="s">
        <v>1703</v>
      </c>
      <c r="D904" t="s">
        <v>559</v>
      </c>
      <c r="G904" t="s">
        <v>13</v>
      </c>
      <c r="H904">
        <v>2013</v>
      </c>
      <c r="I904" t="s">
        <v>1704</v>
      </c>
    </row>
    <row r="905" spans="1:9">
      <c r="A905" t="s">
        <v>1705</v>
      </c>
      <c r="B905">
        <v>1692</v>
      </c>
      <c r="C905" t="s">
        <v>1703</v>
      </c>
      <c r="D905" t="s">
        <v>559</v>
      </c>
      <c r="G905" t="s">
        <v>13</v>
      </c>
      <c r="H905">
        <v>2013</v>
      </c>
      <c r="I905" t="s">
        <v>1706</v>
      </c>
    </row>
    <row r="906" spans="1:9">
      <c r="A906" t="s">
        <v>1707</v>
      </c>
      <c r="B906">
        <v>1693</v>
      </c>
      <c r="C906" t="s">
        <v>1703</v>
      </c>
      <c r="D906" t="s">
        <v>559</v>
      </c>
      <c r="G906" t="s">
        <v>13</v>
      </c>
      <c r="H906">
        <v>2013</v>
      </c>
      <c r="I906" t="s">
        <v>1708</v>
      </c>
    </row>
    <row r="907" spans="1:9">
      <c r="A907" t="s">
        <v>1709</v>
      </c>
      <c r="B907">
        <v>1685</v>
      </c>
      <c r="C907" t="s">
        <v>1703</v>
      </c>
      <c r="D907" t="s">
        <v>559</v>
      </c>
      <c r="G907" t="s">
        <v>13</v>
      </c>
      <c r="H907">
        <v>2013</v>
      </c>
      <c r="I907" t="s">
        <v>1710</v>
      </c>
    </row>
    <row r="908" spans="1:9">
      <c r="A908" t="s">
        <v>1711</v>
      </c>
      <c r="B908">
        <v>1699</v>
      </c>
      <c r="C908" t="s">
        <v>1703</v>
      </c>
      <c r="D908" t="s">
        <v>559</v>
      </c>
      <c r="G908" t="s">
        <v>13</v>
      </c>
      <c r="H908">
        <v>2013</v>
      </c>
      <c r="I908" t="s">
        <v>1712</v>
      </c>
    </row>
    <row r="909" spans="1:9">
      <c r="A909" t="s">
        <v>1713</v>
      </c>
      <c r="B909">
        <v>1693</v>
      </c>
      <c r="C909" t="s">
        <v>1703</v>
      </c>
      <c r="D909" t="s">
        <v>559</v>
      </c>
      <c r="G909" t="s">
        <v>13</v>
      </c>
      <c r="H909">
        <v>2013</v>
      </c>
      <c r="I909" t="s">
        <v>1714</v>
      </c>
    </row>
    <row r="910" spans="1:9">
      <c r="A910" t="s">
        <v>1715</v>
      </c>
      <c r="B910">
        <v>1657</v>
      </c>
      <c r="C910" t="s">
        <v>1703</v>
      </c>
      <c r="D910" t="s">
        <v>559</v>
      </c>
      <c r="G910" t="s">
        <v>13</v>
      </c>
      <c r="H910">
        <v>2013</v>
      </c>
      <c r="I910" t="s">
        <v>1716</v>
      </c>
    </row>
    <row r="911" spans="1:9">
      <c r="A911" t="s">
        <v>388</v>
      </c>
      <c r="B911">
        <v>1683</v>
      </c>
      <c r="C911" t="s">
        <v>1703</v>
      </c>
      <c r="D911" t="s">
        <v>559</v>
      </c>
      <c r="G911" t="s">
        <v>13</v>
      </c>
      <c r="H911">
        <v>2013</v>
      </c>
      <c r="I911" t="s">
        <v>1717</v>
      </c>
    </row>
    <row r="912" spans="1:9">
      <c r="A912" t="s">
        <v>1718</v>
      </c>
      <c r="B912">
        <v>1685</v>
      </c>
      <c r="C912" t="s">
        <v>1703</v>
      </c>
      <c r="D912" t="s">
        <v>559</v>
      </c>
      <c r="G912" t="s">
        <v>13</v>
      </c>
      <c r="H912">
        <v>2013</v>
      </c>
      <c r="I912" t="s">
        <v>1719</v>
      </c>
    </row>
    <row r="913" spans="1:9">
      <c r="A913" t="s">
        <v>1720</v>
      </c>
      <c r="B913">
        <v>1675</v>
      </c>
      <c r="C913" t="s">
        <v>1703</v>
      </c>
      <c r="D913" t="s">
        <v>559</v>
      </c>
      <c r="G913" t="s">
        <v>13</v>
      </c>
      <c r="H913">
        <v>2013</v>
      </c>
      <c r="I913" t="s">
        <v>1721</v>
      </c>
    </row>
    <row r="914" spans="1:9">
      <c r="A914" t="s">
        <v>1722</v>
      </c>
      <c r="B914">
        <v>1692</v>
      </c>
      <c r="C914" t="s">
        <v>1703</v>
      </c>
      <c r="D914" t="s">
        <v>559</v>
      </c>
      <c r="G914" t="s">
        <v>13</v>
      </c>
      <c r="H914">
        <v>2013</v>
      </c>
      <c r="I914" t="s">
        <v>1723</v>
      </c>
    </row>
    <row r="915" spans="1:9">
      <c r="A915" t="s">
        <v>1724</v>
      </c>
      <c r="B915">
        <v>1683</v>
      </c>
      <c r="C915" t="s">
        <v>1703</v>
      </c>
      <c r="D915" t="s">
        <v>559</v>
      </c>
      <c r="G915" t="s">
        <v>13</v>
      </c>
      <c r="H915">
        <v>2013</v>
      </c>
      <c r="I915" t="s">
        <v>1725</v>
      </c>
    </row>
    <row r="916" spans="1:9">
      <c r="A916" t="s">
        <v>1726</v>
      </c>
      <c r="B916">
        <v>1673</v>
      </c>
      <c r="C916" t="s">
        <v>1703</v>
      </c>
      <c r="D916" t="s">
        <v>559</v>
      </c>
      <c r="G916" t="s">
        <v>13</v>
      </c>
      <c r="H916">
        <v>2013</v>
      </c>
      <c r="I916" t="s">
        <v>1727</v>
      </c>
    </row>
    <row r="917" spans="1:9">
      <c r="A917" t="s">
        <v>1728</v>
      </c>
      <c r="B917">
        <v>1683</v>
      </c>
      <c r="C917" t="s">
        <v>1703</v>
      </c>
      <c r="D917" t="s">
        <v>559</v>
      </c>
      <c r="G917" t="s">
        <v>13</v>
      </c>
      <c r="H917">
        <v>2013</v>
      </c>
      <c r="I917" t="s">
        <v>1729</v>
      </c>
    </row>
    <row r="918" spans="1:9">
      <c r="A918" t="s">
        <v>1730</v>
      </c>
      <c r="B918">
        <v>1674</v>
      </c>
      <c r="C918" t="s">
        <v>1703</v>
      </c>
      <c r="D918" t="s">
        <v>559</v>
      </c>
      <c r="G918" t="s">
        <v>13</v>
      </c>
      <c r="H918">
        <v>2013</v>
      </c>
      <c r="I918" t="s">
        <v>1731</v>
      </c>
    </row>
    <row r="919" spans="1:9">
      <c r="A919" t="s">
        <v>1732</v>
      </c>
      <c r="B919">
        <v>1683</v>
      </c>
      <c r="C919" t="s">
        <v>1703</v>
      </c>
      <c r="D919" t="s">
        <v>559</v>
      </c>
      <c r="G919" t="s">
        <v>13</v>
      </c>
      <c r="H919">
        <v>2013</v>
      </c>
      <c r="I919" t="s">
        <v>1733</v>
      </c>
    </row>
    <row r="920" spans="1:9">
      <c r="A920" t="s">
        <v>1734</v>
      </c>
      <c r="B920">
        <v>1620</v>
      </c>
      <c r="C920" t="s">
        <v>1735</v>
      </c>
      <c r="D920" t="s">
        <v>1736</v>
      </c>
      <c r="G920" t="s">
        <v>1737</v>
      </c>
      <c r="H920">
        <v>2023</v>
      </c>
      <c r="I920" t="s">
        <v>1738</v>
      </c>
    </row>
    <row r="921" spans="1:9">
      <c r="A921" t="s">
        <v>15</v>
      </c>
      <c r="B921">
        <v>1685</v>
      </c>
      <c r="C921" t="s">
        <v>1739</v>
      </c>
      <c r="D921" t="s">
        <v>914</v>
      </c>
      <c r="G921" t="s">
        <v>13</v>
      </c>
      <c r="H921">
        <v>2014</v>
      </c>
      <c r="I921" t="s">
        <v>1740</v>
      </c>
    </row>
    <row r="922" spans="1:9">
      <c r="A922" t="s">
        <v>1741</v>
      </c>
      <c r="B922">
        <v>1657</v>
      </c>
      <c r="C922" t="s">
        <v>1739</v>
      </c>
      <c r="D922" t="s">
        <v>914</v>
      </c>
      <c r="G922" t="s">
        <v>13</v>
      </c>
      <c r="H922">
        <v>2014</v>
      </c>
      <c r="I922" t="s">
        <v>1742</v>
      </c>
    </row>
    <row r="923" spans="1:9">
      <c r="A923" t="s">
        <v>63</v>
      </c>
      <c r="B923">
        <v>1703</v>
      </c>
      <c r="C923" t="s">
        <v>1739</v>
      </c>
      <c r="D923" t="s">
        <v>914</v>
      </c>
      <c r="G923" t="s">
        <v>13</v>
      </c>
      <c r="H923">
        <v>2014</v>
      </c>
      <c r="I923" t="s">
        <v>64</v>
      </c>
    </row>
    <row r="924" spans="1:9">
      <c r="A924" t="s">
        <v>17</v>
      </c>
      <c r="B924">
        <v>1659</v>
      </c>
      <c r="C924" t="s">
        <v>1739</v>
      </c>
      <c r="D924" t="s">
        <v>914</v>
      </c>
      <c r="G924" t="s">
        <v>13</v>
      </c>
      <c r="H924">
        <v>2014</v>
      </c>
      <c r="I924" t="s">
        <v>18</v>
      </c>
    </row>
    <row r="925" spans="1:9">
      <c r="A925" t="s">
        <v>736</v>
      </c>
      <c r="B925">
        <v>1692</v>
      </c>
      <c r="C925" t="s">
        <v>1739</v>
      </c>
      <c r="D925" t="s">
        <v>914</v>
      </c>
      <c r="G925" t="s">
        <v>13</v>
      </c>
      <c r="H925">
        <v>2014</v>
      </c>
      <c r="I925" t="s">
        <v>737</v>
      </c>
    </row>
    <row r="926" spans="1:9">
      <c r="A926" t="s">
        <v>1743</v>
      </c>
      <c r="B926">
        <v>1685</v>
      </c>
      <c r="C926" t="s">
        <v>1739</v>
      </c>
      <c r="D926" t="s">
        <v>914</v>
      </c>
      <c r="G926" t="s">
        <v>13</v>
      </c>
      <c r="H926">
        <v>2014</v>
      </c>
      <c r="I926" t="s">
        <v>1744</v>
      </c>
    </row>
    <row r="927" spans="1:9">
      <c r="A927" t="s">
        <v>1745</v>
      </c>
      <c r="B927">
        <v>1688</v>
      </c>
      <c r="C927" t="s">
        <v>1739</v>
      </c>
      <c r="D927" t="s">
        <v>914</v>
      </c>
      <c r="G927" t="s">
        <v>13</v>
      </c>
      <c r="H927">
        <v>2014</v>
      </c>
      <c r="I927" t="s">
        <v>1746</v>
      </c>
    </row>
    <row r="928" spans="1:9">
      <c r="A928" t="s">
        <v>744</v>
      </c>
      <c r="B928">
        <v>1697</v>
      </c>
      <c r="C928" t="s">
        <v>1739</v>
      </c>
      <c r="D928" t="s">
        <v>914</v>
      </c>
      <c r="G928" t="s">
        <v>13</v>
      </c>
      <c r="H928">
        <v>2014</v>
      </c>
      <c r="I928" t="s">
        <v>745</v>
      </c>
    </row>
    <row r="929" spans="1:9">
      <c r="A929" t="s">
        <v>1319</v>
      </c>
      <c r="B929">
        <v>1686</v>
      </c>
      <c r="C929" t="s">
        <v>1739</v>
      </c>
      <c r="D929" t="s">
        <v>914</v>
      </c>
      <c r="G929" t="s">
        <v>13</v>
      </c>
      <c r="H929">
        <v>2014</v>
      </c>
      <c r="I929" t="s">
        <v>1320</v>
      </c>
    </row>
    <row r="930" spans="1:9">
      <c r="A930" t="s">
        <v>1747</v>
      </c>
      <c r="B930">
        <v>1675</v>
      </c>
      <c r="C930" t="s">
        <v>1739</v>
      </c>
      <c r="D930" t="s">
        <v>914</v>
      </c>
      <c r="G930" t="s">
        <v>13</v>
      </c>
      <c r="H930">
        <v>2014</v>
      </c>
      <c r="I930" t="s">
        <v>1748</v>
      </c>
    </row>
    <row r="931" spans="1:9">
      <c r="A931" t="s">
        <v>1749</v>
      </c>
      <c r="B931">
        <v>1703</v>
      </c>
      <c r="C931" t="s">
        <v>1739</v>
      </c>
      <c r="D931" t="s">
        <v>914</v>
      </c>
      <c r="G931" t="s">
        <v>13</v>
      </c>
      <c r="H931">
        <v>2014</v>
      </c>
      <c r="I931" t="s">
        <v>1750</v>
      </c>
    </row>
    <row r="932" spans="1:9">
      <c r="A932" t="s">
        <v>750</v>
      </c>
      <c r="B932">
        <v>1710</v>
      </c>
      <c r="C932" t="s">
        <v>1739</v>
      </c>
      <c r="D932" t="s">
        <v>914</v>
      </c>
      <c r="G932" t="s">
        <v>13</v>
      </c>
      <c r="H932">
        <v>2014</v>
      </c>
      <c r="I932" t="s">
        <v>751</v>
      </c>
    </row>
    <row r="933" spans="1:9">
      <c r="A933" t="s">
        <v>1751</v>
      </c>
      <c r="B933">
        <v>1670</v>
      </c>
      <c r="C933" t="s">
        <v>1739</v>
      </c>
      <c r="D933" t="s">
        <v>914</v>
      </c>
      <c r="G933" t="s">
        <v>13</v>
      </c>
      <c r="H933">
        <v>2014</v>
      </c>
      <c r="I933" t="s">
        <v>1752</v>
      </c>
    </row>
    <row r="934" spans="1:9">
      <c r="A934" t="s">
        <v>1753</v>
      </c>
      <c r="B934">
        <v>1690</v>
      </c>
      <c r="C934" t="s">
        <v>1739</v>
      </c>
      <c r="D934" t="s">
        <v>914</v>
      </c>
      <c r="G934" t="s">
        <v>13</v>
      </c>
      <c r="H934">
        <v>2014</v>
      </c>
      <c r="I934" t="s">
        <v>1754</v>
      </c>
    </row>
    <row r="935" spans="1:9">
      <c r="A935" t="s">
        <v>1755</v>
      </c>
      <c r="B935">
        <v>1677</v>
      </c>
      <c r="C935" t="s">
        <v>1739</v>
      </c>
      <c r="D935" t="s">
        <v>914</v>
      </c>
      <c r="G935" t="s">
        <v>13</v>
      </c>
      <c r="H935">
        <v>2014</v>
      </c>
      <c r="I935" t="s">
        <v>1756</v>
      </c>
    </row>
    <row r="936" spans="1:9">
      <c r="A936" t="s">
        <v>1757</v>
      </c>
      <c r="B936">
        <v>1675</v>
      </c>
      <c r="C936" t="s">
        <v>1739</v>
      </c>
      <c r="D936" t="s">
        <v>914</v>
      </c>
      <c r="G936" t="s">
        <v>13</v>
      </c>
      <c r="H936">
        <v>2014</v>
      </c>
      <c r="I936" t="s">
        <v>1758</v>
      </c>
    </row>
    <row r="937" spans="1:9">
      <c r="A937" t="s">
        <v>1759</v>
      </c>
      <c r="B937">
        <v>1697</v>
      </c>
      <c r="C937" t="s">
        <v>1739</v>
      </c>
      <c r="D937" t="s">
        <v>914</v>
      </c>
      <c r="G937" t="s">
        <v>13</v>
      </c>
      <c r="H937">
        <v>2014</v>
      </c>
      <c r="I937" t="s">
        <v>1760</v>
      </c>
    </row>
    <row r="938" spans="1:9">
      <c r="A938" t="s">
        <v>1761</v>
      </c>
      <c r="B938">
        <v>1712</v>
      </c>
      <c r="C938" t="s">
        <v>1739</v>
      </c>
      <c r="D938" t="s">
        <v>914</v>
      </c>
      <c r="G938" t="s">
        <v>13</v>
      </c>
      <c r="H938">
        <v>2014</v>
      </c>
      <c r="I938" t="s">
        <v>1762</v>
      </c>
    </row>
    <row r="939" spans="1:9">
      <c r="A939" t="s">
        <v>1763</v>
      </c>
      <c r="B939">
        <v>1750</v>
      </c>
      <c r="C939" t="s">
        <v>1764</v>
      </c>
      <c r="D939" t="s">
        <v>914</v>
      </c>
      <c r="G939" t="s">
        <v>105</v>
      </c>
      <c r="H939">
        <v>2014</v>
      </c>
      <c r="I939" t="s">
        <v>1765</v>
      </c>
    </row>
    <row r="940" spans="1:9">
      <c r="A940" t="s">
        <v>243</v>
      </c>
      <c r="B940">
        <v>1715</v>
      </c>
      <c r="C940" t="s">
        <v>1764</v>
      </c>
      <c r="D940" t="s">
        <v>914</v>
      </c>
      <c r="G940" t="s">
        <v>105</v>
      </c>
      <c r="H940">
        <v>2014</v>
      </c>
      <c r="I940" t="s">
        <v>1698</v>
      </c>
    </row>
    <row r="941" spans="1:9">
      <c r="A941" t="s">
        <v>69</v>
      </c>
      <c r="B941">
        <v>1686</v>
      </c>
      <c r="C941" t="s">
        <v>1764</v>
      </c>
      <c r="D941" t="s">
        <v>914</v>
      </c>
      <c r="G941" t="s">
        <v>105</v>
      </c>
      <c r="H941">
        <v>2014</v>
      </c>
      <c r="I941" t="s">
        <v>70</v>
      </c>
    </row>
    <row r="942" spans="1:9">
      <c r="A942" t="s">
        <v>736</v>
      </c>
      <c r="B942">
        <v>1703</v>
      </c>
      <c r="C942" t="s">
        <v>1764</v>
      </c>
      <c r="D942" t="s">
        <v>914</v>
      </c>
      <c r="G942" t="s">
        <v>105</v>
      </c>
      <c r="H942">
        <v>2014</v>
      </c>
      <c r="I942" t="s">
        <v>737</v>
      </c>
    </row>
    <row r="943" spans="1:9">
      <c r="A943" t="s">
        <v>744</v>
      </c>
      <c r="B943">
        <v>1736</v>
      </c>
      <c r="C943" t="s">
        <v>1764</v>
      </c>
      <c r="D943" t="s">
        <v>914</v>
      </c>
      <c r="G943" t="s">
        <v>105</v>
      </c>
      <c r="H943">
        <v>2014</v>
      </c>
      <c r="I943" t="s">
        <v>745</v>
      </c>
    </row>
    <row r="944" spans="1:9">
      <c r="A944" t="s">
        <v>1501</v>
      </c>
      <c r="B944">
        <v>1698</v>
      </c>
      <c r="C944" t="s">
        <v>1764</v>
      </c>
      <c r="D944" t="s">
        <v>914</v>
      </c>
      <c r="G944" t="s">
        <v>105</v>
      </c>
      <c r="H944">
        <v>2014</v>
      </c>
      <c r="I944" t="s">
        <v>1766</v>
      </c>
    </row>
    <row r="945" spans="1:9">
      <c r="A945" t="s">
        <v>1749</v>
      </c>
      <c r="B945">
        <v>1710</v>
      </c>
      <c r="C945" t="s">
        <v>1764</v>
      </c>
      <c r="D945" t="s">
        <v>914</v>
      </c>
      <c r="G945" t="s">
        <v>105</v>
      </c>
      <c r="H945">
        <v>2014</v>
      </c>
      <c r="I945" t="s">
        <v>1750</v>
      </c>
    </row>
    <row r="946" spans="1:9">
      <c r="A946" t="s">
        <v>245</v>
      </c>
      <c r="B946">
        <v>1614</v>
      </c>
      <c r="C946" t="s">
        <v>1764</v>
      </c>
      <c r="D946" t="s">
        <v>914</v>
      </c>
      <c r="G946" t="s">
        <v>105</v>
      </c>
      <c r="H946">
        <v>2014</v>
      </c>
      <c r="I946" t="s">
        <v>1767</v>
      </c>
    </row>
    <row r="947" spans="1:9">
      <c r="A947" t="s">
        <v>1578</v>
      </c>
      <c r="B947">
        <v>1678</v>
      </c>
      <c r="C947" t="s">
        <v>1764</v>
      </c>
      <c r="D947" t="s">
        <v>914</v>
      </c>
      <c r="G947" t="s">
        <v>105</v>
      </c>
      <c r="H947">
        <v>2014</v>
      </c>
      <c r="I947" t="s">
        <v>1768</v>
      </c>
    </row>
    <row r="948" spans="1:9">
      <c r="A948" t="s">
        <v>1319</v>
      </c>
      <c r="B948">
        <v>1684</v>
      </c>
      <c r="C948" t="s">
        <v>1764</v>
      </c>
      <c r="D948" t="s">
        <v>914</v>
      </c>
      <c r="G948" t="s">
        <v>105</v>
      </c>
      <c r="H948">
        <v>2014</v>
      </c>
      <c r="I948" t="s">
        <v>1769</v>
      </c>
    </row>
    <row r="949" spans="1:9">
      <c r="A949" t="s">
        <v>17</v>
      </c>
      <c r="B949">
        <v>1658</v>
      </c>
      <c r="C949" t="s">
        <v>1764</v>
      </c>
      <c r="D949" t="s">
        <v>914</v>
      </c>
      <c r="G949" t="s">
        <v>105</v>
      </c>
      <c r="H949">
        <v>2014</v>
      </c>
      <c r="I949" t="s">
        <v>18</v>
      </c>
    </row>
    <row r="950" spans="1:9">
      <c r="A950" t="s">
        <v>1770</v>
      </c>
      <c r="B950">
        <v>1715</v>
      </c>
      <c r="C950" t="s">
        <v>1764</v>
      </c>
      <c r="D950" t="s">
        <v>914</v>
      </c>
      <c r="G950" t="s">
        <v>105</v>
      </c>
      <c r="H950">
        <v>2014</v>
      </c>
      <c r="I950" t="s">
        <v>1771</v>
      </c>
    </row>
    <row r="951" spans="1:9">
      <c r="A951" t="s">
        <v>27</v>
      </c>
      <c r="B951">
        <v>1711</v>
      </c>
      <c r="C951" t="s">
        <v>1764</v>
      </c>
      <c r="D951" t="s">
        <v>914</v>
      </c>
      <c r="G951" t="s">
        <v>105</v>
      </c>
      <c r="H951">
        <v>2014</v>
      </c>
      <c r="I951" t="s">
        <v>1772</v>
      </c>
    </row>
    <row r="952" spans="1:9">
      <c r="A952" t="s">
        <v>1743</v>
      </c>
      <c r="B952">
        <v>1710</v>
      </c>
      <c r="C952" t="s">
        <v>1764</v>
      </c>
      <c r="D952" t="s">
        <v>914</v>
      </c>
      <c r="G952" t="s">
        <v>105</v>
      </c>
      <c r="H952">
        <v>2014</v>
      </c>
      <c r="I952" t="s">
        <v>1773</v>
      </c>
    </row>
    <row r="953" spans="1:9">
      <c r="A953" t="s">
        <v>1774</v>
      </c>
      <c r="B953">
        <v>1670</v>
      </c>
      <c r="C953" t="s">
        <v>1764</v>
      </c>
      <c r="D953" t="s">
        <v>914</v>
      </c>
      <c r="G953" t="s">
        <v>105</v>
      </c>
      <c r="H953">
        <v>2014</v>
      </c>
      <c r="I953" t="s">
        <v>1775</v>
      </c>
    </row>
    <row r="954" spans="1:9">
      <c r="A954" t="s">
        <v>1776</v>
      </c>
      <c r="B954">
        <v>1668</v>
      </c>
      <c r="C954" t="s">
        <v>1764</v>
      </c>
      <c r="D954" t="s">
        <v>914</v>
      </c>
      <c r="G954" t="s">
        <v>105</v>
      </c>
      <c r="H954">
        <v>2014</v>
      </c>
      <c r="I954" t="s">
        <v>1777</v>
      </c>
    </row>
    <row r="955" spans="1:9">
      <c r="A955" t="s">
        <v>545</v>
      </c>
      <c r="B955">
        <v>1711</v>
      </c>
      <c r="C955" t="s">
        <v>1764</v>
      </c>
      <c r="D955" t="s">
        <v>914</v>
      </c>
      <c r="G955" t="s">
        <v>105</v>
      </c>
      <c r="H955">
        <v>2014</v>
      </c>
      <c r="I955" t="s">
        <v>1778</v>
      </c>
    </row>
    <row r="956" spans="1:9">
      <c r="A956" t="s">
        <v>47</v>
      </c>
      <c r="B956">
        <v>1713</v>
      </c>
      <c r="C956" t="s">
        <v>1764</v>
      </c>
      <c r="D956" t="s">
        <v>914</v>
      </c>
      <c r="G956" t="s">
        <v>105</v>
      </c>
      <c r="H956">
        <v>2014</v>
      </c>
      <c r="I956" t="s">
        <v>1779</v>
      </c>
    </row>
    <row r="957" spans="1:9">
      <c r="A957" t="s">
        <v>1780</v>
      </c>
      <c r="B957">
        <v>1702</v>
      </c>
      <c r="C957" t="s">
        <v>1764</v>
      </c>
      <c r="D957" t="s">
        <v>914</v>
      </c>
      <c r="G957" t="s">
        <v>105</v>
      </c>
      <c r="H957">
        <v>2014</v>
      </c>
      <c r="I957" t="s">
        <v>1781</v>
      </c>
    </row>
    <row r="958" spans="1:9">
      <c r="A958" t="s">
        <v>1782</v>
      </c>
      <c r="B958">
        <v>1670</v>
      </c>
      <c r="C958" t="s">
        <v>1783</v>
      </c>
      <c r="D958" t="s">
        <v>1784</v>
      </c>
      <c r="G958" t="s">
        <v>105</v>
      </c>
      <c r="H958">
        <v>2022</v>
      </c>
      <c r="I958" t="s">
        <v>1785</v>
      </c>
    </row>
    <row r="959" spans="1:9">
      <c r="A959" t="s">
        <v>1786</v>
      </c>
      <c r="B959">
        <v>1726</v>
      </c>
      <c r="C959" t="s">
        <v>1783</v>
      </c>
      <c r="D959" t="s">
        <v>1784</v>
      </c>
      <c r="G959" t="s">
        <v>105</v>
      </c>
      <c r="H959">
        <v>2022</v>
      </c>
      <c r="I959" t="s">
        <v>1787</v>
      </c>
    </row>
    <row r="960" spans="1:9">
      <c r="A960" t="s">
        <v>1788</v>
      </c>
      <c r="B960">
        <v>1622</v>
      </c>
      <c r="C960" t="s">
        <v>1783</v>
      </c>
      <c r="D960" t="s">
        <v>1784</v>
      </c>
      <c r="G960" t="s">
        <v>105</v>
      </c>
      <c r="H960">
        <v>2022</v>
      </c>
      <c r="I960" t="s">
        <v>1789</v>
      </c>
    </row>
    <row r="961" spans="1:9">
      <c r="A961" t="s">
        <v>1790</v>
      </c>
      <c r="B961">
        <v>1660</v>
      </c>
      <c r="C961" t="s">
        <v>1783</v>
      </c>
      <c r="D961" t="s">
        <v>1784</v>
      </c>
      <c r="G961" t="s">
        <v>105</v>
      </c>
      <c r="H961">
        <v>2022</v>
      </c>
      <c r="I961" t="s">
        <v>1791</v>
      </c>
    </row>
    <row r="962" spans="1:9">
      <c r="A962" t="s">
        <v>1792</v>
      </c>
      <c r="B962">
        <v>1666</v>
      </c>
      <c r="C962" t="s">
        <v>1783</v>
      </c>
      <c r="D962" t="s">
        <v>1784</v>
      </c>
      <c r="G962" t="s">
        <v>105</v>
      </c>
      <c r="H962">
        <v>2022</v>
      </c>
      <c r="I962" t="s">
        <v>1793</v>
      </c>
    </row>
    <row r="963" spans="1:9">
      <c r="A963" t="s">
        <v>1794</v>
      </c>
      <c r="B963">
        <v>1666</v>
      </c>
      <c r="C963" t="s">
        <v>1783</v>
      </c>
      <c r="D963" t="s">
        <v>1784</v>
      </c>
      <c r="G963" t="s">
        <v>105</v>
      </c>
      <c r="H963">
        <v>2022</v>
      </c>
      <c r="I963" t="s">
        <v>1795</v>
      </c>
    </row>
    <row r="964" spans="1:9">
      <c r="A964" t="s">
        <v>1796</v>
      </c>
      <c r="B964">
        <v>1623</v>
      </c>
      <c r="C964" t="s">
        <v>1783</v>
      </c>
      <c r="D964" t="s">
        <v>1784</v>
      </c>
      <c r="G964" t="s">
        <v>105</v>
      </c>
      <c r="H964">
        <v>2022</v>
      </c>
      <c r="I964" t="s">
        <v>1797</v>
      </c>
    </row>
    <row r="965" spans="1:9">
      <c r="A965" t="s">
        <v>1798</v>
      </c>
      <c r="B965">
        <v>1623</v>
      </c>
      <c r="C965" t="s">
        <v>1783</v>
      </c>
      <c r="D965" t="s">
        <v>1784</v>
      </c>
      <c r="G965" t="s">
        <v>105</v>
      </c>
      <c r="H965">
        <v>2022</v>
      </c>
      <c r="I965" t="s">
        <v>1799</v>
      </c>
    </row>
    <row r="966" spans="1:9">
      <c r="A966" t="s">
        <v>1800</v>
      </c>
      <c r="B966">
        <v>1659</v>
      </c>
      <c r="C966" t="s">
        <v>1783</v>
      </c>
      <c r="D966" t="s">
        <v>1784</v>
      </c>
      <c r="G966" t="s">
        <v>105</v>
      </c>
      <c r="H966">
        <v>2022</v>
      </c>
      <c r="I966" t="s">
        <v>1801</v>
      </c>
    </row>
    <row r="967" spans="1:9">
      <c r="A967" t="s">
        <v>1802</v>
      </c>
      <c r="B967">
        <v>1632</v>
      </c>
      <c r="C967" t="s">
        <v>1783</v>
      </c>
      <c r="D967" t="s">
        <v>1784</v>
      </c>
      <c r="G967" t="s">
        <v>105</v>
      </c>
      <c r="H967">
        <v>2022</v>
      </c>
      <c r="I967" t="s">
        <v>1803</v>
      </c>
    </row>
    <row r="968" spans="1:9">
      <c r="A968" t="s">
        <v>1804</v>
      </c>
      <c r="B968">
        <v>1629</v>
      </c>
      <c r="C968" t="s">
        <v>1783</v>
      </c>
      <c r="D968" t="s">
        <v>1784</v>
      </c>
      <c r="G968" t="s">
        <v>105</v>
      </c>
      <c r="H968">
        <v>2022</v>
      </c>
      <c r="I968" t="s">
        <v>1805</v>
      </c>
    </row>
    <row r="969" spans="1:9">
      <c r="A969" t="s">
        <v>1806</v>
      </c>
      <c r="B969">
        <v>1626</v>
      </c>
      <c r="C969" t="s">
        <v>1783</v>
      </c>
      <c r="D969" t="s">
        <v>1784</v>
      </c>
      <c r="G969" t="s">
        <v>105</v>
      </c>
      <c r="H969">
        <v>2022</v>
      </c>
      <c r="I969" t="s">
        <v>1807</v>
      </c>
    </row>
    <row r="970" spans="1:9">
      <c r="A970" t="s">
        <v>1808</v>
      </c>
      <c r="B970">
        <v>1631</v>
      </c>
      <c r="C970" t="s">
        <v>1783</v>
      </c>
      <c r="D970" t="s">
        <v>1784</v>
      </c>
      <c r="G970" t="s">
        <v>105</v>
      </c>
      <c r="H970">
        <v>2022</v>
      </c>
      <c r="I970" t="s">
        <v>1809</v>
      </c>
    </row>
    <row r="971" spans="1:9">
      <c r="A971" t="s">
        <v>1810</v>
      </c>
      <c r="B971">
        <v>1627</v>
      </c>
      <c r="C971" t="s">
        <v>1783</v>
      </c>
      <c r="D971" t="s">
        <v>1784</v>
      </c>
      <c r="G971" t="s">
        <v>105</v>
      </c>
      <c r="H971">
        <v>2022</v>
      </c>
      <c r="I971" t="s">
        <v>1811</v>
      </c>
    </row>
    <row r="972" spans="1:9">
      <c r="A972" t="s">
        <v>1812</v>
      </c>
      <c r="B972">
        <v>1632</v>
      </c>
      <c r="C972" t="s">
        <v>1783</v>
      </c>
      <c r="D972" t="s">
        <v>1784</v>
      </c>
      <c r="G972" t="s">
        <v>105</v>
      </c>
      <c r="H972">
        <v>2022</v>
      </c>
      <c r="I972" t="s">
        <v>1813</v>
      </c>
    </row>
    <row r="973" spans="1:9">
      <c r="A973" t="s">
        <v>1814</v>
      </c>
      <c r="B973">
        <v>1616</v>
      </c>
      <c r="C973" t="s">
        <v>1783</v>
      </c>
      <c r="D973" t="s">
        <v>1784</v>
      </c>
      <c r="G973" t="s">
        <v>105</v>
      </c>
      <c r="H973">
        <v>2022</v>
      </c>
      <c r="I973" t="s">
        <v>1815</v>
      </c>
    </row>
    <row r="974" spans="1:9">
      <c r="A974" t="s">
        <v>1816</v>
      </c>
      <c r="B974">
        <v>1711</v>
      </c>
      <c r="C974" t="s">
        <v>1783</v>
      </c>
      <c r="D974" t="s">
        <v>1784</v>
      </c>
      <c r="G974" t="s">
        <v>105</v>
      </c>
      <c r="H974">
        <v>2022</v>
      </c>
      <c r="I974" t="s">
        <v>1817</v>
      </c>
    </row>
    <row r="975" spans="1:9">
      <c r="A975" t="s">
        <v>1818</v>
      </c>
      <c r="B975">
        <v>1717</v>
      </c>
      <c r="C975" t="s">
        <v>1783</v>
      </c>
      <c r="D975" t="s">
        <v>1784</v>
      </c>
      <c r="G975" t="s">
        <v>105</v>
      </c>
      <c r="H975">
        <v>2022</v>
      </c>
      <c r="I975" t="s">
        <v>1819</v>
      </c>
    </row>
    <row r="976" spans="1:9">
      <c r="A976" t="s">
        <v>1820</v>
      </c>
      <c r="B976">
        <v>1708</v>
      </c>
      <c r="C976" t="s">
        <v>1783</v>
      </c>
      <c r="D976" t="s">
        <v>1784</v>
      </c>
      <c r="G976" t="s">
        <v>105</v>
      </c>
      <c r="H976">
        <v>2022</v>
      </c>
      <c r="I976" t="s">
        <v>1821</v>
      </c>
    </row>
    <row r="977" spans="1:9">
      <c r="A977" t="s">
        <v>1822</v>
      </c>
      <c r="B977">
        <v>1707</v>
      </c>
      <c r="C977" t="s">
        <v>1783</v>
      </c>
      <c r="D977" t="s">
        <v>1784</v>
      </c>
      <c r="G977" t="s">
        <v>105</v>
      </c>
      <c r="H977">
        <v>2022</v>
      </c>
      <c r="I977" t="s">
        <v>1823</v>
      </c>
    </row>
    <row r="978" spans="1:9">
      <c r="A978" t="s">
        <v>1824</v>
      </c>
      <c r="B978">
        <v>1722</v>
      </c>
      <c r="C978" t="s">
        <v>1783</v>
      </c>
      <c r="D978" t="s">
        <v>1784</v>
      </c>
      <c r="G978" t="s">
        <v>105</v>
      </c>
      <c r="H978">
        <v>2022</v>
      </c>
      <c r="I978" t="s">
        <v>1825</v>
      </c>
    </row>
    <row r="979" spans="1:9">
      <c r="A979" t="s">
        <v>1826</v>
      </c>
      <c r="B979">
        <v>1717</v>
      </c>
      <c r="C979" t="s">
        <v>1783</v>
      </c>
      <c r="D979" t="s">
        <v>1784</v>
      </c>
      <c r="G979" t="s">
        <v>105</v>
      </c>
      <c r="H979">
        <v>2022</v>
      </c>
      <c r="I979" t="s">
        <v>1827</v>
      </c>
    </row>
    <row r="980" spans="1:9">
      <c r="A980" t="s">
        <v>1828</v>
      </c>
      <c r="B980">
        <v>1713</v>
      </c>
      <c r="C980" t="s">
        <v>1783</v>
      </c>
      <c r="D980" t="s">
        <v>1784</v>
      </c>
      <c r="G980" t="s">
        <v>105</v>
      </c>
      <c r="H980">
        <v>2022</v>
      </c>
      <c r="I980" t="s">
        <v>1829</v>
      </c>
    </row>
    <row r="981" spans="1:9">
      <c r="A981" t="s">
        <v>1830</v>
      </c>
      <c r="B981">
        <v>1638</v>
      </c>
      <c r="C981" t="s">
        <v>1783</v>
      </c>
      <c r="D981" t="s">
        <v>1784</v>
      </c>
      <c r="G981" t="s">
        <v>105</v>
      </c>
      <c r="H981">
        <v>2022</v>
      </c>
      <c r="I981" t="s">
        <v>1831</v>
      </c>
    </row>
    <row r="982" spans="1:9">
      <c r="A982" t="s">
        <v>1832</v>
      </c>
      <c r="B982">
        <v>1712</v>
      </c>
      <c r="C982" t="s">
        <v>1833</v>
      </c>
      <c r="D982" t="s">
        <v>1834</v>
      </c>
      <c r="G982" t="s">
        <v>95</v>
      </c>
      <c r="H982">
        <v>2006</v>
      </c>
      <c r="I982" t="s">
        <v>1835</v>
      </c>
    </row>
    <row r="983" spans="1:9">
      <c r="A983" t="s">
        <v>1836</v>
      </c>
      <c r="B983">
        <v>1710</v>
      </c>
      <c r="C983" t="s">
        <v>1833</v>
      </c>
      <c r="D983" t="s">
        <v>1834</v>
      </c>
      <c r="G983" t="s">
        <v>95</v>
      </c>
      <c r="H983">
        <v>2006</v>
      </c>
      <c r="I983" t="s">
        <v>1837</v>
      </c>
    </row>
    <row r="984" spans="1:9">
      <c r="A984" t="s">
        <v>1782</v>
      </c>
      <c r="B984">
        <v>1671</v>
      </c>
      <c r="C984" t="s">
        <v>1833</v>
      </c>
      <c r="D984" t="s">
        <v>1834</v>
      </c>
      <c r="G984" t="s">
        <v>95</v>
      </c>
      <c r="H984">
        <v>2006</v>
      </c>
      <c r="I984" t="s">
        <v>1838</v>
      </c>
    </row>
    <row r="985" spans="1:9">
      <c r="A985" t="s">
        <v>1839</v>
      </c>
      <c r="B985">
        <v>1663</v>
      </c>
      <c r="C985" t="s">
        <v>1833</v>
      </c>
      <c r="D985" t="s">
        <v>1834</v>
      </c>
      <c r="G985" t="s">
        <v>95</v>
      </c>
      <c r="H985">
        <v>2006</v>
      </c>
      <c r="I985" t="s">
        <v>1840</v>
      </c>
    </row>
    <row r="986" spans="1:9">
      <c r="A986" t="s">
        <v>1841</v>
      </c>
      <c r="B986">
        <v>1630</v>
      </c>
      <c r="C986" t="s">
        <v>1833</v>
      </c>
      <c r="D986" t="s">
        <v>1834</v>
      </c>
      <c r="G986" t="s">
        <v>95</v>
      </c>
      <c r="H986">
        <v>2006</v>
      </c>
      <c r="I986" t="s">
        <v>1842</v>
      </c>
    </row>
    <row r="987" spans="1:9">
      <c r="A987" t="s">
        <v>1843</v>
      </c>
      <c r="B987">
        <v>1654</v>
      </c>
      <c r="C987" t="s">
        <v>1833</v>
      </c>
      <c r="D987" t="s">
        <v>1834</v>
      </c>
      <c r="G987" t="s">
        <v>95</v>
      </c>
      <c r="H987">
        <v>2006</v>
      </c>
      <c r="I987" t="s">
        <v>1844</v>
      </c>
    </row>
    <row r="988" spans="1:9">
      <c r="A988" t="s">
        <v>1845</v>
      </c>
      <c r="B988">
        <v>1659</v>
      </c>
      <c r="C988" t="s">
        <v>1833</v>
      </c>
      <c r="D988" t="s">
        <v>1834</v>
      </c>
      <c r="G988" t="s">
        <v>95</v>
      </c>
      <c r="H988">
        <v>2006</v>
      </c>
      <c r="I988" t="s">
        <v>1846</v>
      </c>
    </row>
    <row r="989" spans="1:9">
      <c r="A989" t="s">
        <v>1847</v>
      </c>
      <c r="B989">
        <v>1659</v>
      </c>
      <c r="C989" t="s">
        <v>1833</v>
      </c>
      <c r="D989" t="s">
        <v>1834</v>
      </c>
      <c r="G989" t="s">
        <v>95</v>
      </c>
      <c r="H989">
        <v>2006</v>
      </c>
      <c r="I989" t="s">
        <v>1848</v>
      </c>
    </row>
    <row r="990" spans="1:9">
      <c r="A990" t="s">
        <v>1849</v>
      </c>
      <c r="B990">
        <v>1650</v>
      </c>
      <c r="C990" t="s">
        <v>1833</v>
      </c>
      <c r="D990" t="s">
        <v>1834</v>
      </c>
      <c r="G990" t="s">
        <v>95</v>
      </c>
      <c r="H990">
        <v>2006</v>
      </c>
      <c r="I990" t="s">
        <v>1850</v>
      </c>
    </row>
    <row r="991" spans="1:9">
      <c r="A991" t="s">
        <v>1851</v>
      </c>
      <c r="B991">
        <v>1617</v>
      </c>
      <c r="C991" t="s">
        <v>1852</v>
      </c>
      <c r="D991" t="s">
        <v>1853</v>
      </c>
      <c r="G991" t="s">
        <v>13</v>
      </c>
      <c r="H991">
        <v>2010</v>
      </c>
      <c r="I991" t="s">
        <v>1854</v>
      </c>
    </row>
    <row r="992" spans="1:9">
      <c r="A992" t="s">
        <v>1855</v>
      </c>
      <c r="B992">
        <v>1666</v>
      </c>
      <c r="C992" t="s">
        <v>1852</v>
      </c>
      <c r="D992" t="s">
        <v>1853</v>
      </c>
      <c r="G992" t="s">
        <v>13</v>
      </c>
      <c r="H992">
        <v>2010</v>
      </c>
      <c r="I992" t="s">
        <v>1856</v>
      </c>
    </row>
    <row r="993" spans="1:9">
      <c r="A993" t="s">
        <v>1857</v>
      </c>
      <c r="B993">
        <v>1672</v>
      </c>
      <c r="C993" t="s">
        <v>1852</v>
      </c>
      <c r="D993" t="s">
        <v>1853</v>
      </c>
      <c r="G993" t="s">
        <v>13</v>
      </c>
      <c r="H993">
        <v>2010</v>
      </c>
      <c r="I993" t="s">
        <v>1858</v>
      </c>
    </row>
    <row r="994" spans="1:9">
      <c r="A994" t="s">
        <v>1859</v>
      </c>
      <c r="B994">
        <v>1681</v>
      </c>
      <c r="C994" t="s">
        <v>1852</v>
      </c>
      <c r="D994" t="s">
        <v>1853</v>
      </c>
      <c r="G994" t="s">
        <v>13</v>
      </c>
      <c r="H994">
        <v>2010</v>
      </c>
      <c r="I994" t="s">
        <v>1860</v>
      </c>
    </row>
    <row r="995" spans="1:9">
      <c r="A995" t="s">
        <v>1861</v>
      </c>
      <c r="B995">
        <v>1658</v>
      </c>
      <c r="C995" t="s">
        <v>1852</v>
      </c>
      <c r="D995" t="s">
        <v>1853</v>
      </c>
      <c r="G995" t="s">
        <v>13</v>
      </c>
      <c r="H995">
        <v>2010</v>
      </c>
      <c r="I995" t="s">
        <v>1862</v>
      </c>
    </row>
    <row r="996" spans="1:9">
      <c r="A996" t="s">
        <v>1863</v>
      </c>
      <c r="B996">
        <v>1688</v>
      </c>
      <c r="C996" t="s">
        <v>1852</v>
      </c>
      <c r="D996" t="s">
        <v>1853</v>
      </c>
      <c r="G996" t="s">
        <v>13</v>
      </c>
      <c r="H996">
        <v>2010</v>
      </c>
      <c r="I996" t="s">
        <v>1864</v>
      </c>
    </row>
    <row r="997" spans="1:9">
      <c r="A997" t="s">
        <v>1865</v>
      </c>
      <c r="B997">
        <v>1669</v>
      </c>
      <c r="C997" t="s">
        <v>1852</v>
      </c>
      <c r="D997" t="s">
        <v>1853</v>
      </c>
      <c r="G997" t="s">
        <v>13</v>
      </c>
      <c r="H997">
        <v>2010</v>
      </c>
      <c r="I997" t="s">
        <v>1866</v>
      </c>
    </row>
    <row r="998" spans="1:9">
      <c r="A998" t="s">
        <v>1867</v>
      </c>
      <c r="B998">
        <v>1670</v>
      </c>
      <c r="C998" t="s">
        <v>1852</v>
      </c>
      <c r="D998" t="s">
        <v>1853</v>
      </c>
      <c r="G998" t="s">
        <v>13</v>
      </c>
      <c r="H998">
        <v>2010</v>
      </c>
      <c r="I998" t="s">
        <v>1868</v>
      </c>
    </row>
    <row r="999" spans="1:9">
      <c r="A999" t="s">
        <v>1869</v>
      </c>
      <c r="B999">
        <v>1688</v>
      </c>
      <c r="C999" t="s">
        <v>1852</v>
      </c>
      <c r="D999" t="s">
        <v>1853</v>
      </c>
      <c r="G999" t="s">
        <v>13</v>
      </c>
      <c r="H999">
        <v>2010</v>
      </c>
      <c r="I999" t="s">
        <v>1870</v>
      </c>
    </row>
    <row r="1000" spans="1:9">
      <c r="A1000" t="s">
        <v>1871</v>
      </c>
      <c r="B1000">
        <v>1655</v>
      </c>
      <c r="C1000" t="s">
        <v>1852</v>
      </c>
      <c r="D1000" t="s">
        <v>1853</v>
      </c>
      <c r="G1000" t="s">
        <v>13</v>
      </c>
      <c r="H1000">
        <v>2010</v>
      </c>
      <c r="I1000" t="s">
        <v>1872</v>
      </c>
    </row>
    <row r="1001" spans="1:9">
      <c r="A1001" t="s">
        <v>1873</v>
      </c>
      <c r="B1001">
        <v>1654</v>
      </c>
      <c r="C1001" t="s">
        <v>1852</v>
      </c>
      <c r="D1001" t="s">
        <v>1853</v>
      </c>
      <c r="G1001" t="s">
        <v>13</v>
      </c>
      <c r="H1001">
        <v>2010</v>
      </c>
      <c r="I1001" t="s">
        <v>1874</v>
      </c>
    </row>
    <row r="1002" spans="1:9">
      <c r="A1002" t="s">
        <v>1875</v>
      </c>
      <c r="B1002">
        <v>1624</v>
      </c>
      <c r="C1002" t="s">
        <v>1852</v>
      </c>
      <c r="D1002" t="s">
        <v>1853</v>
      </c>
      <c r="G1002" t="s">
        <v>13</v>
      </c>
      <c r="H1002">
        <v>2010</v>
      </c>
      <c r="I1002" t="s">
        <v>1876</v>
      </c>
    </row>
    <row r="1003" spans="1:9">
      <c r="A1003" t="s">
        <v>1877</v>
      </c>
      <c r="B1003">
        <v>1651</v>
      </c>
      <c r="C1003" t="s">
        <v>1852</v>
      </c>
      <c r="D1003" t="s">
        <v>1853</v>
      </c>
      <c r="G1003" t="s">
        <v>13</v>
      </c>
      <c r="H1003">
        <v>2010</v>
      </c>
      <c r="I1003" t="s">
        <v>1878</v>
      </c>
    </row>
    <row r="1004" spans="1:9">
      <c r="A1004" t="s">
        <v>1879</v>
      </c>
      <c r="B1004">
        <v>1678</v>
      </c>
      <c r="C1004" t="s">
        <v>1852</v>
      </c>
      <c r="D1004" t="s">
        <v>1853</v>
      </c>
      <c r="G1004" t="s">
        <v>13</v>
      </c>
      <c r="H1004">
        <v>2010</v>
      </c>
      <c r="I1004" t="s">
        <v>1880</v>
      </c>
    </row>
    <row r="1005" spans="1:9">
      <c r="A1005" t="s">
        <v>1881</v>
      </c>
      <c r="B1005">
        <v>1681</v>
      </c>
      <c r="C1005" t="s">
        <v>1852</v>
      </c>
      <c r="D1005" t="s">
        <v>1853</v>
      </c>
      <c r="G1005" t="s">
        <v>13</v>
      </c>
      <c r="H1005">
        <v>2010</v>
      </c>
      <c r="I1005" t="s">
        <v>1882</v>
      </c>
    </row>
    <row r="1006" spans="1:9">
      <c r="A1006" t="s">
        <v>1883</v>
      </c>
      <c r="B1006">
        <v>1681</v>
      </c>
      <c r="C1006" t="s">
        <v>1852</v>
      </c>
      <c r="D1006" t="s">
        <v>1853</v>
      </c>
      <c r="G1006" t="s">
        <v>13</v>
      </c>
      <c r="H1006">
        <v>2010</v>
      </c>
      <c r="I1006" t="s">
        <v>1884</v>
      </c>
    </row>
    <row r="1007" spans="1:9">
      <c r="A1007" t="s">
        <v>1885</v>
      </c>
      <c r="B1007">
        <v>1685</v>
      </c>
      <c r="C1007" t="s">
        <v>1852</v>
      </c>
      <c r="D1007" t="s">
        <v>1853</v>
      </c>
      <c r="G1007" t="s">
        <v>13</v>
      </c>
      <c r="H1007">
        <v>2010</v>
      </c>
      <c r="I1007" t="s">
        <v>1886</v>
      </c>
    </row>
    <row r="1008" spans="1:9">
      <c r="A1008" t="s">
        <v>1887</v>
      </c>
      <c r="B1008">
        <v>1675</v>
      </c>
      <c r="C1008" t="s">
        <v>1852</v>
      </c>
      <c r="D1008" t="s">
        <v>1853</v>
      </c>
      <c r="G1008" t="s">
        <v>13</v>
      </c>
      <c r="H1008">
        <v>2010</v>
      </c>
      <c r="I1008" t="s">
        <v>1888</v>
      </c>
    </row>
    <row r="1009" spans="1:9">
      <c r="A1009" t="s">
        <v>1889</v>
      </c>
      <c r="B1009">
        <v>1641</v>
      </c>
      <c r="C1009" t="s">
        <v>1852</v>
      </c>
      <c r="D1009" t="s">
        <v>1853</v>
      </c>
      <c r="G1009" t="s">
        <v>13</v>
      </c>
      <c r="H1009">
        <v>2010</v>
      </c>
      <c r="I1009" t="s">
        <v>1890</v>
      </c>
    </row>
    <row r="1010" spans="1:9">
      <c r="A1010" t="s">
        <v>1891</v>
      </c>
      <c r="B1010">
        <v>1681</v>
      </c>
      <c r="C1010" t="s">
        <v>1852</v>
      </c>
      <c r="D1010" t="s">
        <v>1853</v>
      </c>
      <c r="G1010" t="s">
        <v>13</v>
      </c>
      <c r="H1010">
        <v>2010</v>
      </c>
      <c r="I1010" t="s">
        <v>1892</v>
      </c>
    </row>
    <row r="1011" spans="1:9">
      <c r="A1011" t="s">
        <v>1893</v>
      </c>
      <c r="B1011">
        <v>1685</v>
      </c>
      <c r="C1011" t="s">
        <v>1852</v>
      </c>
      <c r="D1011" t="s">
        <v>1853</v>
      </c>
      <c r="G1011" t="s">
        <v>13</v>
      </c>
      <c r="H1011">
        <v>2010</v>
      </c>
      <c r="I1011" t="s">
        <v>1894</v>
      </c>
    </row>
    <row r="1012" spans="1:9">
      <c r="A1012" t="s">
        <v>1895</v>
      </c>
      <c r="B1012">
        <v>1678</v>
      </c>
      <c r="C1012" t="s">
        <v>1852</v>
      </c>
      <c r="D1012" t="s">
        <v>1853</v>
      </c>
      <c r="G1012" t="s">
        <v>13</v>
      </c>
      <c r="H1012">
        <v>2010</v>
      </c>
      <c r="I1012" t="s">
        <v>1896</v>
      </c>
    </row>
    <row r="1013" spans="1:9">
      <c r="A1013" t="s">
        <v>1897</v>
      </c>
      <c r="B1013">
        <v>1662</v>
      </c>
      <c r="C1013" t="s">
        <v>1852</v>
      </c>
      <c r="D1013" t="s">
        <v>1853</v>
      </c>
      <c r="G1013" t="s">
        <v>13</v>
      </c>
      <c r="H1013">
        <v>2010</v>
      </c>
      <c r="I1013" t="s">
        <v>1898</v>
      </c>
    </row>
    <row r="1014" spans="1:9">
      <c r="A1014" t="s">
        <v>1899</v>
      </c>
      <c r="B1014">
        <v>1656</v>
      </c>
      <c r="C1014" t="s">
        <v>1852</v>
      </c>
      <c r="D1014" t="s">
        <v>1853</v>
      </c>
      <c r="G1014" t="s">
        <v>13</v>
      </c>
      <c r="H1014">
        <v>2010</v>
      </c>
      <c r="I1014" t="s">
        <v>1900</v>
      </c>
    </row>
    <row r="1015" spans="1:9">
      <c r="A1015" t="s">
        <v>1901</v>
      </c>
      <c r="B1015">
        <v>1717</v>
      </c>
      <c r="C1015" t="s">
        <v>1902</v>
      </c>
      <c r="D1015" t="s">
        <v>1903</v>
      </c>
      <c r="E1015" t="s">
        <v>1904</v>
      </c>
      <c r="G1015" t="s">
        <v>105</v>
      </c>
      <c r="H1015">
        <v>2024</v>
      </c>
      <c r="I1015" t="s">
        <v>1905</v>
      </c>
    </row>
    <row r="1016" spans="1:9">
      <c r="A1016" t="s">
        <v>1906</v>
      </c>
      <c r="B1016">
        <v>1660</v>
      </c>
      <c r="C1016" t="s">
        <v>1902</v>
      </c>
      <c r="D1016" t="s">
        <v>1903</v>
      </c>
      <c r="E1016" t="s">
        <v>1904</v>
      </c>
      <c r="G1016" t="s">
        <v>105</v>
      </c>
      <c r="H1016">
        <v>2024</v>
      </c>
      <c r="I1016" t="s">
        <v>1907</v>
      </c>
    </row>
    <row r="1017" spans="1:9">
      <c r="A1017" t="s">
        <v>1908</v>
      </c>
      <c r="B1017">
        <v>1654</v>
      </c>
      <c r="C1017" t="s">
        <v>1902</v>
      </c>
      <c r="D1017" t="s">
        <v>1903</v>
      </c>
      <c r="E1017" t="s">
        <v>1904</v>
      </c>
      <c r="G1017" t="s">
        <v>105</v>
      </c>
      <c r="H1017">
        <v>2024</v>
      </c>
      <c r="I1017" t="s">
        <v>1909</v>
      </c>
    </row>
    <row r="1018" spans="1:9">
      <c r="A1018" t="s">
        <v>1910</v>
      </c>
      <c r="B1018">
        <v>1665</v>
      </c>
      <c r="C1018" t="s">
        <v>1902</v>
      </c>
      <c r="D1018" t="s">
        <v>1903</v>
      </c>
      <c r="E1018" t="s">
        <v>1904</v>
      </c>
      <c r="G1018" t="s">
        <v>105</v>
      </c>
      <c r="H1018">
        <v>2024</v>
      </c>
      <c r="I1018" t="s">
        <v>1911</v>
      </c>
    </row>
    <row r="1019" spans="1:9">
      <c r="A1019" t="s">
        <v>1912</v>
      </c>
      <c r="B1019">
        <v>1656</v>
      </c>
      <c r="C1019" t="s">
        <v>1902</v>
      </c>
      <c r="D1019" t="s">
        <v>1903</v>
      </c>
      <c r="E1019" t="s">
        <v>1904</v>
      </c>
      <c r="G1019" t="s">
        <v>105</v>
      </c>
      <c r="H1019">
        <v>2024</v>
      </c>
      <c r="I1019" t="s">
        <v>1913</v>
      </c>
    </row>
    <row r="1020" spans="1:9">
      <c r="A1020" t="s">
        <v>1914</v>
      </c>
      <c r="B1020">
        <v>1652</v>
      </c>
      <c r="C1020" t="s">
        <v>1902</v>
      </c>
      <c r="D1020" t="s">
        <v>1903</v>
      </c>
      <c r="E1020" t="s">
        <v>1904</v>
      </c>
      <c r="G1020" t="s">
        <v>105</v>
      </c>
      <c r="H1020">
        <v>2024</v>
      </c>
      <c r="I1020" t="s">
        <v>1915</v>
      </c>
    </row>
    <row r="1021" spans="1:9">
      <c r="A1021" t="s">
        <v>1916</v>
      </c>
      <c r="B1021">
        <v>1665</v>
      </c>
      <c r="C1021" t="s">
        <v>1902</v>
      </c>
      <c r="D1021" t="s">
        <v>1903</v>
      </c>
      <c r="E1021" t="s">
        <v>1904</v>
      </c>
      <c r="G1021" t="s">
        <v>105</v>
      </c>
      <c r="H1021">
        <v>2024</v>
      </c>
      <c r="I1021" t="s">
        <v>1917</v>
      </c>
    </row>
    <row r="1022" spans="1:9">
      <c r="A1022" t="s">
        <v>1918</v>
      </c>
      <c r="B1022">
        <v>1731</v>
      </c>
      <c r="C1022" t="s">
        <v>1902</v>
      </c>
      <c r="D1022" t="s">
        <v>1903</v>
      </c>
      <c r="E1022" t="s">
        <v>1904</v>
      </c>
      <c r="G1022" t="s">
        <v>105</v>
      </c>
      <c r="H1022">
        <v>2024</v>
      </c>
      <c r="I1022" t="s">
        <v>1919</v>
      </c>
    </row>
    <row r="1023" spans="1:9">
      <c r="A1023" t="s">
        <v>1920</v>
      </c>
      <c r="B1023">
        <v>1650</v>
      </c>
      <c r="C1023" t="s">
        <v>1902</v>
      </c>
      <c r="D1023" t="s">
        <v>1903</v>
      </c>
      <c r="E1023" t="s">
        <v>1904</v>
      </c>
      <c r="G1023" t="s">
        <v>105</v>
      </c>
      <c r="H1023">
        <v>2024</v>
      </c>
      <c r="I1023" t="s">
        <v>1921</v>
      </c>
    </row>
    <row r="1024" spans="1:9">
      <c r="A1024" t="s">
        <v>1922</v>
      </c>
      <c r="B1024">
        <v>1678</v>
      </c>
      <c r="C1024" t="s">
        <v>1902</v>
      </c>
      <c r="D1024" t="s">
        <v>1903</v>
      </c>
      <c r="E1024" t="s">
        <v>1904</v>
      </c>
      <c r="G1024" t="s">
        <v>105</v>
      </c>
      <c r="H1024">
        <v>2024</v>
      </c>
      <c r="I1024" t="s">
        <v>1923</v>
      </c>
    </row>
    <row r="1025" spans="1:9">
      <c r="A1025" t="s">
        <v>1924</v>
      </c>
      <c r="B1025">
        <v>1671</v>
      </c>
      <c r="C1025" t="s">
        <v>1902</v>
      </c>
      <c r="D1025" t="s">
        <v>1903</v>
      </c>
      <c r="E1025" t="s">
        <v>1904</v>
      </c>
      <c r="G1025" t="s">
        <v>105</v>
      </c>
      <c r="H1025">
        <v>2024</v>
      </c>
      <c r="I1025" t="s">
        <v>1925</v>
      </c>
    </row>
    <row r="1026" spans="1:9">
      <c r="A1026" t="s">
        <v>1926</v>
      </c>
      <c r="B1026">
        <v>1679</v>
      </c>
      <c r="C1026" t="s">
        <v>1902</v>
      </c>
      <c r="D1026" t="s">
        <v>1903</v>
      </c>
      <c r="E1026" t="s">
        <v>1904</v>
      </c>
      <c r="G1026" t="s">
        <v>105</v>
      </c>
      <c r="H1026">
        <v>2024</v>
      </c>
      <c r="I1026" t="s">
        <v>1927</v>
      </c>
    </row>
    <row r="1027" spans="1:9">
      <c r="A1027" t="s">
        <v>1928</v>
      </c>
      <c r="B1027">
        <v>1664</v>
      </c>
      <c r="C1027" t="s">
        <v>1902</v>
      </c>
      <c r="D1027" t="s">
        <v>1903</v>
      </c>
      <c r="E1027" t="s">
        <v>1904</v>
      </c>
      <c r="G1027" t="s">
        <v>105</v>
      </c>
      <c r="H1027">
        <v>2024</v>
      </c>
      <c r="I1027" t="s">
        <v>1929</v>
      </c>
    </row>
    <row r="1028" spans="1:9">
      <c r="A1028" t="s">
        <v>1930</v>
      </c>
      <c r="B1028">
        <v>1662</v>
      </c>
      <c r="C1028" t="s">
        <v>1902</v>
      </c>
      <c r="D1028" t="s">
        <v>1903</v>
      </c>
      <c r="E1028" t="s">
        <v>1904</v>
      </c>
      <c r="G1028" t="s">
        <v>105</v>
      </c>
      <c r="H1028">
        <v>2024</v>
      </c>
      <c r="I1028" t="s">
        <v>1931</v>
      </c>
    </row>
    <row r="1029" spans="1:9">
      <c r="A1029" t="s">
        <v>1932</v>
      </c>
      <c r="B1029">
        <v>1722</v>
      </c>
      <c r="C1029" t="s">
        <v>1933</v>
      </c>
      <c r="D1029" t="s">
        <v>1934</v>
      </c>
      <c r="E1029" t="s">
        <v>1935</v>
      </c>
      <c r="G1029" t="s">
        <v>230</v>
      </c>
      <c r="H1029">
        <v>2008</v>
      </c>
      <c r="I1029" t="s">
        <v>1936</v>
      </c>
    </row>
    <row r="1030" spans="1:9">
      <c r="A1030" t="s">
        <v>1937</v>
      </c>
      <c r="B1030">
        <v>1734</v>
      </c>
      <c r="C1030" t="s">
        <v>1933</v>
      </c>
      <c r="D1030" t="s">
        <v>1934</v>
      </c>
      <c r="E1030" t="s">
        <v>1935</v>
      </c>
      <c r="G1030" t="s">
        <v>230</v>
      </c>
      <c r="H1030">
        <v>2008</v>
      </c>
      <c r="I1030" t="s">
        <v>1938</v>
      </c>
    </row>
    <row r="1031" spans="1:9">
      <c r="A1031" t="s">
        <v>1939</v>
      </c>
      <c r="B1031">
        <v>1721</v>
      </c>
      <c r="C1031" t="s">
        <v>1933</v>
      </c>
      <c r="D1031" t="s">
        <v>1934</v>
      </c>
      <c r="E1031" t="s">
        <v>1935</v>
      </c>
      <c r="G1031" t="s">
        <v>230</v>
      </c>
      <c r="H1031">
        <v>2008</v>
      </c>
      <c r="I1031" t="s">
        <v>1940</v>
      </c>
    </row>
    <row r="1032" spans="1:9">
      <c r="A1032" t="s">
        <v>1941</v>
      </c>
      <c r="B1032">
        <v>1721</v>
      </c>
      <c r="C1032" t="s">
        <v>1933</v>
      </c>
      <c r="D1032" t="s">
        <v>1934</v>
      </c>
      <c r="E1032" t="s">
        <v>1935</v>
      </c>
      <c r="G1032" t="s">
        <v>230</v>
      </c>
      <c r="H1032">
        <v>2008</v>
      </c>
      <c r="I1032" t="s">
        <v>1942</v>
      </c>
    </row>
    <row r="1033" spans="1:9">
      <c r="A1033" t="s">
        <v>1943</v>
      </c>
      <c r="B1033">
        <v>1721</v>
      </c>
      <c r="C1033" t="s">
        <v>1933</v>
      </c>
      <c r="D1033" t="s">
        <v>1934</v>
      </c>
      <c r="E1033" t="s">
        <v>1935</v>
      </c>
      <c r="G1033" t="s">
        <v>230</v>
      </c>
      <c r="H1033">
        <v>2008</v>
      </c>
      <c r="I1033" t="s">
        <v>1944</v>
      </c>
    </row>
    <row r="1034" spans="1:9">
      <c r="A1034" t="s">
        <v>1945</v>
      </c>
      <c r="B1034">
        <v>1718</v>
      </c>
      <c r="C1034" t="s">
        <v>1933</v>
      </c>
      <c r="D1034" t="s">
        <v>1934</v>
      </c>
      <c r="E1034" t="s">
        <v>1935</v>
      </c>
      <c r="G1034" t="s">
        <v>230</v>
      </c>
      <c r="H1034">
        <v>2008</v>
      </c>
      <c r="I1034" t="s">
        <v>1946</v>
      </c>
    </row>
    <row r="1035" spans="1:9">
      <c r="A1035" t="s">
        <v>1947</v>
      </c>
      <c r="B1035">
        <v>1678</v>
      </c>
      <c r="C1035" t="s">
        <v>1933</v>
      </c>
      <c r="D1035" t="s">
        <v>1934</v>
      </c>
      <c r="E1035" t="s">
        <v>1935</v>
      </c>
      <c r="G1035" t="s">
        <v>230</v>
      </c>
      <c r="H1035">
        <v>2008</v>
      </c>
      <c r="I1035" t="s">
        <v>1948</v>
      </c>
    </row>
    <row r="1036" spans="1:9">
      <c r="A1036" t="s">
        <v>1949</v>
      </c>
      <c r="B1036">
        <v>1681</v>
      </c>
      <c r="C1036" t="s">
        <v>1933</v>
      </c>
      <c r="D1036" t="s">
        <v>1934</v>
      </c>
      <c r="E1036" t="s">
        <v>1935</v>
      </c>
      <c r="G1036" t="s">
        <v>230</v>
      </c>
      <c r="H1036">
        <v>2008</v>
      </c>
      <c r="I1036" t="s">
        <v>1950</v>
      </c>
    </row>
    <row r="1037" spans="1:9">
      <c r="A1037" t="s">
        <v>1951</v>
      </c>
      <c r="B1037">
        <v>1665</v>
      </c>
      <c r="C1037" t="s">
        <v>1933</v>
      </c>
      <c r="D1037" t="s">
        <v>1934</v>
      </c>
      <c r="E1037" t="s">
        <v>1935</v>
      </c>
      <c r="G1037" t="s">
        <v>230</v>
      </c>
      <c r="H1037">
        <v>2008</v>
      </c>
      <c r="I1037" t="s">
        <v>1952</v>
      </c>
    </row>
    <row r="1038" spans="1:9">
      <c r="A1038" t="s">
        <v>1953</v>
      </c>
      <c r="B1038">
        <v>1683</v>
      </c>
      <c r="C1038" t="s">
        <v>1933</v>
      </c>
      <c r="D1038" t="s">
        <v>1934</v>
      </c>
      <c r="E1038" t="s">
        <v>1935</v>
      </c>
      <c r="G1038" t="s">
        <v>230</v>
      </c>
      <c r="H1038">
        <v>2008</v>
      </c>
      <c r="I1038" t="s">
        <v>1954</v>
      </c>
    </row>
    <row r="1039" spans="1:9">
      <c r="A1039" t="s">
        <v>1955</v>
      </c>
      <c r="B1039">
        <v>1725</v>
      </c>
      <c r="C1039" t="s">
        <v>1933</v>
      </c>
      <c r="D1039" t="s">
        <v>1934</v>
      </c>
      <c r="E1039" t="s">
        <v>1935</v>
      </c>
      <c r="G1039" t="s">
        <v>230</v>
      </c>
      <c r="H1039">
        <v>2008</v>
      </c>
      <c r="I1039" t="s">
        <v>1956</v>
      </c>
    </row>
    <row r="1040" spans="1:9">
      <c r="A1040" t="s">
        <v>1957</v>
      </c>
      <c r="B1040">
        <v>1686</v>
      </c>
      <c r="C1040" t="s">
        <v>1933</v>
      </c>
      <c r="D1040" t="s">
        <v>1934</v>
      </c>
      <c r="E1040" t="s">
        <v>1935</v>
      </c>
      <c r="G1040" t="s">
        <v>230</v>
      </c>
      <c r="H1040">
        <v>2008</v>
      </c>
      <c r="I1040" t="s">
        <v>1958</v>
      </c>
    </row>
    <row r="1041" spans="1:9">
      <c r="A1041" t="s">
        <v>1959</v>
      </c>
      <c r="B1041">
        <v>1725</v>
      </c>
      <c r="C1041" t="s">
        <v>1933</v>
      </c>
      <c r="D1041" t="s">
        <v>1934</v>
      </c>
      <c r="E1041" t="s">
        <v>1935</v>
      </c>
      <c r="G1041" t="s">
        <v>230</v>
      </c>
      <c r="H1041">
        <v>2008</v>
      </c>
      <c r="I1041" t="s">
        <v>1960</v>
      </c>
    </row>
    <row r="1042" spans="1:9">
      <c r="A1042" t="s">
        <v>1961</v>
      </c>
      <c r="B1042">
        <v>1666</v>
      </c>
      <c r="C1042" t="s">
        <v>1933</v>
      </c>
      <c r="D1042" t="s">
        <v>1934</v>
      </c>
      <c r="E1042" t="s">
        <v>1935</v>
      </c>
      <c r="G1042" t="s">
        <v>230</v>
      </c>
      <c r="H1042">
        <v>2008</v>
      </c>
      <c r="I1042" t="s">
        <v>1962</v>
      </c>
    </row>
    <row r="1043" spans="1:9">
      <c r="A1043" t="s">
        <v>1963</v>
      </c>
      <c r="B1043">
        <v>1686</v>
      </c>
      <c r="C1043" t="s">
        <v>1933</v>
      </c>
      <c r="D1043" t="s">
        <v>1934</v>
      </c>
      <c r="E1043" t="s">
        <v>1935</v>
      </c>
      <c r="G1043" t="s">
        <v>230</v>
      </c>
      <c r="H1043">
        <v>2008</v>
      </c>
      <c r="I1043" t="s">
        <v>1964</v>
      </c>
    </row>
    <row r="1044" spans="1:9">
      <c r="A1044" t="s">
        <v>1965</v>
      </c>
      <c r="B1044">
        <v>1767</v>
      </c>
      <c r="C1044" t="s">
        <v>1933</v>
      </c>
      <c r="D1044" t="s">
        <v>1934</v>
      </c>
      <c r="E1044" t="s">
        <v>1935</v>
      </c>
      <c r="G1044" t="s">
        <v>230</v>
      </c>
      <c r="H1044">
        <v>2008</v>
      </c>
      <c r="I1044" t="s">
        <v>1966</v>
      </c>
    </row>
    <row r="1045" spans="1:9">
      <c r="A1045" t="s">
        <v>1967</v>
      </c>
      <c r="B1045">
        <v>1767</v>
      </c>
      <c r="C1045" t="s">
        <v>1933</v>
      </c>
      <c r="D1045" t="s">
        <v>1934</v>
      </c>
      <c r="E1045" t="s">
        <v>1935</v>
      </c>
      <c r="G1045" t="s">
        <v>230</v>
      </c>
      <c r="H1045">
        <v>2008</v>
      </c>
      <c r="I1045" t="s">
        <v>1968</v>
      </c>
    </row>
    <row r="1046" spans="1:9">
      <c r="A1046" t="s">
        <v>1969</v>
      </c>
      <c r="B1046">
        <v>1763</v>
      </c>
      <c r="C1046" t="s">
        <v>1933</v>
      </c>
      <c r="D1046" t="s">
        <v>1934</v>
      </c>
      <c r="E1046" t="s">
        <v>1935</v>
      </c>
      <c r="G1046" t="s">
        <v>230</v>
      </c>
      <c r="H1046">
        <v>2008</v>
      </c>
      <c r="I1046" t="s">
        <v>1970</v>
      </c>
    </row>
    <row r="1047" spans="1:9">
      <c r="A1047" t="s">
        <v>1971</v>
      </c>
      <c r="B1047">
        <v>1767</v>
      </c>
      <c r="C1047" t="s">
        <v>1933</v>
      </c>
      <c r="D1047" t="s">
        <v>1934</v>
      </c>
      <c r="E1047" t="s">
        <v>1935</v>
      </c>
      <c r="G1047" t="s">
        <v>230</v>
      </c>
      <c r="H1047">
        <v>2008</v>
      </c>
      <c r="I1047" t="s">
        <v>1972</v>
      </c>
    </row>
    <row r="1048" spans="1:9">
      <c r="A1048" t="s">
        <v>1973</v>
      </c>
      <c r="B1048">
        <v>1734</v>
      </c>
      <c r="C1048" t="s">
        <v>1933</v>
      </c>
      <c r="D1048" t="s">
        <v>1934</v>
      </c>
      <c r="E1048" t="s">
        <v>1935</v>
      </c>
      <c r="G1048" t="s">
        <v>230</v>
      </c>
      <c r="H1048">
        <v>2008</v>
      </c>
      <c r="I1048" t="s">
        <v>1974</v>
      </c>
    </row>
    <row r="1049" spans="1:9">
      <c r="A1049" t="s">
        <v>1975</v>
      </c>
      <c r="B1049">
        <v>1731</v>
      </c>
      <c r="C1049" t="s">
        <v>1933</v>
      </c>
      <c r="D1049" t="s">
        <v>1934</v>
      </c>
      <c r="E1049" t="s">
        <v>1935</v>
      </c>
      <c r="G1049" t="s">
        <v>230</v>
      </c>
      <c r="H1049">
        <v>2008</v>
      </c>
      <c r="I1049" t="s">
        <v>1976</v>
      </c>
    </row>
    <row r="1050" spans="1:9">
      <c r="A1050" t="s">
        <v>1977</v>
      </c>
      <c r="B1050">
        <v>1728</v>
      </c>
      <c r="C1050" t="s">
        <v>1933</v>
      </c>
      <c r="D1050" t="s">
        <v>1934</v>
      </c>
      <c r="E1050" t="s">
        <v>1935</v>
      </c>
      <c r="G1050" t="s">
        <v>230</v>
      </c>
      <c r="H1050">
        <v>2008</v>
      </c>
      <c r="I1050" t="s">
        <v>1978</v>
      </c>
    </row>
    <row r="1051" spans="1:9">
      <c r="A1051" t="s">
        <v>1979</v>
      </c>
      <c r="B1051">
        <v>1700</v>
      </c>
      <c r="C1051" t="s">
        <v>1980</v>
      </c>
      <c r="D1051" t="s">
        <v>1981</v>
      </c>
      <c r="G1051" t="s">
        <v>500</v>
      </c>
      <c r="H1051">
        <v>2009</v>
      </c>
      <c r="I1051" t="s">
        <v>1982</v>
      </c>
    </row>
    <row r="1052" spans="1:9">
      <c r="A1052" t="s">
        <v>1983</v>
      </c>
      <c r="B1052">
        <v>1709</v>
      </c>
      <c r="C1052" t="s">
        <v>1980</v>
      </c>
      <c r="D1052" t="s">
        <v>1981</v>
      </c>
      <c r="G1052" t="s">
        <v>500</v>
      </c>
      <c r="H1052">
        <v>2009</v>
      </c>
      <c r="I1052" t="s">
        <v>1984</v>
      </c>
    </row>
    <row r="1053" spans="1:9">
      <c r="A1053" t="s">
        <v>1985</v>
      </c>
      <c r="B1053">
        <v>1710</v>
      </c>
      <c r="C1053" t="s">
        <v>1980</v>
      </c>
      <c r="D1053" t="s">
        <v>1981</v>
      </c>
      <c r="G1053" t="s">
        <v>500</v>
      </c>
      <c r="H1053">
        <v>2009</v>
      </c>
      <c r="I1053" t="s">
        <v>1986</v>
      </c>
    </row>
    <row r="1054" spans="1:9">
      <c r="A1054" t="s">
        <v>1987</v>
      </c>
      <c r="B1054">
        <v>1701</v>
      </c>
      <c r="C1054" t="s">
        <v>1980</v>
      </c>
      <c r="D1054" t="s">
        <v>1981</v>
      </c>
      <c r="G1054" t="s">
        <v>500</v>
      </c>
      <c r="H1054">
        <v>2009</v>
      </c>
      <c r="I1054" t="s">
        <v>1988</v>
      </c>
    </row>
    <row r="1055" spans="1:9">
      <c r="A1055" t="s">
        <v>1989</v>
      </c>
      <c r="B1055">
        <v>1688</v>
      </c>
      <c r="C1055" t="s">
        <v>1980</v>
      </c>
      <c r="D1055" t="s">
        <v>1981</v>
      </c>
      <c r="G1055" t="s">
        <v>500</v>
      </c>
      <c r="H1055">
        <v>2009</v>
      </c>
      <c r="I1055" t="s">
        <v>1990</v>
      </c>
    </row>
    <row r="1056" spans="1:9">
      <c r="A1056" t="s">
        <v>1991</v>
      </c>
      <c r="B1056">
        <v>1685</v>
      </c>
      <c r="C1056" t="s">
        <v>1980</v>
      </c>
      <c r="D1056" t="s">
        <v>1981</v>
      </c>
      <c r="G1056" t="s">
        <v>500</v>
      </c>
      <c r="H1056">
        <v>2009</v>
      </c>
      <c r="I1056" t="s">
        <v>1992</v>
      </c>
    </row>
    <row r="1057" spans="1:9">
      <c r="A1057" t="s">
        <v>1993</v>
      </c>
      <c r="B1057">
        <v>1693</v>
      </c>
      <c r="C1057" t="s">
        <v>1980</v>
      </c>
      <c r="D1057" t="s">
        <v>1981</v>
      </c>
      <c r="G1057" t="s">
        <v>500</v>
      </c>
      <c r="H1057">
        <v>2009</v>
      </c>
      <c r="I1057" t="s">
        <v>1994</v>
      </c>
    </row>
    <row r="1058" spans="1:9">
      <c r="A1058" t="s">
        <v>1995</v>
      </c>
      <c r="B1058">
        <v>1711</v>
      </c>
      <c r="C1058" t="s">
        <v>1980</v>
      </c>
      <c r="D1058" t="s">
        <v>1981</v>
      </c>
      <c r="G1058" t="s">
        <v>500</v>
      </c>
      <c r="H1058">
        <v>2009</v>
      </c>
      <c r="I1058" t="s">
        <v>1996</v>
      </c>
    </row>
    <row r="1059" spans="1:9">
      <c r="A1059" t="s">
        <v>1997</v>
      </c>
      <c r="B1059">
        <v>1702</v>
      </c>
      <c r="C1059" t="s">
        <v>1980</v>
      </c>
      <c r="D1059" t="s">
        <v>1981</v>
      </c>
      <c r="G1059" t="s">
        <v>500</v>
      </c>
      <c r="H1059">
        <v>2009</v>
      </c>
      <c r="I1059" t="s">
        <v>1998</v>
      </c>
    </row>
    <row r="1060" spans="1:9">
      <c r="A1060" t="s">
        <v>1999</v>
      </c>
      <c r="B1060">
        <v>1712</v>
      </c>
      <c r="C1060" t="s">
        <v>1980</v>
      </c>
      <c r="D1060" t="s">
        <v>1981</v>
      </c>
      <c r="G1060" t="s">
        <v>500</v>
      </c>
      <c r="H1060">
        <v>2009</v>
      </c>
      <c r="I1060" t="s">
        <v>2000</v>
      </c>
    </row>
    <row r="1061" spans="1:9">
      <c r="A1061" t="s">
        <v>2001</v>
      </c>
      <c r="B1061">
        <v>1709</v>
      </c>
      <c r="C1061" t="s">
        <v>1980</v>
      </c>
      <c r="D1061" t="s">
        <v>1981</v>
      </c>
      <c r="G1061" t="s">
        <v>500</v>
      </c>
      <c r="H1061">
        <v>2009</v>
      </c>
      <c r="I1061" t="s">
        <v>2002</v>
      </c>
    </row>
    <row r="1062" spans="1:9">
      <c r="A1062" t="s">
        <v>2003</v>
      </c>
      <c r="B1062">
        <v>1714</v>
      </c>
      <c r="C1062" t="s">
        <v>1980</v>
      </c>
      <c r="D1062" t="s">
        <v>1981</v>
      </c>
      <c r="G1062" t="s">
        <v>500</v>
      </c>
      <c r="H1062">
        <v>2009</v>
      </c>
      <c r="I1062" t="s">
        <v>2004</v>
      </c>
    </row>
    <row r="1063" spans="1:9">
      <c r="A1063" t="s">
        <v>2005</v>
      </c>
      <c r="B1063">
        <v>1689</v>
      </c>
      <c r="C1063" t="s">
        <v>1980</v>
      </c>
      <c r="D1063" t="s">
        <v>1981</v>
      </c>
      <c r="G1063" t="s">
        <v>500</v>
      </c>
      <c r="H1063">
        <v>2009</v>
      </c>
      <c r="I1063" t="s">
        <v>2006</v>
      </c>
    </row>
    <row r="1064" spans="1:9">
      <c r="A1064" t="s">
        <v>2007</v>
      </c>
      <c r="B1064">
        <v>1681</v>
      </c>
      <c r="C1064" t="s">
        <v>1980</v>
      </c>
      <c r="D1064" t="s">
        <v>1981</v>
      </c>
      <c r="G1064" t="s">
        <v>500</v>
      </c>
      <c r="H1064">
        <v>2009</v>
      </c>
      <c r="I1064" t="s">
        <v>2008</v>
      </c>
    </row>
    <row r="1065" spans="1:9">
      <c r="A1065" t="s">
        <v>2009</v>
      </c>
      <c r="B1065">
        <v>1679</v>
      </c>
      <c r="C1065" t="s">
        <v>1980</v>
      </c>
      <c r="D1065" t="s">
        <v>1981</v>
      </c>
      <c r="G1065" t="s">
        <v>500</v>
      </c>
      <c r="H1065">
        <v>2009</v>
      </c>
      <c r="I1065" t="s">
        <v>2010</v>
      </c>
    </row>
    <row r="1066" spans="1:9">
      <c r="A1066" t="s">
        <v>2011</v>
      </c>
      <c r="B1066">
        <v>1681</v>
      </c>
      <c r="C1066" t="s">
        <v>1980</v>
      </c>
      <c r="D1066" t="s">
        <v>1981</v>
      </c>
      <c r="G1066" t="s">
        <v>500</v>
      </c>
      <c r="H1066">
        <v>2009</v>
      </c>
      <c r="I1066" t="s">
        <v>2012</v>
      </c>
    </row>
    <row r="1067" spans="1:9">
      <c r="A1067" t="s">
        <v>2013</v>
      </c>
      <c r="B1067">
        <v>1674</v>
      </c>
      <c r="C1067" t="s">
        <v>1980</v>
      </c>
      <c r="D1067" t="s">
        <v>1981</v>
      </c>
      <c r="G1067" t="s">
        <v>500</v>
      </c>
      <c r="H1067">
        <v>2009</v>
      </c>
      <c r="I1067" t="s">
        <v>2014</v>
      </c>
    </row>
    <row r="1068" spans="1:9">
      <c r="A1068" t="s">
        <v>2015</v>
      </c>
      <c r="B1068">
        <v>1682</v>
      </c>
      <c r="C1068" t="s">
        <v>1980</v>
      </c>
      <c r="D1068" t="s">
        <v>1981</v>
      </c>
      <c r="G1068" t="s">
        <v>500</v>
      </c>
      <c r="H1068">
        <v>2009</v>
      </c>
      <c r="I1068" t="s">
        <v>2016</v>
      </c>
    </row>
    <row r="1069" spans="1:9">
      <c r="A1069" t="s">
        <v>2017</v>
      </c>
      <c r="B1069">
        <v>1680</v>
      </c>
      <c r="C1069" t="s">
        <v>1980</v>
      </c>
      <c r="D1069" t="s">
        <v>1981</v>
      </c>
      <c r="G1069" t="s">
        <v>500</v>
      </c>
      <c r="H1069">
        <v>2009</v>
      </c>
      <c r="I1069" t="s">
        <v>2018</v>
      </c>
    </row>
    <row r="1070" spans="1:9">
      <c r="A1070" t="s">
        <v>2019</v>
      </c>
      <c r="B1070">
        <v>1687</v>
      </c>
      <c r="C1070" t="s">
        <v>1980</v>
      </c>
      <c r="D1070" t="s">
        <v>1981</v>
      </c>
      <c r="G1070" t="s">
        <v>500</v>
      </c>
      <c r="H1070">
        <v>2009</v>
      </c>
      <c r="I1070" t="s">
        <v>2020</v>
      </c>
    </row>
    <row r="1071" spans="1:9">
      <c r="A1071" t="s">
        <v>2021</v>
      </c>
      <c r="B1071">
        <v>1683</v>
      </c>
      <c r="C1071" t="s">
        <v>2022</v>
      </c>
      <c r="D1071" t="s">
        <v>2023</v>
      </c>
      <c r="E1071" t="s">
        <v>2024</v>
      </c>
      <c r="G1071" t="s">
        <v>95</v>
      </c>
      <c r="H1071">
        <v>2009</v>
      </c>
      <c r="I1071" t="s">
        <v>2025</v>
      </c>
    </row>
    <row r="1072" spans="1:9">
      <c r="A1072" t="s">
        <v>2026</v>
      </c>
      <c r="B1072">
        <v>1707</v>
      </c>
      <c r="C1072" t="s">
        <v>2022</v>
      </c>
      <c r="D1072" t="s">
        <v>2023</v>
      </c>
      <c r="E1072" t="s">
        <v>2024</v>
      </c>
      <c r="G1072" t="s">
        <v>95</v>
      </c>
      <c r="H1072">
        <v>2009</v>
      </c>
      <c r="I1072" t="s">
        <v>2027</v>
      </c>
    </row>
    <row r="1073" spans="1:9">
      <c r="A1073" t="s">
        <v>2028</v>
      </c>
      <c r="B1073">
        <v>1665.9</v>
      </c>
      <c r="C1073" t="s">
        <v>2022</v>
      </c>
      <c r="D1073" t="s">
        <v>2023</v>
      </c>
      <c r="E1073" t="s">
        <v>2024</v>
      </c>
      <c r="G1073" t="s">
        <v>95</v>
      </c>
      <c r="H1073">
        <v>2009</v>
      </c>
      <c r="I1073" t="s">
        <v>2029</v>
      </c>
    </row>
    <row r="1074" spans="1:9">
      <c r="A1074" t="s">
        <v>2030</v>
      </c>
      <c r="B1074">
        <v>1749</v>
      </c>
      <c r="C1074" t="s">
        <v>2022</v>
      </c>
      <c r="D1074" t="s">
        <v>2023</v>
      </c>
      <c r="E1074" t="s">
        <v>2024</v>
      </c>
      <c r="G1074" t="s">
        <v>95</v>
      </c>
      <c r="H1074">
        <v>2009</v>
      </c>
      <c r="I1074" t="s">
        <v>2031</v>
      </c>
    </row>
    <row r="1075" spans="1:9">
      <c r="A1075" t="s">
        <v>2032</v>
      </c>
      <c r="B1075">
        <v>1679.3</v>
      </c>
      <c r="C1075" t="s">
        <v>2022</v>
      </c>
      <c r="D1075" t="s">
        <v>2023</v>
      </c>
      <c r="E1075" t="s">
        <v>2024</v>
      </c>
      <c r="G1075" t="s">
        <v>95</v>
      </c>
      <c r="H1075">
        <v>2009</v>
      </c>
      <c r="I1075" t="s">
        <v>2033</v>
      </c>
    </row>
    <row r="1076" spans="1:9">
      <c r="A1076" t="s">
        <v>2034</v>
      </c>
      <c r="B1076">
        <v>1705.3</v>
      </c>
      <c r="C1076" t="s">
        <v>2022</v>
      </c>
      <c r="D1076" t="s">
        <v>2023</v>
      </c>
      <c r="E1076" t="s">
        <v>2024</v>
      </c>
      <c r="G1076" t="s">
        <v>95</v>
      </c>
      <c r="H1076">
        <v>2009</v>
      </c>
      <c r="I1076" t="s">
        <v>2035</v>
      </c>
    </row>
    <row r="1077" spans="1:9">
      <c r="A1077" t="s">
        <v>2036</v>
      </c>
      <c r="B1077">
        <v>1660.6</v>
      </c>
      <c r="C1077" t="s">
        <v>2022</v>
      </c>
      <c r="D1077" t="s">
        <v>2023</v>
      </c>
      <c r="E1077" t="s">
        <v>2024</v>
      </c>
      <c r="G1077" t="s">
        <v>95</v>
      </c>
      <c r="H1077">
        <v>2009</v>
      </c>
      <c r="I1077" t="s">
        <v>2037</v>
      </c>
    </row>
    <row r="1078" spans="1:9">
      <c r="A1078" t="s">
        <v>2038</v>
      </c>
      <c r="B1078">
        <v>1745</v>
      </c>
      <c r="C1078" t="s">
        <v>2022</v>
      </c>
      <c r="D1078" t="s">
        <v>2023</v>
      </c>
      <c r="E1078" t="s">
        <v>2024</v>
      </c>
      <c r="G1078" t="s">
        <v>95</v>
      </c>
      <c r="H1078">
        <v>2009</v>
      </c>
      <c r="I1078" t="s">
        <v>2039</v>
      </c>
    </row>
    <row r="1079" spans="1:9">
      <c r="A1079" t="s">
        <v>2040</v>
      </c>
      <c r="B1079">
        <v>1721.3</v>
      </c>
      <c r="C1079" t="s">
        <v>2022</v>
      </c>
      <c r="D1079" t="s">
        <v>2023</v>
      </c>
      <c r="E1079" t="s">
        <v>2024</v>
      </c>
      <c r="G1079" t="s">
        <v>95</v>
      </c>
      <c r="H1079">
        <v>2009</v>
      </c>
      <c r="I1079" t="s">
        <v>2041</v>
      </c>
    </row>
    <row r="1080" spans="1:9">
      <c r="A1080" t="s">
        <v>2042</v>
      </c>
      <c r="B1080">
        <v>1674.3</v>
      </c>
      <c r="C1080" t="s">
        <v>2022</v>
      </c>
      <c r="D1080" t="s">
        <v>2023</v>
      </c>
      <c r="E1080" t="s">
        <v>2024</v>
      </c>
      <c r="G1080" t="s">
        <v>95</v>
      </c>
      <c r="H1080">
        <v>2009</v>
      </c>
      <c r="I1080" t="s">
        <v>2043</v>
      </c>
    </row>
    <row r="1081" spans="1:9">
      <c r="A1081" t="s">
        <v>2044</v>
      </c>
      <c r="B1081">
        <v>1703.5</v>
      </c>
      <c r="C1081" t="s">
        <v>2022</v>
      </c>
      <c r="D1081" t="s">
        <v>2023</v>
      </c>
      <c r="E1081" t="s">
        <v>2024</v>
      </c>
      <c r="G1081" t="s">
        <v>95</v>
      </c>
      <c r="H1081">
        <v>2009</v>
      </c>
      <c r="I1081" t="s">
        <v>2045</v>
      </c>
    </row>
    <row r="1082" spans="1:9">
      <c r="A1082" t="s">
        <v>2046</v>
      </c>
      <c r="B1082">
        <v>1715.7</v>
      </c>
      <c r="C1082" t="s">
        <v>2022</v>
      </c>
      <c r="D1082" t="s">
        <v>2023</v>
      </c>
      <c r="E1082" t="s">
        <v>2024</v>
      </c>
      <c r="G1082" t="s">
        <v>95</v>
      </c>
      <c r="H1082">
        <v>2009</v>
      </c>
      <c r="I1082" t="s">
        <v>2047</v>
      </c>
    </row>
    <row r="1083" spans="1:9">
      <c r="A1083" t="s">
        <v>2048</v>
      </c>
      <c r="B1083">
        <v>1742.4</v>
      </c>
      <c r="C1083" t="s">
        <v>2022</v>
      </c>
      <c r="D1083" t="s">
        <v>2023</v>
      </c>
      <c r="E1083" t="s">
        <v>2024</v>
      </c>
      <c r="G1083" t="s">
        <v>95</v>
      </c>
      <c r="H1083">
        <v>2009</v>
      </c>
      <c r="I1083" t="s">
        <v>2049</v>
      </c>
    </row>
    <row r="1084" spans="1:9">
      <c r="A1084" t="s">
        <v>2050</v>
      </c>
      <c r="B1084">
        <v>1655.3</v>
      </c>
      <c r="C1084" t="s">
        <v>2022</v>
      </c>
      <c r="D1084" t="s">
        <v>2023</v>
      </c>
      <c r="E1084" t="s">
        <v>2024</v>
      </c>
      <c r="G1084" t="s">
        <v>95</v>
      </c>
      <c r="H1084">
        <v>2009</v>
      </c>
      <c r="I1084" t="s">
        <v>2051</v>
      </c>
    </row>
    <row r="1085" spans="1:9">
      <c r="A1085" t="s">
        <v>2052</v>
      </c>
      <c r="B1085">
        <v>1684.9</v>
      </c>
      <c r="C1085" t="s">
        <v>2022</v>
      </c>
      <c r="D1085" t="s">
        <v>2023</v>
      </c>
      <c r="E1085" t="s">
        <v>2024</v>
      </c>
      <c r="G1085" t="s">
        <v>95</v>
      </c>
      <c r="H1085">
        <v>2009</v>
      </c>
      <c r="I1085" t="s">
        <v>2053</v>
      </c>
    </row>
    <row r="1086" spans="1:9">
      <c r="A1086" t="s">
        <v>2054</v>
      </c>
      <c r="B1086">
        <v>1706.1</v>
      </c>
      <c r="C1086" t="s">
        <v>2022</v>
      </c>
      <c r="D1086" t="s">
        <v>2023</v>
      </c>
      <c r="E1086" t="s">
        <v>2024</v>
      </c>
      <c r="G1086" t="s">
        <v>95</v>
      </c>
      <c r="H1086">
        <v>2009</v>
      </c>
      <c r="I1086" t="s">
        <v>2055</v>
      </c>
    </row>
    <row r="1087" spans="1:9">
      <c r="A1087" t="s">
        <v>2056</v>
      </c>
      <c r="B1087">
        <v>1667.4</v>
      </c>
      <c r="C1087" t="s">
        <v>2022</v>
      </c>
      <c r="D1087" t="s">
        <v>2023</v>
      </c>
      <c r="E1087" t="s">
        <v>2024</v>
      </c>
      <c r="G1087" t="s">
        <v>95</v>
      </c>
      <c r="H1087">
        <v>2009</v>
      </c>
      <c r="I1087" t="s">
        <v>2057</v>
      </c>
    </row>
    <row r="1088" spans="1:9">
      <c r="A1088" t="s">
        <v>2058</v>
      </c>
      <c r="B1088">
        <v>1748.6</v>
      </c>
      <c r="C1088" t="s">
        <v>2022</v>
      </c>
      <c r="D1088" t="s">
        <v>2023</v>
      </c>
      <c r="E1088" t="s">
        <v>2024</v>
      </c>
      <c r="G1088" t="s">
        <v>95</v>
      </c>
      <c r="H1088">
        <v>2009</v>
      </c>
      <c r="I1088" t="s">
        <v>2059</v>
      </c>
    </row>
    <row r="1089" spans="1:9">
      <c r="A1089" t="s">
        <v>2060</v>
      </c>
      <c r="B1089">
        <v>1725.6</v>
      </c>
      <c r="C1089" t="s">
        <v>2022</v>
      </c>
      <c r="D1089" t="s">
        <v>2023</v>
      </c>
      <c r="E1089" t="s">
        <v>2024</v>
      </c>
      <c r="G1089" t="s">
        <v>95</v>
      </c>
      <c r="H1089">
        <v>2009</v>
      </c>
      <c r="I1089" t="s">
        <v>2061</v>
      </c>
    </row>
    <row r="1090" spans="1:9">
      <c r="A1090" t="s">
        <v>2062</v>
      </c>
      <c r="B1090">
        <v>1678.9</v>
      </c>
      <c r="C1090" t="s">
        <v>2022</v>
      </c>
      <c r="D1090" t="s">
        <v>2023</v>
      </c>
      <c r="E1090" t="s">
        <v>2024</v>
      </c>
      <c r="G1090" t="s">
        <v>95</v>
      </c>
      <c r="H1090">
        <v>2009</v>
      </c>
      <c r="I1090" t="s">
        <v>2063</v>
      </c>
    </row>
    <row r="1091" spans="1:9">
      <c r="A1091" t="s">
        <v>2064</v>
      </c>
      <c r="B1091">
        <v>1709.5</v>
      </c>
      <c r="C1091" t="s">
        <v>2022</v>
      </c>
      <c r="D1091" t="s">
        <v>2023</v>
      </c>
      <c r="E1091" t="s">
        <v>2024</v>
      </c>
      <c r="G1091" t="s">
        <v>95</v>
      </c>
      <c r="H1091">
        <v>2009</v>
      </c>
      <c r="I1091" t="s">
        <v>2065</v>
      </c>
    </row>
    <row r="1092" spans="1:9">
      <c r="A1092" t="s">
        <v>2066</v>
      </c>
      <c r="B1092">
        <v>1667.2</v>
      </c>
      <c r="C1092" t="s">
        <v>2022</v>
      </c>
      <c r="D1092" t="s">
        <v>2023</v>
      </c>
      <c r="E1092" t="s">
        <v>2024</v>
      </c>
      <c r="G1092" t="s">
        <v>95</v>
      </c>
      <c r="H1092">
        <v>2009</v>
      </c>
      <c r="I1092" t="s">
        <v>2067</v>
      </c>
    </row>
    <row r="1093" spans="1:9">
      <c r="A1093" t="s">
        <v>2068</v>
      </c>
      <c r="B1093">
        <v>1750.69</v>
      </c>
      <c r="C1093" t="s">
        <v>2022</v>
      </c>
      <c r="D1093" t="s">
        <v>2023</v>
      </c>
      <c r="E1093" t="s">
        <v>2024</v>
      </c>
      <c r="G1093" t="s">
        <v>95</v>
      </c>
      <c r="H1093">
        <v>2009</v>
      </c>
      <c r="I1093" t="s">
        <v>2069</v>
      </c>
    </row>
    <row r="1094" spans="1:9">
      <c r="A1094" t="s">
        <v>2070</v>
      </c>
      <c r="B1094">
        <v>1688.7</v>
      </c>
      <c r="C1094" t="s">
        <v>2022</v>
      </c>
      <c r="D1094" t="s">
        <v>2023</v>
      </c>
      <c r="E1094" t="s">
        <v>2024</v>
      </c>
      <c r="G1094" t="s">
        <v>95</v>
      </c>
      <c r="H1094">
        <v>2009</v>
      </c>
      <c r="I1094" t="s">
        <v>2071</v>
      </c>
    </row>
    <row r="1095" spans="1:9">
      <c r="A1095" t="s">
        <v>2072</v>
      </c>
      <c r="B1095">
        <v>1708.9</v>
      </c>
      <c r="C1095" t="s">
        <v>2022</v>
      </c>
      <c r="D1095" t="s">
        <v>2023</v>
      </c>
      <c r="E1095" t="s">
        <v>2024</v>
      </c>
      <c r="G1095" t="s">
        <v>95</v>
      </c>
      <c r="H1095">
        <v>2009</v>
      </c>
      <c r="I1095" t="s">
        <v>2073</v>
      </c>
    </row>
    <row r="1096" spans="1:9">
      <c r="A1096" t="s">
        <v>2074</v>
      </c>
      <c r="B1096">
        <v>1669.8</v>
      </c>
      <c r="C1096" t="s">
        <v>2022</v>
      </c>
      <c r="D1096" t="s">
        <v>2023</v>
      </c>
      <c r="E1096" t="s">
        <v>2024</v>
      </c>
      <c r="G1096" t="s">
        <v>95</v>
      </c>
      <c r="H1096">
        <v>2009</v>
      </c>
      <c r="I1096" t="s">
        <v>2075</v>
      </c>
    </row>
    <row r="1097" spans="1:9">
      <c r="A1097" t="s">
        <v>2076</v>
      </c>
      <c r="B1097">
        <v>1741.3</v>
      </c>
      <c r="C1097" t="s">
        <v>2022</v>
      </c>
      <c r="D1097" t="s">
        <v>2023</v>
      </c>
      <c r="E1097" t="s">
        <v>2024</v>
      </c>
      <c r="G1097" t="s">
        <v>95</v>
      </c>
      <c r="H1097">
        <v>2009</v>
      </c>
      <c r="I1097" t="s">
        <v>2077</v>
      </c>
    </row>
    <row r="1098" spans="1:9">
      <c r="A1098" t="s">
        <v>2078</v>
      </c>
      <c r="B1098">
        <v>1684.2</v>
      </c>
      <c r="C1098" t="s">
        <v>2022</v>
      </c>
      <c r="D1098" t="s">
        <v>2023</v>
      </c>
      <c r="E1098" t="s">
        <v>2024</v>
      </c>
      <c r="G1098" t="s">
        <v>95</v>
      </c>
      <c r="H1098">
        <v>2009</v>
      </c>
      <c r="I1098" t="s">
        <v>2079</v>
      </c>
    </row>
    <row r="1099" spans="1:9">
      <c r="A1099" t="s">
        <v>2080</v>
      </c>
      <c r="B1099">
        <v>1702.6</v>
      </c>
      <c r="C1099" t="s">
        <v>2022</v>
      </c>
      <c r="D1099" t="s">
        <v>2023</v>
      </c>
      <c r="E1099" t="s">
        <v>2024</v>
      </c>
      <c r="G1099" t="s">
        <v>95</v>
      </c>
      <c r="H1099">
        <v>2009</v>
      </c>
      <c r="I1099" t="s">
        <v>2081</v>
      </c>
    </row>
    <row r="1100" spans="1:9">
      <c r="A1100" t="s">
        <v>2082</v>
      </c>
      <c r="B1100">
        <v>1707.9</v>
      </c>
      <c r="C1100" t="s">
        <v>2022</v>
      </c>
      <c r="D1100" t="s">
        <v>2023</v>
      </c>
      <c r="E1100" t="s">
        <v>2024</v>
      </c>
      <c r="G1100" t="s">
        <v>95</v>
      </c>
      <c r="H1100">
        <v>2009</v>
      </c>
      <c r="I1100" t="s">
        <v>2083</v>
      </c>
    </row>
    <row r="1101" spans="1:9">
      <c r="A1101" t="s">
        <v>2084</v>
      </c>
      <c r="B1101">
        <v>1750.2</v>
      </c>
      <c r="C1101" t="s">
        <v>2022</v>
      </c>
      <c r="D1101" t="s">
        <v>2023</v>
      </c>
      <c r="E1101" t="s">
        <v>2024</v>
      </c>
      <c r="G1101" t="s">
        <v>95</v>
      </c>
      <c r="H1101">
        <v>2009</v>
      </c>
      <c r="I1101" t="s">
        <v>2085</v>
      </c>
    </row>
    <row r="1102" spans="1:9">
      <c r="A1102" t="s">
        <v>2086</v>
      </c>
      <c r="B1102">
        <v>1657.9</v>
      </c>
      <c r="C1102" t="s">
        <v>2022</v>
      </c>
      <c r="D1102" t="s">
        <v>2023</v>
      </c>
      <c r="E1102" t="s">
        <v>2024</v>
      </c>
      <c r="G1102" t="s">
        <v>95</v>
      </c>
      <c r="H1102">
        <v>2009</v>
      </c>
      <c r="I1102" t="s">
        <v>2087</v>
      </c>
    </row>
    <row r="1103" spans="1:9">
      <c r="A1103" t="s">
        <v>2088</v>
      </c>
      <c r="B1103">
        <v>1702.2</v>
      </c>
      <c r="C1103" t="s">
        <v>2022</v>
      </c>
      <c r="D1103" t="s">
        <v>2023</v>
      </c>
      <c r="E1103" t="s">
        <v>2024</v>
      </c>
      <c r="G1103" t="s">
        <v>95</v>
      </c>
      <c r="H1103">
        <v>2009</v>
      </c>
      <c r="I1103" t="s">
        <v>2089</v>
      </c>
    </row>
    <row r="1104" spans="1:9">
      <c r="A1104" t="s">
        <v>2090</v>
      </c>
      <c r="B1104">
        <v>1670.9</v>
      </c>
      <c r="C1104" t="s">
        <v>2022</v>
      </c>
      <c r="D1104" t="s">
        <v>2023</v>
      </c>
      <c r="E1104" t="s">
        <v>2024</v>
      </c>
      <c r="G1104" t="s">
        <v>95</v>
      </c>
      <c r="H1104">
        <v>2009</v>
      </c>
      <c r="I1104" t="s">
        <v>2091</v>
      </c>
    </row>
    <row r="1105" spans="1:9">
      <c r="A1105" t="s">
        <v>2092</v>
      </c>
      <c r="B1105">
        <v>1752.5</v>
      </c>
      <c r="C1105" t="s">
        <v>2022</v>
      </c>
      <c r="D1105" t="s">
        <v>2023</v>
      </c>
      <c r="E1105" t="s">
        <v>2024</v>
      </c>
      <c r="G1105" t="s">
        <v>95</v>
      </c>
      <c r="H1105">
        <v>2009</v>
      </c>
      <c r="I1105" t="s">
        <v>2093</v>
      </c>
    </row>
    <row r="1106" spans="1:9">
      <c r="A1106" t="s">
        <v>2094</v>
      </c>
      <c r="B1106">
        <v>1671.9</v>
      </c>
      <c r="C1106" t="s">
        <v>2022</v>
      </c>
      <c r="D1106" t="s">
        <v>2023</v>
      </c>
      <c r="E1106" t="s">
        <v>2024</v>
      </c>
      <c r="G1106" t="s">
        <v>95</v>
      </c>
      <c r="H1106">
        <v>2009</v>
      </c>
      <c r="I1106" t="s">
        <v>2095</v>
      </c>
    </row>
    <row r="1107" spans="1:9">
      <c r="A1107" t="s">
        <v>2096</v>
      </c>
      <c r="B1107">
        <v>1693.9</v>
      </c>
      <c r="C1107" t="s">
        <v>2022</v>
      </c>
      <c r="D1107" t="s">
        <v>2023</v>
      </c>
      <c r="E1107" t="s">
        <v>2024</v>
      </c>
      <c r="G1107" t="s">
        <v>95</v>
      </c>
      <c r="H1107">
        <v>2009</v>
      </c>
      <c r="I1107" t="s">
        <v>2097</v>
      </c>
    </row>
    <row r="1108" spans="1:9">
      <c r="A1108" t="s">
        <v>2098</v>
      </c>
      <c r="B1108">
        <v>1709.4</v>
      </c>
      <c r="C1108" t="s">
        <v>2022</v>
      </c>
      <c r="D1108" t="s">
        <v>2023</v>
      </c>
      <c r="E1108" t="s">
        <v>2024</v>
      </c>
      <c r="G1108" t="s">
        <v>95</v>
      </c>
      <c r="H1108">
        <v>2009</v>
      </c>
      <c r="I1108" t="s">
        <v>2099</v>
      </c>
    </row>
    <row r="1109" spans="1:9">
      <c r="A1109" t="s">
        <v>2100</v>
      </c>
      <c r="B1109">
        <v>1666.6</v>
      </c>
      <c r="C1109" t="s">
        <v>2022</v>
      </c>
      <c r="D1109" t="s">
        <v>2023</v>
      </c>
      <c r="E1109" t="s">
        <v>2024</v>
      </c>
      <c r="G1109" t="s">
        <v>95</v>
      </c>
      <c r="H1109">
        <v>2009</v>
      </c>
      <c r="I1109" t="s">
        <v>2101</v>
      </c>
    </row>
    <row r="1110" spans="1:9">
      <c r="A1110" t="s">
        <v>2102</v>
      </c>
      <c r="B1110">
        <v>1748.7</v>
      </c>
      <c r="C1110" t="s">
        <v>2022</v>
      </c>
      <c r="D1110" t="s">
        <v>2023</v>
      </c>
      <c r="E1110" t="s">
        <v>2024</v>
      </c>
      <c r="G1110" t="s">
        <v>95</v>
      </c>
      <c r="H1110">
        <v>2009</v>
      </c>
      <c r="I1110" t="s">
        <v>2103</v>
      </c>
    </row>
    <row r="1111" spans="1:9">
      <c r="A1111" t="s">
        <v>2104</v>
      </c>
      <c r="B1111">
        <v>1685.1</v>
      </c>
      <c r="C1111" t="s">
        <v>2022</v>
      </c>
      <c r="D1111" t="s">
        <v>2023</v>
      </c>
      <c r="E1111" t="s">
        <v>2024</v>
      </c>
      <c r="G1111" t="s">
        <v>95</v>
      </c>
      <c r="H1111">
        <v>2009</v>
      </c>
      <c r="I1111" t="s">
        <v>2105</v>
      </c>
    </row>
    <row r="1112" spans="1:9">
      <c r="A1112" t="s">
        <v>2106</v>
      </c>
      <c r="B1112">
        <v>1690.1</v>
      </c>
      <c r="C1112" t="s">
        <v>2022</v>
      </c>
      <c r="D1112" t="s">
        <v>2023</v>
      </c>
      <c r="E1112" t="s">
        <v>2024</v>
      </c>
      <c r="G1112" t="s">
        <v>95</v>
      </c>
      <c r="H1112">
        <v>2009</v>
      </c>
      <c r="I1112" t="s">
        <v>2107</v>
      </c>
    </row>
    <row r="1113" spans="1:9">
      <c r="A1113" t="s">
        <v>2108</v>
      </c>
      <c r="B1113">
        <v>1708.9</v>
      </c>
      <c r="C1113" t="s">
        <v>2022</v>
      </c>
      <c r="D1113" t="s">
        <v>2023</v>
      </c>
      <c r="E1113" t="s">
        <v>2024</v>
      </c>
      <c r="G1113" t="s">
        <v>95</v>
      </c>
      <c r="H1113">
        <v>2009</v>
      </c>
      <c r="I1113" t="s">
        <v>2109</v>
      </c>
    </row>
    <row r="1114" spans="1:9">
      <c r="A1114" t="s">
        <v>2110</v>
      </c>
      <c r="B1114">
        <v>1677.7</v>
      </c>
      <c r="C1114" t="s">
        <v>2022</v>
      </c>
      <c r="D1114" t="s">
        <v>2023</v>
      </c>
      <c r="E1114" t="s">
        <v>2024</v>
      </c>
      <c r="G1114" t="s">
        <v>95</v>
      </c>
      <c r="H1114">
        <v>2009</v>
      </c>
      <c r="I1114" t="s">
        <v>2111</v>
      </c>
    </row>
    <row r="1115" spans="1:9">
      <c r="A1115" t="s">
        <v>2112</v>
      </c>
      <c r="B1115">
        <v>1746.9</v>
      </c>
      <c r="C1115" t="s">
        <v>2022</v>
      </c>
      <c r="D1115" t="s">
        <v>2023</v>
      </c>
      <c r="E1115" t="s">
        <v>2024</v>
      </c>
      <c r="G1115" t="s">
        <v>95</v>
      </c>
      <c r="H1115">
        <v>2009</v>
      </c>
      <c r="I1115" t="s">
        <v>2113</v>
      </c>
    </row>
    <row r="1116" spans="1:9">
      <c r="A1116" t="s">
        <v>2114</v>
      </c>
      <c r="B1116">
        <v>1710.7</v>
      </c>
      <c r="C1116" t="s">
        <v>2022</v>
      </c>
      <c r="D1116" t="s">
        <v>2023</v>
      </c>
      <c r="E1116" t="s">
        <v>2024</v>
      </c>
      <c r="G1116" t="s">
        <v>95</v>
      </c>
      <c r="H1116">
        <v>2009</v>
      </c>
      <c r="I1116" t="s">
        <v>2115</v>
      </c>
    </row>
    <row r="1117" spans="1:9">
      <c r="A1117" t="s">
        <v>2116</v>
      </c>
      <c r="B1117">
        <v>1689.5</v>
      </c>
      <c r="C1117" t="s">
        <v>2022</v>
      </c>
      <c r="D1117" t="s">
        <v>2023</v>
      </c>
      <c r="E1117" t="s">
        <v>2024</v>
      </c>
      <c r="G1117" t="s">
        <v>95</v>
      </c>
      <c r="H1117">
        <v>2009</v>
      </c>
      <c r="I1117" t="s">
        <v>2117</v>
      </c>
    </row>
    <row r="1118" spans="1:9">
      <c r="A1118" t="s">
        <v>2118</v>
      </c>
      <c r="B1118">
        <v>1706.7</v>
      </c>
      <c r="C1118" t="s">
        <v>2022</v>
      </c>
      <c r="D1118" t="s">
        <v>2023</v>
      </c>
      <c r="E1118" t="s">
        <v>2024</v>
      </c>
      <c r="G1118" t="s">
        <v>95</v>
      </c>
      <c r="H1118">
        <v>2009</v>
      </c>
      <c r="I1118" t="s">
        <v>2119</v>
      </c>
    </row>
    <row r="1119" spans="1:9">
      <c r="A1119" t="s">
        <v>2120</v>
      </c>
      <c r="B1119">
        <v>1652.5</v>
      </c>
      <c r="C1119" t="s">
        <v>2022</v>
      </c>
      <c r="D1119" t="s">
        <v>2023</v>
      </c>
      <c r="E1119" t="s">
        <v>2024</v>
      </c>
      <c r="G1119" t="s">
        <v>95</v>
      </c>
      <c r="H1119">
        <v>2009</v>
      </c>
      <c r="I1119" t="s">
        <v>2121</v>
      </c>
    </row>
    <row r="1120" spans="1:9">
      <c r="A1120" t="s">
        <v>2122</v>
      </c>
      <c r="B1120">
        <v>1684.4</v>
      </c>
      <c r="C1120" t="s">
        <v>2022</v>
      </c>
      <c r="D1120" t="s">
        <v>2023</v>
      </c>
      <c r="E1120" t="s">
        <v>2024</v>
      </c>
      <c r="G1120" t="s">
        <v>95</v>
      </c>
      <c r="H1120">
        <v>2009</v>
      </c>
      <c r="I1120" t="s">
        <v>2123</v>
      </c>
    </row>
    <row r="1121" spans="1:9">
      <c r="A1121" t="s">
        <v>2124</v>
      </c>
      <c r="B1121">
        <v>1705.6</v>
      </c>
      <c r="C1121" t="s">
        <v>2022</v>
      </c>
      <c r="D1121" t="s">
        <v>2023</v>
      </c>
      <c r="E1121" t="s">
        <v>2024</v>
      </c>
      <c r="G1121" t="s">
        <v>95</v>
      </c>
      <c r="H1121">
        <v>2009</v>
      </c>
      <c r="I1121" t="s">
        <v>2125</v>
      </c>
    </row>
    <row r="1122" spans="1:9">
      <c r="A1122" t="s">
        <v>2126</v>
      </c>
      <c r="B1122">
        <v>1676</v>
      </c>
      <c r="C1122" t="s">
        <v>2022</v>
      </c>
      <c r="D1122" t="s">
        <v>2023</v>
      </c>
      <c r="E1122" t="s">
        <v>2024</v>
      </c>
      <c r="G1122" t="s">
        <v>95</v>
      </c>
      <c r="H1122">
        <v>2009</v>
      </c>
      <c r="I1122" t="s">
        <v>2127</v>
      </c>
    </row>
    <row r="1123" spans="1:9">
      <c r="A1123" t="s">
        <v>2128</v>
      </c>
      <c r="B1123">
        <v>1753.4</v>
      </c>
      <c r="C1123" t="s">
        <v>2022</v>
      </c>
      <c r="D1123" t="s">
        <v>2023</v>
      </c>
      <c r="E1123" t="s">
        <v>2024</v>
      </c>
      <c r="G1123" t="s">
        <v>95</v>
      </c>
      <c r="H1123">
        <v>2009</v>
      </c>
      <c r="I1123" t="s">
        <v>2129</v>
      </c>
    </row>
    <row r="1124" spans="1:9">
      <c r="A1124" t="s">
        <v>2130</v>
      </c>
      <c r="B1124">
        <v>1748.2</v>
      </c>
      <c r="C1124" t="s">
        <v>2022</v>
      </c>
      <c r="D1124" t="s">
        <v>2023</v>
      </c>
      <c r="E1124" t="s">
        <v>2024</v>
      </c>
      <c r="G1124" t="s">
        <v>95</v>
      </c>
      <c r="H1124">
        <v>2009</v>
      </c>
      <c r="I1124" t="s">
        <v>2131</v>
      </c>
    </row>
    <row r="1125" spans="1:9">
      <c r="A1125" t="s">
        <v>1979</v>
      </c>
      <c r="B1125">
        <v>1690</v>
      </c>
      <c r="C1125" t="s">
        <v>2132</v>
      </c>
      <c r="D1125" t="s">
        <v>1981</v>
      </c>
      <c r="G1125" t="s">
        <v>95</v>
      </c>
      <c r="H1125">
        <v>2008</v>
      </c>
      <c r="I1125" t="s">
        <v>2133</v>
      </c>
    </row>
    <row r="1126" spans="1:9">
      <c r="A1126" t="s">
        <v>2134</v>
      </c>
      <c r="B1126">
        <v>1687</v>
      </c>
      <c r="C1126" t="s">
        <v>2132</v>
      </c>
      <c r="D1126" t="s">
        <v>1981</v>
      </c>
      <c r="G1126" t="s">
        <v>95</v>
      </c>
      <c r="H1126">
        <v>2008</v>
      </c>
      <c r="I1126" t="s">
        <v>2135</v>
      </c>
    </row>
    <row r="1127" spans="1:9">
      <c r="A1127" t="s">
        <v>2136</v>
      </c>
      <c r="B1127">
        <v>1697</v>
      </c>
      <c r="C1127" t="s">
        <v>2132</v>
      </c>
      <c r="D1127" t="s">
        <v>1981</v>
      </c>
      <c r="G1127" t="s">
        <v>95</v>
      </c>
      <c r="H1127">
        <v>2008</v>
      </c>
      <c r="I1127" t="s">
        <v>2137</v>
      </c>
    </row>
    <row r="1128" spans="1:9">
      <c r="A1128" t="s">
        <v>2138</v>
      </c>
      <c r="B1128">
        <v>1688</v>
      </c>
      <c r="C1128" t="s">
        <v>2132</v>
      </c>
      <c r="D1128" t="s">
        <v>1981</v>
      </c>
      <c r="G1128" t="s">
        <v>95</v>
      </c>
      <c r="H1128">
        <v>2008</v>
      </c>
      <c r="I1128" t="s">
        <v>2139</v>
      </c>
    </row>
    <row r="1129" spans="1:9">
      <c r="A1129" t="s">
        <v>1983</v>
      </c>
      <c r="B1129">
        <v>1696</v>
      </c>
      <c r="C1129" t="s">
        <v>2132</v>
      </c>
      <c r="D1129" t="s">
        <v>1981</v>
      </c>
      <c r="G1129" t="s">
        <v>95</v>
      </c>
      <c r="H1129">
        <v>2008</v>
      </c>
      <c r="I1129" t="s">
        <v>1984</v>
      </c>
    </row>
    <row r="1130" spans="1:9">
      <c r="A1130" t="s">
        <v>2140</v>
      </c>
      <c r="B1130">
        <v>1688</v>
      </c>
      <c r="C1130" t="s">
        <v>2132</v>
      </c>
      <c r="D1130" t="s">
        <v>1981</v>
      </c>
      <c r="G1130" t="s">
        <v>95</v>
      </c>
      <c r="H1130">
        <v>2008</v>
      </c>
      <c r="I1130" t="s">
        <v>2141</v>
      </c>
    </row>
    <row r="1131" spans="1:9">
      <c r="A1131" t="s">
        <v>2142</v>
      </c>
      <c r="B1131">
        <v>1688</v>
      </c>
      <c r="C1131" t="s">
        <v>2132</v>
      </c>
      <c r="D1131" t="s">
        <v>1981</v>
      </c>
      <c r="G1131" t="s">
        <v>95</v>
      </c>
      <c r="H1131">
        <v>2008</v>
      </c>
      <c r="I1131" t="s">
        <v>2143</v>
      </c>
    </row>
    <row r="1132" spans="1:9">
      <c r="A1132" t="s">
        <v>2144</v>
      </c>
      <c r="B1132">
        <v>1689</v>
      </c>
      <c r="C1132" t="s">
        <v>2132</v>
      </c>
      <c r="D1132" t="s">
        <v>1981</v>
      </c>
      <c r="G1132" t="s">
        <v>95</v>
      </c>
      <c r="H1132">
        <v>2008</v>
      </c>
      <c r="I1132" t="s">
        <v>2145</v>
      </c>
    </row>
    <row r="1133" spans="1:9">
      <c r="A1133" t="s">
        <v>2146</v>
      </c>
      <c r="B1133">
        <v>1693</v>
      </c>
      <c r="C1133" t="s">
        <v>2132</v>
      </c>
      <c r="D1133" t="s">
        <v>1981</v>
      </c>
      <c r="G1133" t="s">
        <v>95</v>
      </c>
      <c r="H1133">
        <v>2008</v>
      </c>
      <c r="I1133" t="s">
        <v>2147</v>
      </c>
    </row>
    <row r="1134" spans="1:9">
      <c r="A1134" t="s">
        <v>2148</v>
      </c>
      <c r="B1134">
        <v>1685</v>
      </c>
      <c r="C1134" t="s">
        <v>2132</v>
      </c>
      <c r="D1134" t="s">
        <v>1981</v>
      </c>
      <c r="G1134" t="s">
        <v>95</v>
      </c>
      <c r="H1134">
        <v>2008</v>
      </c>
      <c r="I1134" t="s">
        <v>2149</v>
      </c>
    </row>
    <row r="1135" spans="1:9">
      <c r="A1135" t="s">
        <v>2150</v>
      </c>
      <c r="B1135">
        <v>1710</v>
      </c>
      <c r="C1135" t="s">
        <v>2132</v>
      </c>
      <c r="D1135" t="s">
        <v>1981</v>
      </c>
      <c r="G1135" t="s">
        <v>95</v>
      </c>
      <c r="H1135">
        <v>2008</v>
      </c>
      <c r="I1135" t="s">
        <v>2151</v>
      </c>
    </row>
    <row r="1136" spans="1:9">
      <c r="A1136" t="s">
        <v>2152</v>
      </c>
      <c r="B1136">
        <v>1686</v>
      </c>
      <c r="C1136" t="s">
        <v>2132</v>
      </c>
      <c r="D1136" t="s">
        <v>1981</v>
      </c>
      <c r="G1136" t="s">
        <v>95</v>
      </c>
      <c r="H1136">
        <v>2008</v>
      </c>
      <c r="I1136" t="s">
        <v>2153</v>
      </c>
    </row>
    <row r="1137" spans="1:9">
      <c r="A1137" t="s">
        <v>2154</v>
      </c>
      <c r="B1137">
        <v>1683</v>
      </c>
      <c r="C1137" t="s">
        <v>2132</v>
      </c>
      <c r="D1137" t="s">
        <v>1981</v>
      </c>
      <c r="G1137" t="s">
        <v>95</v>
      </c>
      <c r="H1137">
        <v>2008</v>
      </c>
      <c r="I1137" t="s">
        <v>2155</v>
      </c>
    </row>
    <row r="1138" spans="1:9">
      <c r="A1138" t="s">
        <v>2156</v>
      </c>
      <c r="B1138">
        <v>1681</v>
      </c>
      <c r="C1138" t="s">
        <v>2132</v>
      </c>
      <c r="D1138" t="s">
        <v>1981</v>
      </c>
      <c r="G1138" t="s">
        <v>95</v>
      </c>
      <c r="H1138">
        <v>2008</v>
      </c>
      <c r="I1138" t="s">
        <v>2157</v>
      </c>
    </row>
    <row r="1139" spans="1:9">
      <c r="A1139" t="s">
        <v>2158</v>
      </c>
      <c r="B1139">
        <v>1685</v>
      </c>
      <c r="C1139" t="s">
        <v>2132</v>
      </c>
      <c r="D1139" t="s">
        <v>1981</v>
      </c>
      <c r="G1139" t="s">
        <v>95</v>
      </c>
      <c r="H1139">
        <v>2008</v>
      </c>
      <c r="I1139" t="s">
        <v>2159</v>
      </c>
    </row>
    <row r="1140" spans="1:9">
      <c r="A1140" t="s">
        <v>2160</v>
      </c>
      <c r="B1140">
        <v>1716</v>
      </c>
      <c r="C1140" t="s">
        <v>2132</v>
      </c>
      <c r="D1140" t="s">
        <v>1981</v>
      </c>
      <c r="G1140" t="s">
        <v>95</v>
      </c>
      <c r="H1140">
        <v>2008</v>
      </c>
      <c r="I1140" t="s">
        <v>2161</v>
      </c>
    </row>
    <row r="1141" spans="1:9">
      <c r="A1141" t="s">
        <v>2162</v>
      </c>
      <c r="B1141">
        <v>1709</v>
      </c>
      <c r="C1141" t="s">
        <v>2132</v>
      </c>
      <c r="D1141" t="s">
        <v>1981</v>
      </c>
      <c r="G1141" t="s">
        <v>95</v>
      </c>
      <c r="H1141">
        <v>2008</v>
      </c>
      <c r="I1141" t="s">
        <v>2163</v>
      </c>
    </row>
    <row r="1142" spans="1:9">
      <c r="A1142" t="s">
        <v>2164</v>
      </c>
      <c r="B1142">
        <v>1710</v>
      </c>
      <c r="C1142" t="s">
        <v>2165</v>
      </c>
      <c r="D1142" t="s">
        <v>2166</v>
      </c>
      <c r="G1142" t="s">
        <v>500</v>
      </c>
      <c r="H1142">
        <v>2001</v>
      </c>
      <c r="I1142" t="s">
        <v>2167</v>
      </c>
    </row>
    <row r="1143" spans="1:9">
      <c r="A1143" t="s">
        <v>2168</v>
      </c>
      <c r="B1143">
        <v>1700</v>
      </c>
      <c r="C1143" t="s">
        <v>2165</v>
      </c>
      <c r="D1143" t="s">
        <v>2166</v>
      </c>
      <c r="G1143" t="s">
        <v>500</v>
      </c>
      <c r="H1143">
        <v>2001</v>
      </c>
      <c r="I1143" t="s">
        <v>2169</v>
      </c>
    </row>
    <row r="1144" spans="1:9">
      <c r="A1144" t="s">
        <v>2170</v>
      </c>
      <c r="B1144">
        <v>1670</v>
      </c>
      <c r="C1144" t="s">
        <v>2171</v>
      </c>
      <c r="D1144" t="s">
        <v>2172</v>
      </c>
      <c r="E1144" t="s">
        <v>2173</v>
      </c>
      <c r="G1144" t="s">
        <v>409</v>
      </c>
      <c r="H1144">
        <v>2006</v>
      </c>
      <c r="I1144" t="s">
        <v>2174</v>
      </c>
    </row>
    <row r="1145" spans="1:9">
      <c r="A1145" t="s">
        <v>2175</v>
      </c>
      <c r="B1145">
        <v>1675</v>
      </c>
      <c r="C1145" t="s">
        <v>2171</v>
      </c>
      <c r="D1145" t="s">
        <v>2172</v>
      </c>
      <c r="E1145" t="s">
        <v>2173</v>
      </c>
      <c r="G1145" t="s">
        <v>409</v>
      </c>
      <c r="H1145">
        <v>2006</v>
      </c>
      <c r="I1145" t="s">
        <v>2176</v>
      </c>
    </row>
    <row r="1146" spans="1:9">
      <c r="A1146" t="s">
        <v>2177</v>
      </c>
      <c r="B1146">
        <v>1689</v>
      </c>
      <c r="C1146" t="s">
        <v>2178</v>
      </c>
      <c r="D1146" t="s">
        <v>2179</v>
      </c>
      <c r="G1146" t="s">
        <v>230</v>
      </c>
      <c r="H1146">
        <v>2015</v>
      </c>
      <c r="I1146" t="s">
        <v>2180</v>
      </c>
    </row>
    <row r="1147" spans="1:9">
      <c r="A1147" t="s">
        <v>2181</v>
      </c>
      <c r="B1147">
        <v>1694</v>
      </c>
      <c r="C1147" t="s">
        <v>2178</v>
      </c>
      <c r="D1147" t="s">
        <v>2179</v>
      </c>
      <c r="G1147" t="s">
        <v>230</v>
      </c>
      <c r="H1147">
        <v>2015</v>
      </c>
      <c r="I1147" t="s">
        <v>2182</v>
      </c>
    </row>
    <row r="1148" spans="1:9">
      <c r="A1148" t="s">
        <v>2183</v>
      </c>
      <c r="B1148">
        <v>1694</v>
      </c>
      <c r="C1148" t="s">
        <v>2178</v>
      </c>
      <c r="D1148" t="s">
        <v>2179</v>
      </c>
      <c r="G1148" t="s">
        <v>230</v>
      </c>
      <c r="H1148">
        <v>2015</v>
      </c>
      <c r="I1148" t="s">
        <v>2184</v>
      </c>
    </row>
    <row r="1149" spans="1:9">
      <c r="A1149" t="s">
        <v>2185</v>
      </c>
      <c r="B1149">
        <v>1690</v>
      </c>
      <c r="C1149" t="s">
        <v>2178</v>
      </c>
      <c r="D1149" t="s">
        <v>2179</v>
      </c>
      <c r="G1149" t="s">
        <v>230</v>
      </c>
      <c r="H1149">
        <v>2015</v>
      </c>
      <c r="I1149" t="s">
        <v>2186</v>
      </c>
    </row>
    <row r="1150" spans="1:9">
      <c r="A1150" t="s">
        <v>2187</v>
      </c>
      <c r="B1150">
        <v>1694</v>
      </c>
      <c r="C1150" t="s">
        <v>2178</v>
      </c>
      <c r="D1150" t="s">
        <v>2179</v>
      </c>
      <c r="G1150" t="s">
        <v>230</v>
      </c>
      <c r="H1150">
        <v>2015</v>
      </c>
      <c r="I1150" t="s">
        <v>2188</v>
      </c>
    </row>
    <row r="1151" spans="1:9">
      <c r="A1151" t="s">
        <v>2189</v>
      </c>
      <c r="B1151">
        <v>1690</v>
      </c>
      <c r="C1151" t="s">
        <v>2178</v>
      </c>
      <c r="D1151" t="s">
        <v>2179</v>
      </c>
      <c r="G1151" t="s">
        <v>230</v>
      </c>
      <c r="H1151">
        <v>2015</v>
      </c>
      <c r="I1151" t="s">
        <v>2190</v>
      </c>
    </row>
    <row r="1152" spans="1:9">
      <c r="A1152" t="s">
        <v>2191</v>
      </c>
      <c r="B1152">
        <v>1687</v>
      </c>
      <c r="C1152" t="s">
        <v>2178</v>
      </c>
      <c r="D1152" t="s">
        <v>2179</v>
      </c>
      <c r="G1152" t="s">
        <v>230</v>
      </c>
      <c r="H1152">
        <v>2015</v>
      </c>
      <c r="I1152" t="s">
        <v>2192</v>
      </c>
    </row>
    <row r="1153" spans="1:9">
      <c r="A1153" t="s">
        <v>2193</v>
      </c>
      <c r="B1153">
        <v>1698</v>
      </c>
      <c r="C1153" t="s">
        <v>2178</v>
      </c>
      <c r="D1153" t="s">
        <v>2179</v>
      </c>
      <c r="G1153" t="s">
        <v>230</v>
      </c>
      <c r="H1153">
        <v>2015</v>
      </c>
      <c r="I1153" t="s">
        <v>2194</v>
      </c>
    </row>
    <row r="1154" spans="1:9">
      <c r="A1154" t="s">
        <v>2195</v>
      </c>
      <c r="B1154">
        <v>1687</v>
      </c>
      <c r="C1154" t="s">
        <v>2178</v>
      </c>
      <c r="D1154" t="s">
        <v>2179</v>
      </c>
      <c r="G1154" t="s">
        <v>230</v>
      </c>
      <c r="H1154">
        <v>2015</v>
      </c>
      <c r="I1154" t="s">
        <v>2196</v>
      </c>
    </row>
    <row r="1155" spans="1:9">
      <c r="A1155" t="s">
        <v>2197</v>
      </c>
      <c r="B1155">
        <v>1693</v>
      </c>
      <c r="C1155" t="s">
        <v>2178</v>
      </c>
      <c r="D1155" t="s">
        <v>2179</v>
      </c>
      <c r="G1155" t="s">
        <v>230</v>
      </c>
      <c r="H1155">
        <v>2015</v>
      </c>
      <c r="I1155" t="s">
        <v>2198</v>
      </c>
    </row>
    <row r="1156" spans="1:9">
      <c r="A1156" t="s">
        <v>2199</v>
      </c>
      <c r="B1156">
        <v>1701</v>
      </c>
      <c r="C1156" t="s">
        <v>2178</v>
      </c>
      <c r="D1156" t="s">
        <v>2179</v>
      </c>
      <c r="G1156" t="s">
        <v>230</v>
      </c>
      <c r="H1156">
        <v>2015</v>
      </c>
      <c r="I1156" t="s">
        <v>2200</v>
      </c>
    </row>
    <row r="1157" spans="1:9">
      <c r="A1157" t="s">
        <v>2201</v>
      </c>
      <c r="B1157">
        <v>1686</v>
      </c>
      <c r="C1157" t="s">
        <v>2178</v>
      </c>
      <c r="D1157" t="s">
        <v>2179</v>
      </c>
      <c r="G1157" t="s">
        <v>230</v>
      </c>
      <c r="H1157">
        <v>2015</v>
      </c>
      <c r="I1157" t="s">
        <v>2202</v>
      </c>
    </row>
    <row r="1158" spans="1:9">
      <c r="A1158" t="s">
        <v>2203</v>
      </c>
      <c r="B1158">
        <v>1678</v>
      </c>
      <c r="C1158" t="s">
        <v>2178</v>
      </c>
      <c r="D1158" t="s">
        <v>2179</v>
      </c>
      <c r="G1158" t="s">
        <v>230</v>
      </c>
      <c r="H1158">
        <v>2015</v>
      </c>
      <c r="I1158" t="s">
        <v>2204</v>
      </c>
    </row>
    <row r="1159" spans="1:9">
      <c r="A1159" t="s">
        <v>1993</v>
      </c>
      <c r="B1159">
        <v>1669</v>
      </c>
      <c r="C1159" t="s">
        <v>2178</v>
      </c>
      <c r="D1159" t="s">
        <v>2179</v>
      </c>
      <c r="G1159" t="s">
        <v>230</v>
      </c>
      <c r="H1159">
        <v>2015</v>
      </c>
      <c r="I1159" t="s">
        <v>2205</v>
      </c>
    </row>
    <row r="1160" spans="1:9">
      <c r="A1160" t="s">
        <v>2206</v>
      </c>
      <c r="B1160">
        <v>1664</v>
      </c>
      <c r="C1160" t="s">
        <v>2178</v>
      </c>
      <c r="D1160" t="s">
        <v>2179</v>
      </c>
      <c r="G1160" t="s">
        <v>230</v>
      </c>
      <c r="H1160">
        <v>2015</v>
      </c>
      <c r="I1160" t="s">
        <v>2207</v>
      </c>
    </row>
    <row r="1161" spans="1:9">
      <c r="A1161" t="s">
        <v>2208</v>
      </c>
      <c r="B1161">
        <v>1699</v>
      </c>
      <c r="C1161" t="s">
        <v>2178</v>
      </c>
      <c r="D1161" t="s">
        <v>2179</v>
      </c>
      <c r="G1161" t="s">
        <v>230</v>
      </c>
      <c r="H1161">
        <v>2015</v>
      </c>
      <c r="I1161" t="s">
        <v>2209</v>
      </c>
    </row>
    <row r="1162" spans="1:9">
      <c r="A1162" t="s">
        <v>2210</v>
      </c>
      <c r="B1162">
        <v>1716</v>
      </c>
      <c r="C1162" t="s">
        <v>2178</v>
      </c>
      <c r="D1162" t="s">
        <v>2179</v>
      </c>
      <c r="G1162" t="s">
        <v>230</v>
      </c>
      <c r="H1162">
        <v>2015</v>
      </c>
      <c r="I1162" t="s">
        <v>2211</v>
      </c>
    </row>
    <row r="1163" spans="1:9">
      <c r="A1163" t="s">
        <v>2212</v>
      </c>
      <c r="B1163">
        <v>1713</v>
      </c>
      <c r="C1163" t="s">
        <v>2178</v>
      </c>
      <c r="D1163" t="s">
        <v>2179</v>
      </c>
      <c r="G1163" t="s">
        <v>230</v>
      </c>
      <c r="H1163">
        <v>2015</v>
      </c>
      <c r="I1163" t="s">
        <v>2213</v>
      </c>
    </row>
    <row r="1164" spans="1:9">
      <c r="A1164" t="s">
        <v>2214</v>
      </c>
      <c r="B1164">
        <v>1676</v>
      </c>
      <c r="C1164" t="s">
        <v>2215</v>
      </c>
      <c r="D1164" t="s">
        <v>2216</v>
      </c>
      <c r="E1164" t="s">
        <v>2217</v>
      </c>
      <c r="G1164" t="s">
        <v>105</v>
      </c>
      <c r="H1164">
        <v>2019</v>
      </c>
      <c r="I1164" t="s">
        <v>2218</v>
      </c>
    </row>
    <row r="1165" spans="1:9">
      <c r="A1165" t="s">
        <v>2219</v>
      </c>
      <c r="B1165">
        <v>1713</v>
      </c>
      <c r="C1165" t="s">
        <v>2215</v>
      </c>
      <c r="D1165" t="s">
        <v>2216</v>
      </c>
      <c r="E1165" t="s">
        <v>2217</v>
      </c>
      <c r="G1165" t="s">
        <v>105</v>
      </c>
      <c r="H1165">
        <v>2019</v>
      </c>
      <c r="I1165" t="s">
        <v>2220</v>
      </c>
    </row>
    <row r="1166" spans="1:9">
      <c r="A1166" t="s">
        <v>2221</v>
      </c>
      <c r="B1166">
        <v>1701</v>
      </c>
      <c r="C1166" t="s">
        <v>2215</v>
      </c>
      <c r="D1166" t="s">
        <v>2216</v>
      </c>
      <c r="E1166" t="s">
        <v>2217</v>
      </c>
      <c r="G1166" t="s">
        <v>105</v>
      </c>
      <c r="H1166">
        <v>2019</v>
      </c>
      <c r="I1166" t="s">
        <v>2222</v>
      </c>
    </row>
    <row r="1167" spans="1:9">
      <c r="A1167" t="s">
        <v>2223</v>
      </c>
      <c r="B1167">
        <v>1677</v>
      </c>
      <c r="C1167" t="s">
        <v>2215</v>
      </c>
      <c r="D1167" t="s">
        <v>2216</v>
      </c>
      <c r="E1167" t="s">
        <v>2217</v>
      </c>
      <c r="G1167" t="s">
        <v>105</v>
      </c>
      <c r="H1167">
        <v>2019</v>
      </c>
      <c r="I1167" t="s">
        <v>2224</v>
      </c>
    </row>
    <row r="1168" spans="1:9">
      <c r="A1168" t="s">
        <v>2225</v>
      </c>
      <c r="B1168">
        <v>1682</v>
      </c>
      <c r="C1168" t="s">
        <v>2215</v>
      </c>
      <c r="D1168" t="s">
        <v>2216</v>
      </c>
      <c r="E1168" t="s">
        <v>2217</v>
      </c>
      <c r="G1168" t="s">
        <v>105</v>
      </c>
      <c r="H1168">
        <v>2019</v>
      </c>
      <c r="I1168" t="s">
        <v>2226</v>
      </c>
    </row>
    <row r="1169" spans="1:9">
      <c r="A1169" t="s">
        <v>2227</v>
      </c>
      <c r="B1169">
        <v>1684</v>
      </c>
      <c r="C1169" t="s">
        <v>2215</v>
      </c>
      <c r="D1169" t="s">
        <v>2216</v>
      </c>
      <c r="E1169" t="s">
        <v>2217</v>
      </c>
      <c r="G1169" t="s">
        <v>105</v>
      </c>
      <c r="H1169">
        <v>2019</v>
      </c>
      <c r="I1169" t="s">
        <v>2228</v>
      </c>
    </row>
    <row r="1170" spans="1:9">
      <c r="A1170" t="s">
        <v>2229</v>
      </c>
      <c r="B1170">
        <v>1683</v>
      </c>
      <c r="C1170" t="s">
        <v>2215</v>
      </c>
      <c r="D1170" t="s">
        <v>2216</v>
      </c>
      <c r="E1170" t="s">
        <v>2217</v>
      </c>
      <c r="G1170" t="s">
        <v>105</v>
      </c>
      <c r="H1170">
        <v>2019</v>
      </c>
      <c r="I1170" t="s">
        <v>2230</v>
      </c>
    </row>
    <row r="1171" spans="1:9">
      <c r="A1171" t="s">
        <v>2231</v>
      </c>
      <c r="B1171">
        <v>1683</v>
      </c>
      <c r="C1171" t="s">
        <v>2215</v>
      </c>
      <c r="D1171" t="s">
        <v>2216</v>
      </c>
      <c r="E1171" t="s">
        <v>2217</v>
      </c>
      <c r="G1171" t="s">
        <v>105</v>
      </c>
      <c r="H1171">
        <v>2019</v>
      </c>
      <c r="I1171" t="s">
        <v>2232</v>
      </c>
    </row>
    <row r="1172" spans="1:9">
      <c r="A1172" t="s">
        <v>2233</v>
      </c>
      <c r="B1172">
        <v>1682</v>
      </c>
      <c r="C1172" t="s">
        <v>2215</v>
      </c>
      <c r="D1172" t="s">
        <v>2216</v>
      </c>
      <c r="E1172" t="s">
        <v>2217</v>
      </c>
      <c r="G1172" t="s">
        <v>105</v>
      </c>
      <c r="H1172">
        <v>2019</v>
      </c>
      <c r="I1172" t="s">
        <v>2234</v>
      </c>
    </row>
    <row r="1173" spans="1:9">
      <c r="A1173" t="s">
        <v>2235</v>
      </c>
      <c r="B1173">
        <v>1685</v>
      </c>
      <c r="C1173" t="s">
        <v>2215</v>
      </c>
      <c r="D1173" t="s">
        <v>2216</v>
      </c>
      <c r="E1173" t="s">
        <v>2217</v>
      </c>
      <c r="G1173" t="s">
        <v>105</v>
      </c>
      <c r="H1173">
        <v>2019</v>
      </c>
      <c r="I1173" t="s">
        <v>2236</v>
      </c>
    </row>
    <row r="1174" spans="1:9">
      <c r="A1174" t="s">
        <v>2237</v>
      </c>
      <c r="B1174">
        <v>1679</v>
      </c>
      <c r="C1174" t="s">
        <v>2215</v>
      </c>
      <c r="D1174" t="s">
        <v>2216</v>
      </c>
      <c r="E1174" t="s">
        <v>2217</v>
      </c>
      <c r="G1174" t="s">
        <v>105</v>
      </c>
      <c r="H1174">
        <v>2019</v>
      </c>
      <c r="I1174" t="s">
        <v>2238</v>
      </c>
    </row>
    <row r="1175" spans="1:9">
      <c r="A1175" t="s">
        <v>2239</v>
      </c>
      <c r="B1175">
        <v>1671</v>
      </c>
      <c r="C1175" t="s">
        <v>2215</v>
      </c>
      <c r="D1175" t="s">
        <v>2216</v>
      </c>
      <c r="E1175" t="s">
        <v>2217</v>
      </c>
      <c r="G1175" t="s">
        <v>105</v>
      </c>
      <c r="H1175">
        <v>2019</v>
      </c>
      <c r="I1175" t="s">
        <v>2240</v>
      </c>
    </row>
    <row r="1176" spans="1:9">
      <c r="A1176" t="s">
        <v>2214</v>
      </c>
      <c r="B1176">
        <v>1676</v>
      </c>
      <c r="C1176" t="s">
        <v>2241</v>
      </c>
      <c r="D1176" t="s">
        <v>2216</v>
      </c>
      <c r="G1176" t="s">
        <v>95</v>
      </c>
      <c r="H1176">
        <v>2010</v>
      </c>
      <c r="I1176" t="s">
        <v>2242</v>
      </c>
    </row>
    <row r="1177" spans="1:9">
      <c r="A1177" t="s">
        <v>2243</v>
      </c>
      <c r="B1177">
        <v>1686</v>
      </c>
      <c r="C1177" t="s">
        <v>2241</v>
      </c>
      <c r="D1177" t="s">
        <v>2216</v>
      </c>
      <c r="G1177" t="s">
        <v>95</v>
      </c>
      <c r="H1177">
        <v>2010</v>
      </c>
      <c r="I1177" t="s">
        <v>2244</v>
      </c>
    </row>
    <row r="1178" spans="1:9">
      <c r="A1178" t="s">
        <v>2223</v>
      </c>
      <c r="B1178">
        <v>1670</v>
      </c>
      <c r="C1178" t="s">
        <v>2241</v>
      </c>
      <c r="D1178" t="s">
        <v>2216</v>
      </c>
      <c r="G1178" t="s">
        <v>95</v>
      </c>
      <c r="H1178">
        <v>2010</v>
      </c>
      <c r="I1178" t="s">
        <v>2224</v>
      </c>
    </row>
    <row r="1179" spans="1:9">
      <c r="A1179" t="s">
        <v>2219</v>
      </c>
      <c r="B1179">
        <v>1713</v>
      </c>
      <c r="C1179" t="s">
        <v>2241</v>
      </c>
      <c r="D1179" t="s">
        <v>2216</v>
      </c>
      <c r="G1179" t="s">
        <v>95</v>
      </c>
      <c r="H1179">
        <v>2010</v>
      </c>
      <c r="I1179" t="s">
        <v>2245</v>
      </c>
    </row>
    <row r="1180" spans="1:9">
      <c r="A1180" t="s">
        <v>2221</v>
      </c>
      <c r="B1180">
        <v>1694</v>
      </c>
      <c r="C1180" t="s">
        <v>2241</v>
      </c>
      <c r="D1180" t="s">
        <v>2216</v>
      </c>
      <c r="G1180" t="s">
        <v>95</v>
      </c>
      <c r="H1180">
        <v>2010</v>
      </c>
      <c r="I1180" t="s">
        <v>2222</v>
      </c>
    </row>
    <row r="1181" spans="1:9">
      <c r="A1181" t="s">
        <v>2225</v>
      </c>
      <c r="B1181">
        <v>1682</v>
      </c>
      <c r="C1181" t="s">
        <v>2241</v>
      </c>
      <c r="D1181" t="s">
        <v>2216</v>
      </c>
      <c r="G1181" t="s">
        <v>95</v>
      </c>
      <c r="H1181">
        <v>2010</v>
      </c>
      <c r="I1181" t="s">
        <v>2246</v>
      </c>
    </row>
    <row r="1182" spans="1:9">
      <c r="A1182" t="s">
        <v>2229</v>
      </c>
      <c r="B1182">
        <v>1682</v>
      </c>
      <c r="C1182" t="s">
        <v>2241</v>
      </c>
      <c r="D1182" t="s">
        <v>2216</v>
      </c>
      <c r="G1182" t="s">
        <v>95</v>
      </c>
      <c r="H1182">
        <v>2010</v>
      </c>
      <c r="I1182" t="s">
        <v>2247</v>
      </c>
    </row>
    <row r="1183" spans="1:9">
      <c r="A1183" t="s">
        <v>2248</v>
      </c>
      <c r="B1183">
        <v>1682</v>
      </c>
      <c r="C1183" t="s">
        <v>2241</v>
      </c>
      <c r="D1183" t="s">
        <v>2216</v>
      </c>
      <c r="G1183" t="s">
        <v>95</v>
      </c>
      <c r="H1183">
        <v>2010</v>
      </c>
      <c r="I1183" t="s">
        <v>2249</v>
      </c>
    </row>
    <row r="1184" spans="1:9">
      <c r="A1184" t="s">
        <v>2250</v>
      </c>
      <c r="B1184">
        <v>1684</v>
      </c>
      <c r="C1184" t="s">
        <v>2241</v>
      </c>
      <c r="D1184" t="s">
        <v>2216</v>
      </c>
      <c r="G1184" t="s">
        <v>95</v>
      </c>
      <c r="H1184">
        <v>2010</v>
      </c>
      <c r="I1184" t="s">
        <v>2251</v>
      </c>
    </row>
    <row r="1185" spans="1:9">
      <c r="A1185" t="s">
        <v>2237</v>
      </c>
      <c r="B1185">
        <v>1674</v>
      </c>
      <c r="C1185" t="s">
        <v>2241</v>
      </c>
      <c r="D1185" t="s">
        <v>2216</v>
      </c>
      <c r="G1185" t="s">
        <v>95</v>
      </c>
      <c r="H1185">
        <v>2010</v>
      </c>
      <c r="I1185" t="s">
        <v>2252</v>
      </c>
    </row>
    <row r="1186" spans="1:9">
      <c r="A1186" t="s">
        <v>2253</v>
      </c>
      <c r="B1186">
        <v>1684</v>
      </c>
      <c r="C1186" t="s">
        <v>2241</v>
      </c>
      <c r="D1186" t="s">
        <v>2216</v>
      </c>
      <c r="G1186" t="s">
        <v>95</v>
      </c>
      <c r="H1186">
        <v>2010</v>
      </c>
      <c r="I1186" t="s">
        <v>2254</v>
      </c>
    </row>
    <row r="1187" spans="1:9">
      <c r="A1187" t="s">
        <v>2255</v>
      </c>
      <c r="B1187">
        <v>1678</v>
      </c>
      <c r="C1187" t="s">
        <v>2241</v>
      </c>
      <c r="D1187" t="s">
        <v>2216</v>
      </c>
      <c r="G1187" t="s">
        <v>95</v>
      </c>
      <c r="H1187">
        <v>2010</v>
      </c>
      <c r="I1187" t="s">
        <v>2256</v>
      </c>
    </row>
    <row r="1188" spans="1:9">
      <c r="A1188" t="s">
        <v>2257</v>
      </c>
      <c r="B1188">
        <v>1682</v>
      </c>
      <c r="C1188" t="s">
        <v>2241</v>
      </c>
      <c r="D1188" t="s">
        <v>2216</v>
      </c>
      <c r="G1188" t="s">
        <v>95</v>
      </c>
      <c r="H1188">
        <v>2010</v>
      </c>
      <c r="I1188" t="s">
        <v>2258</v>
      </c>
    </row>
    <row r="1189" spans="1:9">
      <c r="A1189" t="s">
        <v>2259</v>
      </c>
      <c r="B1189">
        <v>1678</v>
      </c>
      <c r="C1189" t="s">
        <v>2241</v>
      </c>
      <c r="D1189" t="s">
        <v>2216</v>
      </c>
      <c r="G1189" t="s">
        <v>95</v>
      </c>
      <c r="H1189">
        <v>2010</v>
      </c>
      <c r="I1189" t="s">
        <v>2260</v>
      </c>
    </row>
    <row r="1190" spans="1:9">
      <c r="A1190" t="s">
        <v>2261</v>
      </c>
      <c r="B1190">
        <v>1682</v>
      </c>
      <c r="C1190" t="s">
        <v>2241</v>
      </c>
      <c r="D1190" t="s">
        <v>2216</v>
      </c>
      <c r="G1190" t="s">
        <v>95</v>
      </c>
      <c r="H1190">
        <v>2010</v>
      </c>
      <c r="I1190" t="s">
        <v>2262</v>
      </c>
    </row>
    <row r="1191" spans="1:9">
      <c r="A1191" t="s">
        <v>2263</v>
      </c>
      <c r="B1191">
        <v>1682</v>
      </c>
      <c r="C1191" t="s">
        <v>2241</v>
      </c>
      <c r="D1191" t="s">
        <v>2216</v>
      </c>
      <c r="G1191" t="s">
        <v>95</v>
      </c>
      <c r="H1191">
        <v>2010</v>
      </c>
      <c r="I1191" t="s">
        <v>2264</v>
      </c>
    </row>
    <row r="1192" spans="1:9">
      <c r="A1192" t="s">
        <v>2265</v>
      </c>
      <c r="B1192">
        <v>1690</v>
      </c>
      <c r="C1192" t="s">
        <v>2266</v>
      </c>
      <c r="D1192" t="s">
        <v>2267</v>
      </c>
      <c r="G1192" t="s">
        <v>1342</v>
      </c>
      <c r="H1192">
        <v>2011</v>
      </c>
      <c r="I1192" t="s">
        <v>2268</v>
      </c>
    </row>
    <row r="1193" spans="1:9">
      <c r="A1193" t="s">
        <v>2269</v>
      </c>
      <c r="B1193">
        <v>1699</v>
      </c>
      <c r="C1193" t="s">
        <v>2266</v>
      </c>
      <c r="D1193" t="s">
        <v>2267</v>
      </c>
      <c r="G1193" t="s">
        <v>1342</v>
      </c>
      <c r="H1193">
        <v>2011</v>
      </c>
      <c r="I1193" t="s">
        <v>2270</v>
      </c>
    </row>
    <row r="1194" spans="1:9">
      <c r="A1194" t="s">
        <v>2021</v>
      </c>
      <c r="B1194">
        <v>1690</v>
      </c>
      <c r="C1194" t="s">
        <v>2266</v>
      </c>
      <c r="D1194" t="s">
        <v>2267</v>
      </c>
      <c r="G1194" t="s">
        <v>1342</v>
      </c>
      <c r="H1194">
        <v>2011</v>
      </c>
      <c r="I1194" t="s">
        <v>2271</v>
      </c>
    </row>
    <row r="1195" spans="1:9">
      <c r="A1195" t="s">
        <v>2272</v>
      </c>
      <c r="B1195">
        <v>1700</v>
      </c>
      <c r="C1195" t="s">
        <v>2266</v>
      </c>
      <c r="D1195" t="s">
        <v>2267</v>
      </c>
      <c r="G1195" t="s">
        <v>1342</v>
      </c>
      <c r="H1195">
        <v>2011</v>
      </c>
      <c r="I1195" t="s">
        <v>2273</v>
      </c>
    </row>
    <row r="1196" spans="1:9">
      <c r="A1196" t="s">
        <v>2274</v>
      </c>
      <c r="B1196">
        <v>1699</v>
      </c>
      <c r="C1196" t="s">
        <v>2266</v>
      </c>
      <c r="D1196" t="s">
        <v>2267</v>
      </c>
      <c r="G1196" t="s">
        <v>1342</v>
      </c>
      <c r="H1196">
        <v>2011</v>
      </c>
      <c r="I1196" t="s">
        <v>2275</v>
      </c>
    </row>
    <row r="1197" spans="1:9">
      <c r="A1197" t="s">
        <v>2276</v>
      </c>
      <c r="B1197">
        <v>1696</v>
      </c>
      <c r="C1197" t="s">
        <v>2266</v>
      </c>
      <c r="D1197" t="s">
        <v>2267</v>
      </c>
      <c r="G1197" t="s">
        <v>1342</v>
      </c>
      <c r="H1197">
        <v>2011</v>
      </c>
      <c r="I1197" t="s">
        <v>2277</v>
      </c>
    </row>
    <row r="1198" spans="1:9">
      <c r="A1198" t="s">
        <v>2278</v>
      </c>
      <c r="B1198">
        <v>1759</v>
      </c>
      <c r="C1198" t="s">
        <v>2279</v>
      </c>
      <c r="D1198" t="s">
        <v>2280</v>
      </c>
      <c r="E1198" t="s">
        <v>2281</v>
      </c>
      <c r="G1198" t="s">
        <v>230</v>
      </c>
      <c r="H1198">
        <v>2014</v>
      </c>
      <c r="I1198" t="s">
        <v>2282</v>
      </c>
    </row>
    <row r="1199" spans="1:9">
      <c r="A1199" t="s">
        <v>2283</v>
      </c>
      <c r="B1199">
        <v>1696</v>
      </c>
      <c r="C1199" t="s">
        <v>2279</v>
      </c>
      <c r="D1199" t="s">
        <v>2280</v>
      </c>
      <c r="E1199" t="s">
        <v>2281</v>
      </c>
      <c r="G1199" t="s">
        <v>230</v>
      </c>
      <c r="H1199">
        <v>2014</v>
      </c>
      <c r="I1199" t="s">
        <v>2284</v>
      </c>
    </row>
    <row r="1200" spans="1:9">
      <c r="A1200" t="s">
        <v>2285</v>
      </c>
      <c r="B1200">
        <v>1729</v>
      </c>
      <c r="C1200" t="s">
        <v>2279</v>
      </c>
      <c r="D1200" t="s">
        <v>2280</v>
      </c>
      <c r="E1200" t="s">
        <v>2281</v>
      </c>
      <c r="G1200" t="s">
        <v>230</v>
      </c>
      <c r="H1200">
        <v>2014</v>
      </c>
      <c r="I1200" t="s">
        <v>2286</v>
      </c>
    </row>
    <row r="1201" spans="1:9">
      <c r="A1201" t="s">
        <v>2287</v>
      </c>
      <c r="B1201">
        <v>1732</v>
      </c>
      <c r="C1201" t="s">
        <v>2279</v>
      </c>
      <c r="D1201" t="s">
        <v>2280</v>
      </c>
      <c r="E1201" t="s">
        <v>2281</v>
      </c>
      <c r="G1201" t="s">
        <v>230</v>
      </c>
      <c r="H1201">
        <v>2014</v>
      </c>
      <c r="I1201" t="s">
        <v>2288</v>
      </c>
    </row>
    <row r="1202" spans="1:9">
      <c r="A1202" t="s">
        <v>2289</v>
      </c>
      <c r="B1202">
        <v>1732</v>
      </c>
      <c r="C1202" t="s">
        <v>2279</v>
      </c>
      <c r="D1202" t="s">
        <v>2280</v>
      </c>
      <c r="E1202" t="s">
        <v>2281</v>
      </c>
      <c r="G1202" t="s">
        <v>230</v>
      </c>
      <c r="H1202">
        <v>2014</v>
      </c>
      <c r="I1202" t="s">
        <v>2290</v>
      </c>
    </row>
    <row r="1203" spans="1:9">
      <c r="A1203" t="s">
        <v>2291</v>
      </c>
      <c r="B1203">
        <v>1733</v>
      </c>
      <c r="C1203" t="s">
        <v>2279</v>
      </c>
      <c r="D1203" t="s">
        <v>2280</v>
      </c>
      <c r="E1203" t="s">
        <v>2281</v>
      </c>
      <c r="G1203" t="s">
        <v>230</v>
      </c>
      <c r="H1203">
        <v>2014</v>
      </c>
      <c r="I1203" t="s">
        <v>2292</v>
      </c>
    </row>
    <row r="1204" spans="1:9">
      <c r="A1204" t="s">
        <v>2293</v>
      </c>
      <c r="B1204">
        <v>1723</v>
      </c>
      <c r="C1204" t="s">
        <v>2279</v>
      </c>
      <c r="D1204" t="s">
        <v>2280</v>
      </c>
      <c r="E1204" t="s">
        <v>2281</v>
      </c>
      <c r="G1204" t="s">
        <v>230</v>
      </c>
      <c r="H1204">
        <v>2014</v>
      </c>
      <c r="I1204" t="s">
        <v>2294</v>
      </c>
    </row>
    <row r="1205" spans="1:9">
      <c r="A1205" t="s">
        <v>2295</v>
      </c>
      <c r="B1205">
        <v>1662</v>
      </c>
      <c r="C1205" t="s">
        <v>2296</v>
      </c>
      <c r="D1205" t="s">
        <v>2297</v>
      </c>
      <c r="G1205" t="s">
        <v>105</v>
      </c>
      <c r="H1205">
        <v>2023</v>
      </c>
      <c r="I1205" t="s">
        <v>2298</v>
      </c>
    </row>
    <row r="1206" spans="1:9">
      <c r="A1206" t="s">
        <v>2299</v>
      </c>
      <c r="B1206">
        <v>1668</v>
      </c>
      <c r="C1206" t="s">
        <v>2296</v>
      </c>
      <c r="D1206" t="s">
        <v>2297</v>
      </c>
      <c r="G1206" t="s">
        <v>105</v>
      </c>
      <c r="H1206">
        <v>2023</v>
      </c>
      <c r="I1206" t="s">
        <v>2300</v>
      </c>
    </row>
    <row r="1207" spans="1:9">
      <c r="A1207" t="s">
        <v>2301</v>
      </c>
      <c r="B1207">
        <v>1735</v>
      </c>
      <c r="C1207" t="s">
        <v>2296</v>
      </c>
      <c r="D1207" t="s">
        <v>2297</v>
      </c>
      <c r="G1207" t="s">
        <v>105</v>
      </c>
      <c r="H1207">
        <v>2023</v>
      </c>
      <c r="I1207" t="s">
        <v>2302</v>
      </c>
    </row>
    <row r="1208" spans="1:9">
      <c r="A1208" t="s">
        <v>2303</v>
      </c>
      <c r="B1208">
        <v>1673</v>
      </c>
      <c r="C1208" t="s">
        <v>2296</v>
      </c>
      <c r="D1208" t="s">
        <v>2297</v>
      </c>
      <c r="G1208" t="s">
        <v>105</v>
      </c>
      <c r="H1208">
        <v>2023</v>
      </c>
      <c r="I1208" t="s">
        <v>2304</v>
      </c>
    </row>
    <row r="1209" spans="1:9">
      <c r="A1209" t="s">
        <v>2305</v>
      </c>
      <c r="B1209">
        <v>1691</v>
      </c>
      <c r="C1209" t="s">
        <v>2296</v>
      </c>
      <c r="D1209" t="s">
        <v>2297</v>
      </c>
      <c r="G1209" t="s">
        <v>105</v>
      </c>
      <c r="H1209">
        <v>2023</v>
      </c>
      <c r="I1209" t="s">
        <v>2306</v>
      </c>
    </row>
    <row r="1210" spans="1:9">
      <c r="A1210" t="s">
        <v>2307</v>
      </c>
      <c r="B1210">
        <v>1659</v>
      </c>
      <c r="C1210" t="s">
        <v>2296</v>
      </c>
      <c r="D1210" t="s">
        <v>2297</v>
      </c>
      <c r="G1210" t="s">
        <v>105</v>
      </c>
      <c r="H1210">
        <v>2023</v>
      </c>
      <c r="I1210" t="s">
        <v>2308</v>
      </c>
    </row>
    <row r="1211" spans="1:9">
      <c r="A1211" t="s">
        <v>2309</v>
      </c>
      <c r="B1211">
        <v>1666</v>
      </c>
      <c r="C1211" t="s">
        <v>2296</v>
      </c>
      <c r="D1211" t="s">
        <v>2297</v>
      </c>
      <c r="G1211" t="s">
        <v>105</v>
      </c>
      <c r="H1211">
        <v>2023</v>
      </c>
      <c r="I1211" t="s">
        <v>2310</v>
      </c>
    </row>
    <row r="1212" spans="1:9">
      <c r="A1212" t="s">
        <v>2311</v>
      </c>
      <c r="B1212">
        <v>1674</v>
      </c>
      <c r="C1212" t="s">
        <v>2296</v>
      </c>
      <c r="D1212" t="s">
        <v>2297</v>
      </c>
      <c r="G1212" t="s">
        <v>105</v>
      </c>
      <c r="H1212">
        <v>2023</v>
      </c>
      <c r="I1212" t="s">
        <v>2312</v>
      </c>
    </row>
    <row r="1213" spans="1:9">
      <c r="A1213" t="s">
        <v>2313</v>
      </c>
      <c r="B1213">
        <v>1676</v>
      </c>
      <c r="C1213" t="s">
        <v>2296</v>
      </c>
      <c r="D1213" t="s">
        <v>2297</v>
      </c>
      <c r="G1213" t="s">
        <v>105</v>
      </c>
      <c r="H1213">
        <v>2023</v>
      </c>
      <c r="I1213" t="s">
        <v>2314</v>
      </c>
    </row>
    <row r="1214" spans="1:9">
      <c r="A1214" t="s">
        <v>2315</v>
      </c>
      <c r="B1214">
        <v>1653</v>
      </c>
      <c r="C1214" t="s">
        <v>2296</v>
      </c>
      <c r="D1214" t="s">
        <v>2297</v>
      </c>
      <c r="G1214" t="s">
        <v>105</v>
      </c>
      <c r="H1214">
        <v>2023</v>
      </c>
      <c r="I1214" t="s">
        <v>2316</v>
      </c>
    </row>
    <row r="1215" spans="1:9">
      <c r="A1215" t="s">
        <v>1914</v>
      </c>
      <c r="B1215">
        <v>1659</v>
      </c>
      <c r="C1215" t="s">
        <v>2296</v>
      </c>
      <c r="D1215" t="s">
        <v>2297</v>
      </c>
      <c r="G1215" t="s">
        <v>105</v>
      </c>
      <c r="H1215">
        <v>2023</v>
      </c>
      <c r="I1215" t="s">
        <v>2317</v>
      </c>
    </row>
    <row r="1216" spans="1:9">
      <c r="A1216" t="s">
        <v>2318</v>
      </c>
      <c r="B1216">
        <v>1664</v>
      </c>
      <c r="C1216" t="s">
        <v>2296</v>
      </c>
      <c r="D1216" t="s">
        <v>2297</v>
      </c>
      <c r="G1216" t="s">
        <v>105</v>
      </c>
      <c r="H1216">
        <v>2023</v>
      </c>
      <c r="I1216" t="s">
        <v>2319</v>
      </c>
    </row>
    <row r="1217" spans="1:9">
      <c r="A1217" t="s">
        <v>2320</v>
      </c>
      <c r="B1217">
        <v>1675</v>
      </c>
      <c r="C1217" t="s">
        <v>2296</v>
      </c>
      <c r="D1217" t="s">
        <v>2297</v>
      </c>
      <c r="G1217" t="s">
        <v>105</v>
      </c>
      <c r="H1217">
        <v>2023</v>
      </c>
      <c r="I1217" t="s">
        <v>2321</v>
      </c>
    </row>
    <row r="1218" spans="1:9">
      <c r="A1218" t="s">
        <v>2322</v>
      </c>
      <c r="B1218">
        <v>1669</v>
      </c>
      <c r="C1218" t="s">
        <v>2296</v>
      </c>
      <c r="D1218" t="s">
        <v>2297</v>
      </c>
      <c r="G1218" t="s">
        <v>105</v>
      </c>
      <c r="H1218">
        <v>2023</v>
      </c>
      <c r="I1218" t="s">
        <v>2323</v>
      </c>
    </row>
    <row r="1219" spans="1:9">
      <c r="A1219" t="s">
        <v>2324</v>
      </c>
      <c r="B1219">
        <v>1675</v>
      </c>
      <c r="C1219" t="s">
        <v>2296</v>
      </c>
      <c r="D1219" t="s">
        <v>2297</v>
      </c>
      <c r="G1219" t="s">
        <v>105</v>
      </c>
      <c r="H1219">
        <v>2023</v>
      </c>
      <c r="I1219" t="s">
        <v>2325</v>
      </c>
    </row>
    <row r="1220" spans="1:9">
      <c r="A1220" t="s">
        <v>2326</v>
      </c>
      <c r="B1220">
        <v>1682</v>
      </c>
      <c r="C1220" t="s">
        <v>2296</v>
      </c>
      <c r="D1220" t="s">
        <v>2297</v>
      </c>
      <c r="G1220" t="s">
        <v>105</v>
      </c>
      <c r="H1220">
        <v>2023</v>
      </c>
      <c r="I1220" t="s">
        <v>2327</v>
      </c>
    </row>
    <row r="1221" spans="1:9">
      <c r="A1221" t="s">
        <v>2328</v>
      </c>
      <c r="B1221">
        <v>1681</v>
      </c>
      <c r="C1221" t="s">
        <v>2296</v>
      </c>
      <c r="D1221" t="s">
        <v>2297</v>
      </c>
      <c r="G1221" t="s">
        <v>105</v>
      </c>
      <c r="H1221">
        <v>2023</v>
      </c>
      <c r="I1221" t="s">
        <v>2329</v>
      </c>
    </row>
    <row r="1222" spans="1:9">
      <c r="A1222" t="s">
        <v>2330</v>
      </c>
      <c r="B1222">
        <v>1692</v>
      </c>
      <c r="C1222" t="s">
        <v>2296</v>
      </c>
      <c r="D1222" t="s">
        <v>2297</v>
      </c>
      <c r="G1222" t="s">
        <v>105</v>
      </c>
      <c r="H1222">
        <v>2023</v>
      </c>
      <c r="I1222" t="s">
        <v>2331</v>
      </c>
    </row>
    <row r="1223" spans="1:9">
      <c r="A1223" t="s">
        <v>2332</v>
      </c>
      <c r="B1223">
        <v>1684</v>
      </c>
      <c r="C1223" t="s">
        <v>2296</v>
      </c>
      <c r="D1223" t="s">
        <v>2297</v>
      </c>
      <c r="G1223" t="s">
        <v>105</v>
      </c>
      <c r="H1223">
        <v>2023</v>
      </c>
      <c r="I1223" t="s">
        <v>2333</v>
      </c>
    </row>
    <row r="1224" spans="1:9">
      <c r="A1224" t="s">
        <v>2334</v>
      </c>
      <c r="B1224">
        <v>1687</v>
      </c>
      <c r="C1224" t="s">
        <v>2296</v>
      </c>
      <c r="D1224" t="s">
        <v>2297</v>
      </c>
      <c r="G1224" t="s">
        <v>105</v>
      </c>
      <c r="H1224">
        <v>2023</v>
      </c>
      <c r="I1224" t="s">
        <v>2335</v>
      </c>
    </row>
    <row r="1225" spans="1:9">
      <c r="A1225" t="s">
        <v>2336</v>
      </c>
      <c r="B1225">
        <v>1685</v>
      </c>
      <c r="C1225" t="s">
        <v>2296</v>
      </c>
      <c r="D1225" t="s">
        <v>2297</v>
      </c>
      <c r="G1225" t="s">
        <v>105</v>
      </c>
      <c r="H1225">
        <v>2023</v>
      </c>
      <c r="I1225" t="s">
        <v>2337</v>
      </c>
    </row>
    <row r="1226" spans="1:9">
      <c r="A1226" t="s">
        <v>2338</v>
      </c>
      <c r="B1226">
        <v>1685</v>
      </c>
      <c r="C1226" t="s">
        <v>2296</v>
      </c>
      <c r="D1226" t="s">
        <v>2297</v>
      </c>
      <c r="G1226" t="s">
        <v>105</v>
      </c>
      <c r="H1226">
        <v>2023</v>
      </c>
      <c r="I1226" t="s">
        <v>2339</v>
      </c>
    </row>
    <row r="1227" spans="1:9">
      <c r="A1227" t="s">
        <v>2340</v>
      </c>
      <c r="B1227">
        <v>1679</v>
      </c>
      <c r="C1227" t="s">
        <v>2296</v>
      </c>
      <c r="D1227" t="s">
        <v>2297</v>
      </c>
      <c r="G1227" t="s">
        <v>105</v>
      </c>
      <c r="H1227">
        <v>2023</v>
      </c>
      <c r="I1227" t="s">
        <v>2341</v>
      </c>
    </row>
    <row r="1228" spans="1:9">
      <c r="A1228" t="s">
        <v>2342</v>
      </c>
      <c r="B1228">
        <v>1687</v>
      </c>
      <c r="C1228" t="s">
        <v>2296</v>
      </c>
      <c r="D1228" t="s">
        <v>2297</v>
      </c>
      <c r="G1228" t="s">
        <v>105</v>
      </c>
      <c r="H1228">
        <v>2023</v>
      </c>
      <c r="I1228" t="s">
        <v>2343</v>
      </c>
    </row>
    <row r="1229" spans="1:9">
      <c r="A1229" t="s">
        <v>2344</v>
      </c>
      <c r="B1229">
        <v>1678</v>
      </c>
      <c r="C1229" t="s">
        <v>2296</v>
      </c>
      <c r="D1229" t="s">
        <v>2297</v>
      </c>
      <c r="G1229" t="s">
        <v>105</v>
      </c>
      <c r="H1229">
        <v>2023</v>
      </c>
      <c r="I1229" t="s">
        <v>2345</v>
      </c>
    </row>
    <row r="1230" spans="1:9">
      <c r="A1230" t="s">
        <v>2346</v>
      </c>
      <c r="B1230">
        <v>1668</v>
      </c>
      <c r="C1230" t="s">
        <v>2296</v>
      </c>
      <c r="D1230" t="s">
        <v>2297</v>
      </c>
      <c r="G1230" t="s">
        <v>105</v>
      </c>
      <c r="H1230">
        <v>2023</v>
      </c>
      <c r="I1230" t="s">
        <v>2347</v>
      </c>
    </row>
    <row r="1231" spans="1:9">
      <c r="A1231" t="s">
        <v>1916</v>
      </c>
      <c r="B1231">
        <v>1672</v>
      </c>
      <c r="C1231" t="s">
        <v>2296</v>
      </c>
      <c r="D1231" t="s">
        <v>2297</v>
      </c>
      <c r="G1231" t="s">
        <v>105</v>
      </c>
      <c r="H1231">
        <v>2023</v>
      </c>
      <c r="I1231" t="s">
        <v>2348</v>
      </c>
    </row>
    <row r="1232" spans="1:9">
      <c r="A1232" t="s">
        <v>2349</v>
      </c>
      <c r="B1232">
        <v>1695</v>
      </c>
      <c r="C1232" t="s">
        <v>2350</v>
      </c>
      <c r="D1232" t="s">
        <v>2351</v>
      </c>
      <c r="G1232" t="s">
        <v>95</v>
      </c>
      <c r="H1232">
        <v>2017</v>
      </c>
      <c r="I1232" t="s">
        <v>2352</v>
      </c>
    </row>
    <row r="1233" spans="1:9">
      <c r="A1233" t="s">
        <v>2353</v>
      </c>
      <c r="B1233">
        <v>1692</v>
      </c>
      <c r="C1233" t="s">
        <v>2350</v>
      </c>
      <c r="D1233" t="s">
        <v>2351</v>
      </c>
      <c r="G1233" t="s">
        <v>95</v>
      </c>
      <c r="H1233">
        <v>2017</v>
      </c>
      <c r="I1233" t="s">
        <v>2354</v>
      </c>
    </row>
    <row r="1234" spans="1:9">
      <c r="A1234" t="s">
        <v>2355</v>
      </c>
      <c r="B1234">
        <v>1694</v>
      </c>
      <c r="C1234" t="s">
        <v>2350</v>
      </c>
      <c r="D1234" t="s">
        <v>2351</v>
      </c>
      <c r="G1234" t="s">
        <v>95</v>
      </c>
      <c r="H1234">
        <v>2017</v>
      </c>
      <c r="I1234" t="s">
        <v>2356</v>
      </c>
    </row>
    <row r="1235" spans="1:9">
      <c r="A1235" t="s">
        <v>2357</v>
      </c>
      <c r="B1235">
        <v>1698</v>
      </c>
      <c r="C1235" t="s">
        <v>2350</v>
      </c>
      <c r="D1235" t="s">
        <v>2351</v>
      </c>
      <c r="G1235" t="s">
        <v>95</v>
      </c>
      <c r="H1235">
        <v>2017</v>
      </c>
      <c r="I1235" t="s">
        <v>2358</v>
      </c>
    </row>
    <row r="1236" spans="1:9">
      <c r="A1236" t="s">
        <v>2359</v>
      </c>
      <c r="B1236">
        <v>1697</v>
      </c>
      <c r="C1236" t="s">
        <v>2350</v>
      </c>
      <c r="D1236" t="s">
        <v>2351</v>
      </c>
      <c r="G1236" t="s">
        <v>95</v>
      </c>
      <c r="H1236">
        <v>2017</v>
      </c>
      <c r="I1236" t="s">
        <v>2360</v>
      </c>
    </row>
    <row r="1237" spans="1:9">
      <c r="A1237" t="s">
        <v>2361</v>
      </c>
      <c r="B1237">
        <v>1688</v>
      </c>
      <c r="C1237" t="s">
        <v>2350</v>
      </c>
      <c r="D1237" t="s">
        <v>2351</v>
      </c>
      <c r="G1237" t="s">
        <v>95</v>
      </c>
      <c r="H1237">
        <v>2017</v>
      </c>
      <c r="I1237" t="s">
        <v>2362</v>
      </c>
    </row>
    <row r="1238" spans="1:9">
      <c r="A1238" t="s">
        <v>2363</v>
      </c>
      <c r="B1238">
        <v>1694</v>
      </c>
      <c r="C1238" t="s">
        <v>2350</v>
      </c>
      <c r="D1238" t="s">
        <v>2351</v>
      </c>
      <c r="G1238" t="s">
        <v>95</v>
      </c>
      <c r="H1238">
        <v>2017</v>
      </c>
      <c r="I1238" t="s">
        <v>2364</v>
      </c>
    </row>
    <row r="1239" spans="1:9">
      <c r="A1239" t="s">
        <v>2365</v>
      </c>
      <c r="B1239">
        <v>1692</v>
      </c>
      <c r="C1239" t="s">
        <v>2350</v>
      </c>
      <c r="D1239" t="s">
        <v>2351</v>
      </c>
      <c r="G1239" t="s">
        <v>95</v>
      </c>
      <c r="H1239">
        <v>2017</v>
      </c>
      <c r="I1239" t="s">
        <v>2366</v>
      </c>
    </row>
    <row r="1240" spans="1:9">
      <c r="A1240" t="s">
        <v>2367</v>
      </c>
      <c r="B1240">
        <v>1690</v>
      </c>
      <c r="C1240" t="s">
        <v>2350</v>
      </c>
      <c r="D1240" t="s">
        <v>2351</v>
      </c>
      <c r="G1240" t="s">
        <v>95</v>
      </c>
      <c r="H1240">
        <v>2017</v>
      </c>
      <c r="I1240" t="s">
        <v>2368</v>
      </c>
    </row>
    <row r="1241" spans="1:9">
      <c r="A1241" t="s">
        <v>2369</v>
      </c>
      <c r="B1241">
        <v>1691</v>
      </c>
      <c r="C1241" t="s">
        <v>2350</v>
      </c>
      <c r="D1241" t="s">
        <v>2351</v>
      </c>
      <c r="G1241" t="s">
        <v>95</v>
      </c>
      <c r="H1241">
        <v>2017</v>
      </c>
      <c r="I1241" t="s">
        <v>2370</v>
      </c>
    </row>
    <row r="1242" spans="1:9">
      <c r="A1242" t="s">
        <v>2371</v>
      </c>
      <c r="B1242">
        <v>1694</v>
      </c>
      <c r="C1242" t="s">
        <v>2350</v>
      </c>
      <c r="D1242" t="s">
        <v>2351</v>
      </c>
      <c r="G1242" t="s">
        <v>95</v>
      </c>
      <c r="H1242">
        <v>2017</v>
      </c>
      <c r="I1242" t="s">
        <v>2372</v>
      </c>
    </row>
    <row r="1243" spans="1:9">
      <c r="A1243" t="s">
        <v>2373</v>
      </c>
      <c r="B1243">
        <v>1692</v>
      </c>
      <c r="C1243" t="s">
        <v>2350</v>
      </c>
      <c r="D1243" t="s">
        <v>2351</v>
      </c>
      <c r="G1243" t="s">
        <v>95</v>
      </c>
      <c r="H1243">
        <v>2017</v>
      </c>
      <c r="I1243" t="s">
        <v>2374</v>
      </c>
    </row>
    <row r="1244" spans="1:9">
      <c r="A1244" t="s">
        <v>2375</v>
      </c>
      <c r="B1244">
        <v>1693</v>
      </c>
      <c r="C1244" t="s">
        <v>2350</v>
      </c>
      <c r="D1244" t="s">
        <v>2351</v>
      </c>
      <c r="G1244" t="s">
        <v>95</v>
      </c>
      <c r="H1244">
        <v>2017</v>
      </c>
      <c r="I1244" t="s">
        <v>2376</v>
      </c>
    </row>
    <row r="1245" spans="1:9">
      <c r="A1245" t="s">
        <v>2377</v>
      </c>
      <c r="B1245">
        <v>1694</v>
      </c>
      <c r="C1245" t="s">
        <v>2350</v>
      </c>
      <c r="D1245" t="s">
        <v>2351</v>
      </c>
      <c r="G1245" t="s">
        <v>95</v>
      </c>
      <c r="H1245">
        <v>2017</v>
      </c>
      <c r="I1245" t="s">
        <v>2378</v>
      </c>
    </row>
    <row r="1246" spans="1:9">
      <c r="A1246" t="s">
        <v>2377</v>
      </c>
      <c r="B1246">
        <v>1695</v>
      </c>
      <c r="C1246" t="s">
        <v>2350</v>
      </c>
      <c r="D1246" t="s">
        <v>2351</v>
      </c>
      <c r="G1246" t="s">
        <v>95</v>
      </c>
      <c r="H1246">
        <v>2017</v>
      </c>
      <c r="I1246" t="s">
        <v>2379</v>
      </c>
    </row>
    <row r="1247" spans="1:9">
      <c r="A1247" t="s">
        <v>2380</v>
      </c>
      <c r="B1247">
        <v>1692</v>
      </c>
      <c r="C1247" t="s">
        <v>2350</v>
      </c>
      <c r="D1247" t="s">
        <v>2351</v>
      </c>
      <c r="G1247" t="s">
        <v>95</v>
      </c>
      <c r="H1247">
        <v>2017</v>
      </c>
      <c r="I1247" t="s">
        <v>2381</v>
      </c>
    </row>
    <row r="1248" spans="1:9">
      <c r="A1248" t="s">
        <v>2382</v>
      </c>
      <c r="B1248">
        <v>1693</v>
      </c>
      <c r="C1248" t="s">
        <v>2350</v>
      </c>
      <c r="D1248" t="s">
        <v>2351</v>
      </c>
      <c r="G1248" t="s">
        <v>95</v>
      </c>
      <c r="H1248">
        <v>2017</v>
      </c>
      <c r="I1248" t="s">
        <v>2383</v>
      </c>
    </row>
    <row r="1249" spans="1:9">
      <c r="A1249" t="s">
        <v>2384</v>
      </c>
      <c r="B1249">
        <v>1691</v>
      </c>
      <c r="C1249" t="s">
        <v>2350</v>
      </c>
      <c r="D1249" t="s">
        <v>2351</v>
      </c>
      <c r="G1249" t="s">
        <v>95</v>
      </c>
      <c r="H1249">
        <v>2017</v>
      </c>
      <c r="I1249" t="s">
        <v>2385</v>
      </c>
    </row>
    <row r="1250" spans="1:9">
      <c r="A1250" t="s">
        <v>2386</v>
      </c>
      <c r="B1250">
        <v>1694</v>
      </c>
      <c r="C1250" t="s">
        <v>2350</v>
      </c>
      <c r="D1250" t="s">
        <v>2351</v>
      </c>
      <c r="G1250" t="s">
        <v>95</v>
      </c>
      <c r="H1250">
        <v>2017</v>
      </c>
      <c r="I1250" t="s">
        <v>2387</v>
      </c>
    </row>
    <row r="1251" spans="1:9">
      <c r="A1251" t="s">
        <v>2388</v>
      </c>
      <c r="B1251">
        <v>1694</v>
      </c>
      <c r="C1251" t="s">
        <v>2350</v>
      </c>
      <c r="D1251" t="s">
        <v>2351</v>
      </c>
      <c r="G1251" t="s">
        <v>95</v>
      </c>
      <c r="H1251">
        <v>2017</v>
      </c>
      <c r="I1251" t="s">
        <v>2389</v>
      </c>
    </row>
    <row r="1252" spans="1:9">
      <c r="A1252" t="s">
        <v>2390</v>
      </c>
      <c r="B1252">
        <v>1693</v>
      </c>
      <c r="C1252" t="s">
        <v>2350</v>
      </c>
      <c r="D1252" t="s">
        <v>2351</v>
      </c>
      <c r="G1252" t="s">
        <v>95</v>
      </c>
      <c r="H1252">
        <v>2017</v>
      </c>
      <c r="I1252" t="s">
        <v>2391</v>
      </c>
    </row>
    <row r="1253" spans="1:9">
      <c r="A1253" t="s">
        <v>2392</v>
      </c>
      <c r="B1253">
        <v>1693</v>
      </c>
      <c r="C1253" t="s">
        <v>2350</v>
      </c>
      <c r="D1253" t="s">
        <v>2351</v>
      </c>
      <c r="G1253" t="s">
        <v>95</v>
      </c>
      <c r="H1253">
        <v>2017</v>
      </c>
      <c r="I1253" t="s">
        <v>2393</v>
      </c>
    </row>
    <row r="1254" spans="1:9">
      <c r="A1254" t="s">
        <v>2394</v>
      </c>
      <c r="B1254">
        <v>1697</v>
      </c>
      <c r="C1254" t="s">
        <v>2350</v>
      </c>
      <c r="D1254" t="s">
        <v>2351</v>
      </c>
      <c r="G1254" t="s">
        <v>95</v>
      </c>
      <c r="H1254">
        <v>2017</v>
      </c>
      <c r="I1254" t="s">
        <v>2395</v>
      </c>
    </row>
    <row r="1255" spans="1:9">
      <c r="A1255" t="s">
        <v>2396</v>
      </c>
      <c r="B1255">
        <v>1697</v>
      </c>
      <c r="C1255" t="s">
        <v>2350</v>
      </c>
      <c r="D1255" t="s">
        <v>2351</v>
      </c>
      <c r="G1255" t="s">
        <v>95</v>
      </c>
      <c r="H1255">
        <v>2017</v>
      </c>
      <c r="I1255" t="s">
        <v>2397</v>
      </c>
    </row>
    <row r="1256" spans="1:9">
      <c r="A1256" t="s">
        <v>2398</v>
      </c>
      <c r="B1256">
        <v>1673</v>
      </c>
      <c r="C1256" t="s">
        <v>2350</v>
      </c>
      <c r="D1256" t="s">
        <v>2351</v>
      </c>
      <c r="G1256" t="s">
        <v>95</v>
      </c>
      <c r="H1256">
        <v>2017</v>
      </c>
      <c r="I1256" t="s">
        <v>2399</v>
      </c>
    </row>
    <row r="1257" spans="1:9">
      <c r="A1257" t="s">
        <v>2400</v>
      </c>
      <c r="B1257">
        <v>1694</v>
      </c>
      <c r="C1257" t="s">
        <v>2350</v>
      </c>
      <c r="D1257" t="s">
        <v>2351</v>
      </c>
      <c r="G1257" t="s">
        <v>95</v>
      </c>
      <c r="H1257">
        <v>2017</v>
      </c>
      <c r="I1257" t="s">
        <v>2401</v>
      </c>
    </row>
    <row r="1258" spans="1:9">
      <c r="A1258" t="s">
        <v>2402</v>
      </c>
      <c r="B1258">
        <v>1692</v>
      </c>
      <c r="C1258" t="s">
        <v>2350</v>
      </c>
      <c r="D1258" t="s">
        <v>2351</v>
      </c>
      <c r="G1258" t="s">
        <v>95</v>
      </c>
      <c r="H1258">
        <v>2017</v>
      </c>
      <c r="I1258" t="s">
        <v>2403</v>
      </c>
    </row>
    <row r="1259" spans="1:9">
      <c r="A1259" t="s">
        <v>2404</v>
      </c>
      <c r="B1259">
        <v>1691</v>
      </c>
      <c r="C1259" t="s">
        <v>2350</v>
      </c>
      <c r="D1259" t="s">
        <v>2351</v>
      </c>
      <c r="G1259" t="s">
        <v>95</v>
      </c>
      <c r="H1259">
        <v>2017</v>
      </c>
      <c r="I1259" t="s">
        <v>2405</v>
      </c>
    </row>
    <row r="1260" spans="1:9">
      <c r="A1260" t="s">
        <v>2406</v>
      </c>
      <c r="B1260">
        <v>1697</v>
      </c>
      <c r="C1260" t="s">
        <v>2350</v>
      </c>
      <c r="D1260" t="s">
        <v>2351</v>
      </c>
      <c r="G1260" t="s">
        <v>95</v>
      </c>
      <c r="H1260">
        <v>2017</v>
      </c>
      <c r="I1260" t="s">
        <v>2277</v>
      </c>
    </row>
    <row r="1261" spans="1:9">
      <c r="A1261" t="s">
        <v>2407</v>
      </c>
      <c r="B1261">
        <v>1694</v>
      </c>
      <c r="C1261" t="s">
        <v>2350</v>
      </c>
      <c r="D1261" t="s">
        <v>2351</v>
      </c>
      <c r="G1261" t="s">
        <v>95</v>
      </c>
      <c r="H1261">
        <v>2017</v>
      </c>
      <c r="I1261" t="s">
        <v>2408</v>
      </c>
    </row>
    <row r="1262" spans="1:9">
      <c r="A1262" t="s">
        <v>2409</v>
      </c>
      <c r="B1262">
        <v>1676</v>
      </c>
      <c r="C1262" t="s">
        <v>2350</v>
      </c>
      <c r="D1262" t="s">
        <v>2351</v>
      </c>
      <c r="G1262" t="s">
        <v>95</v>
      </c>
      <c r="H1262">
        <v>2017</v>
      </c>
      <c r="I1262" t="s">
        <v>2410</v>
      </c>
    </row>
    <row r="1263" spans="1:9">
      <c r="A1263" t="s">
        <v>2411</v>
      </c>
      <c r="B1263">
        <v>1714</v>
      </c>
      <c r="C1263" t="s">
        <v>2412</v>
      </c>
      <c r="D1263" t="s">
        <v>2413</v>
      </c>
      <c r="G1263" t="s">
        <v>105</v>
      </c>
      <c r="H1263">
        <v>2008</v>
      </c>
      <c r="I1263" t="s">
        <v>2414</v>
      </c>
    </row>
    <row r="1264" spans="1:9">
      <c r="A1264" t="s">
        <v>2415</v>
      </c>
      <c r="B1264">
        <v>1686</v>
      </c>
      <c r="C1264" t="s">
        <v>2412</v>
      </c>
      <c r="D1264" t="s">
        <v>2413</v>
      </c>
      <c r="G1264" t="s">
        <v>105</v>
      </c>
      <c r="H1264">
        <v>2008</v>
      </c>
      <c r="I1264" t="s">
        <v>2416</v>
      </c>
    </row>
    <row r="1265" spans="1:9">
      <c r="A1265" t="s">
        <v>2417</v>
      </c>
      <c r="B1265">
        <v>1700</v>
      </c>
      <c r="C1265" t="s">
        <v>2412</v>
      </c>
      <c r="D1265" t="s">
        <v>2413</v>
      </c>
      <c r="G1265" t="s">
        <v>105</v>
      </c>
      <c r="H1265">
        <v>2008</v>
      </c>
      <c r="I1265" t="s">
        <v>2418</v>
      </c>
    </row>
    <row r="1266" spans="1:9">
      <c r="A1266" t="s">
        <v>2419</v>
      </c>
      <c r="B1266">
        <v>1680</v>
      </c>
      <c r="C1266" t="s">
        <v>2412</v>
      </c>
      <c r="D1266" t="s">
        <v>2413</v>
      </c>
      <c r="G1266" t="s">
        <v>105</v>
      </c>
      <c r="H1266">
        <v>2008</v>
      </c>
      <c r="I1266" t="s">
        <v>2420</v>
      </c>
    </row>
    <row r="1267" spans="1:9">
      <c r="A1267" t="s">
        <v>2421</v>
      </c>
      <c r="B1267">
        <v>1732</v>
      </c>
      <c r="C1267" t="s">
        <v>2412</v>
      </c>
      <c r="D1267" t="s">
        <v>2413</v>
      </c>
      <c r="G1267" t="s">
        <v>105</v>
      </c>
      <c r="H1267">
        <v>2008</v>
      </c>
      <c r="I1267" t="s">
        <v>2422</v>
      </c>
    </row>
    <row r="1268" spans="1:9">
      <c r="A1268" t="s">
        <v>2423</v>
      </c>
      <c r="B1268">
        <v>1698</v>
      </c>
      <c r="C1268" t="s">
        <v>2412</v>
      </c>
      <c r="D1268" t="s">
        <v>2413</v>
      </c>
      <c r="G1268" t="s">
        <v>105</v>
      </c>
      <c r="H1268">
        <v>2008</v>
      </c>
      <c r="I1268" t="s">
        <v>2424</v>
      </c>
    </row>
    <row r="1269" spans="1:9">
      <c r="A1269" t="s">
        <v>2425</v>
      </c>
      <c r="B1269">
        <v>1752</v>
      </c>
      <c r="C1269" t="s">
        <v>2412</v>
      </c>
      <c r="D1269" t="s">
        <v>2413</v>
      </c>
      <c r="G1269" t="s">
        <v>105</v>
      </c>
      <c r="H1269">
        <v>2008</v>
      </c>
      <c r="I1269" t="s">
        <v>2426</v>
      </c>
    </row>
    <row r="1270" spans="1:9">
      <c r="A1270" t="s">
        <v>2427</v>
      </c>
      <c r="B1270">
        <v>1659</v>
      </c>
      <c r="C1270" t="s">
        <v>2412</v>
      </c>
      <c r="D1270" t="s">
        <v>2413</v>
      </c>
      <c r="G1270" t="s">
        <v>105</v>
      </c>
      <c r="H1270">
        <v>2008</v>
      </c>
      <c r="I1270" t="s">
        <v>2428</v>
      </c>
    </row>
    <row r="1271" spans="1:9">
      <c r="A1271" t="s">
        <v>2429</v>
      </c>
      <c r="B1271">
        <v>1662</v>
      </c>
      <c r="C1271" t="s">
        <v>2412</v>
      </c>
      <c r="D1271" t="s">
        <v>2413</v>
      </c>
      <c r="G1271" t="s">
        <v>105</v>
      </c>
      <c r="H1271">
        <v>2008</v>
      </c>
      <c r="I1271" t="s">
        <v>2430</v>
      </c>
    </row>
    <row r="1272" spans="1:9">
      <c r="A1272" t="s">
        <v>2431</v>
      </c>
      <c r="B1272">
        <v>1654</v>
      </c>
      <c r="C1272" t="s">
        <v>2412</v>
      </c>
      <c r="D1272" t="s">
        <v>2413</v>
      </c>
      <c r="G1272" t="s">
        <v>105</v>
      </c>
      <c r="H1272">
        <v>2008</v>
      </c>
      <c r="I1272" t="s">
        <v>2432</v>
      </c>
    </row>
    <row r="1273" spans="1:9">
      <c r="A1273" t="s">
        <v>2433</v>
      </c>
      <c r="B1273">
        <v>1709</v>
      </c>
      <c r="C1273" t="s">
        <v>2412</v>
      </c>
      <c r="D1273" t="s">
        <v>2413</v>
      </c>
      <c r="G1273" t="s">
        <v>105</v>
      </c>
      <c r="H1273">
        <v>2008</v>
      </c>
      <c r="I1273" t="s">
        <v>2434</v>
      </c>
    </row>
    <row r="1274" spans="1:9">
      <c r="A1274" t="s">
        <v>2435</v>
      </c>
      <c r="B1274">
        <v>1728</v>
      </c>
      <c r="C1274" t="s">
        <v>2412</v>
      </c>
      <c r="D1274" t="s">
        <v>2413</v>
      </c>
      <c r="G1274" t="s">
        <v>105</v>
      </c>
      <c r="H1274">
        <v>2008</v>
      </c>
      <c r="I1274" t="s">
        <v>2436</v>
      </c>
    </row>
    <row r="1275" spans="1:9">
      <c r="A1275" t="s">
        <v>2437</v>
      </c>
      <c r="B1275">
        <v>1738</v>
      </c>
      <c r="C1275" t="s">
        <v>2412</v>
      </c>
      <c r="D1275" t="s">
        <v>2413</v>
      </c>
      <c r="G1275" t="s">
        <v>105</v>
      </c>
      <c r="H1275">
        <v>2008</v>
      </c>
      <c r="I1275" t="s">
        <v>2438</v>
      </c>
    </row>
    <row r="1276" spans="1:9">
      <c r="A1276" t="s">
        <v>2439</v>
      </c>
      <c r="B1276">
        <v>1732</v>
      </c>
      <c r="C1276" t="s">
        <v>2412</v>
      </c>
      <c r="D1276" t="s">
        <v>2413</v>
      </c>
      <c r="G1276" t="s">
        <v>105</v>
      </c>
      <c r="H1276">
        <v>2008</v>
      </c>
      <c r="I1276" t="s">
        <v>2440</v>
      </c>
    </row>
    <row r="1277" spans="1:9">
      <c r="A1277" t="s">
        <v>2441</v>
      </c>
      <c r="B1277">
        <v>1723</v>
      </c>
      <c r="C1277" t="s">
        <v>2412</v>
      </c>
      <c r="D1277" t="s">
        <v>2413</v>
      </c>
      <c r="G1277" t="s">
        <v>105</v>
      </c>
      <c r="H1277">
        <v>2008</v>
      </c>
      <c r="I1277" t="s">
        <v>2442</v>
      </c>
    </row>
    <row r="1278" spans="1:9">
      <c r="A1278" t="s">
        <v>2443</v>
      </c>
      <c r="B1278">
        <v>1701</v>
      </c>
      <c r="C1278" t="s">
        <v>2444</v>
      </c>
      <c r="D1278" t="s">
        <v>2445</v>
      </c>
      <c r="G1278" t="s">
        <v>1342</v>
      </c>
      <c r="H1278">
        <v>2012</v>
      </c>
      <c r="I1278" t="s">
        <v>2446</v>
      </c>
    </row>
    <row r="1279" spans="1:9">
      <c r="A1279" t="s">
        <v>2447</v>
      </c>
      <c r="B1279">
        <v>1667</v>
      </c>
      <c r="C1279" t="s">
        <v>2444</v>
      </c>
      <c r="D1279" t="s">
        <v>2445</v>
      </c>
      <c r="G1279" t="s">
        <v>1342</v>
      </c>
      <c r="H1279">
        <v>2012</v>
      </c>
      <c r="I1279" t="s">
        <v>2448</v>
      </c>
    </row>
    <row r="1280" spans="1:9">
      <c r="A1280" t="s">
        <v>2449</v>
      </c>
      <c r="B1280">
        <v>1647</v>
      </c>
      <c r="C1280" t="s">
        <v>2444</v>
      </c>
      <c r="D1280" t="s">
        <v>2445</v>
      </c>
      <c r="G1280" t="s">
        <v>1342</v>
      </c>
      <c r="H1280">
        <v>2012</v>
      </c>
      <c r="I1280" t="s">
        <v>2450</v>
      </c>
    </row>
    <row r="1281" spans="1:9">
      <c r="A1281" t="s">
        <v>2451</v>
      </c>
      <c r="B1281">
        <v>1647</v>
      </c>
      <c r="C1281" t="s">
        <v>2444</v>
      </c>
      <c r="D1281" t="s">
        <v>2445</v>
      </c>
      <c r="G1281" t="s">
        <v>1342</v>
      </c>
      <c r="H1281">
        <v>2012</v>
      </c>
      <c r="I1281" t="s">
        <v>2452</v>
      </c>
    </row>
    <row r="1282" spans="1:9">
      <c r="A1282" t="s">
        <v>2453</v>
      </c>
      <c r="B1282">
        <v>1647</v>
      </c>
      <c r="C1282" t="s">
        <v>2444</v>
      </c>
      <c r="D1282" t="s">
        <v>2445</v>
      </c>
      <c r="G1282" t="s">
        <v>1342</v>
      </c>
      <c r="H1282">
        <v>2012</v>
      </c>
      <c r="I1282" t="s">
        <v>2454</v>
      </c>
    </row>
    <row r="1283" spans="1:9">
      <c r="A1283" t="s">
        <v>2455</v>
      </c>
      <c r="B1283">
        <v>1638</v>
      </c>
      <c r="C1283" t="s">
        <v>2444</v>
      </c>
      <c r="D1283" t="s">
        <v>2445</v>
      </c>
      <c r="G1283" t="s">
        <v>1342</v>
      </c>
      <c r="H1283">
        <v>2012</v>
      </c>
      <c r="I1283" t="s">
        <v>2456</v>
      </c>
    </row>
    <row r="1284" spans="1:9">
      <c r="A1284" t="s">
        <v>2457</v>
      </c>
      <c r="B1284">
        <v>1651</v>
      </c>
      <c r="C1284" t="s">
        <v>2444</v>
      </c>
      <c r="D1284" t="s">
        <v>2445</v>
      </c>
      <c r="G1284" t="s">
        <v>1342</v>
      </c>
      <c r="H1284">
        <v>2012</v>
      </c>
      <c r="I1284" t="s">
        <v>2458</v>
      </c>
    </row>
    <row r="1285" spans="1:9">
      <c r="A1285" t="s">
        <v>2459</v>
      </c>
      <c r="B1285">
        <v>1647</v>
      </c>
      <c r="C1285" t="s">
        <v>2444</v>
      </c>
      <c r="D1285" t="s">
        <v>2445</v>
      </c>
      <c r="G1285" t="s">
        <v>1342</v>
      </c>
      <c r="H1285">
        <v>2012</v>
      </c>
      <c r="I1285" t="s">
        <v>2460</v>
      </c>
    </row>
    <row r="1286" spans="1:9">
      <c r="A1286" t="s">
        <v>2461</v>
      </c>
      <c r="B1286">
        <v>1647</v>
      </c>
      <c r="C1286" t="s">
        <v>2444</v>
      </c>
      <c r="D1286" t="s">
        <v>2445</v>
      </c>
      <c r="G1286" t="s">
        <v>1342</v>
      </c>
      <c r="H1286">
        <v>2012</v>
      </c>
      <c r="I1286" t="s">
        <v>2462</v>
      </c>
    </row>
    <row r="1287" spans="1:9">
      <c r="A1287" t="s">
        <v>2463</v>
      </c>
      <c r="B1287">
        <v>1645</v>
      </c>
      <c r="C1287" t="s">
        <v>2444</v>
      </c>
      <c r="D1287" t="s">
        <v>2445</v>
      </c>
      <c r="G1287" t="s">
        <v>1342</v>
      </c>
      <c r="H1287">
        <v>2012</v>
      </c>
      <c r="I1287" t="s">
        <v>2464</v>
      </c>
    </row>
    <row r="1288" spans="1:9">
      <c r="A1288" t="s">
        <v>2465</v>
      </c>
      <c r="B1288">
        <v>1645</v>
      </c>
      <c r="C1288" t="s">
        <v>2444</v>
      </c>
      <c r="D1288" t="s">
        <v>2445</v>
      </c>
      <c r="G1288" t="s">
        <v>1342</v>
      </c>
      <c r="H1288">
        <v>2012</v>
      </c>
      <c r="I1288" t="s">
        <v>2466</v>
      </c>
    </row>
    <row r="1289" spans="1:9">
      <c r="A1289" t="s">
        <v>2467</v>
      </c>
      <c r="B1289">
        <v>1647</v>
      </c>
      <c r="C1289" t="s">
        <v>2444</v>
      </c>
      <c r="D1289" t="s">
        <v>2445</v>
      </c>
      <c r="G1289" t="s">
        <v>1342</v>
      </c>
      <c r="H1289">
        <v>2012</v>
      </c>
      <c r="I1289" t="s">
        <v>2468</v>
      </c>
    </row>
    <row r="1290" spans="1:9">
      <c r="A1290" t="s">
        <v>2469</v>
      </c>
      <c r="B1290">
        <v>1645</v>
      </c>
      <c r="C1290" t="s">
        <v>2444</v>
      </c>
      <c r="D1290" t="s">
        <v>2445</v>
      </c>
      <c r="G1290" t="s">
        <v>1342</v>
      </c>
      <c r="H1290">
        <v>2012</v>
      </c>
      <c r="I1290" t="s">
        <v>2470</v>
      </c>
    </row>
    <row r="1291" spans="1:9">
      <c r="A1291" t="s">
        <v>2471</v>
      </c>
      <c r="B1291">
        <v>1645</v>
      </c>
      <c r="C1291" t="s">
        <v>2444</v>
      </c>
      <c r="D1291" t="s">
        <v>2445</v>
      </c>
      <c r="G1291" t="s">
        <v>1342</v>
      </c>
      <c r="H1291">
        <v>2012</v>
      </c>
      <c r="I1291" t="s">
        <v>2472</v>
      </c>
    </row>
    <row r="1292" spans="1:9">
      <c r="A1292" t="s">
        <v>2473</v>
      </c>
      <c r="B1292">
        <v>1647</v>
      </c>
      <c r="C1292" t="s">
        <v>2444</v>
      </c>
      <c r="D1292" t="s">
        <v>2445</v>
      </c>
      <c r="G1292" t="s">
        <v>1342</v>
      </c>
      <c r="H1292">
        <v>2012</v>
      </c>
      <c r="I1292" t="s">
        <v>2474</v>
      </c>
    </row>
    <row r="1293" spans="1:9">
      <c r="A1293" t="s">
        <v>2475</v>
      </c>
      <c r="B1293">
        <v>1636</v>
      </c>
      <c r="C1293" t="s">
        <v>2444</v>
      </c>
      <c r="D1293" t="s">
        <v>2445</v>
      </c>
      <c r="G1293" t="s">
        <v>1342</v>
      </c>
      <c r="H1293">
        <v>2012</v>
      </c>
      <c r="I1293" t="s">
        <v>2476</v>
      </c>
    </row>
    <row r="1294" spans="1:9">
      <c r="A1294" t="s">
        <v>2477</v>
      </c>
      <c r="B1294">
        <v>1647</v>
      </c>
      <c r="C1294" t="s">
        <v>2444</v>
      </c>
      <c r="D1294" t="s">
        <v>2445</v>
      </c>
      <c r="G1294" t="s">
        <v>1342</v>
      </c>
      <c r="H1294">
        <v>2012</v>
      </c>
      <c r="I1294" t="s">
        <v>2478</v>
      </c>
    </row>
    <row r="1295" spans="1:9">
      <c r="A1295" t="s">
        <v>2479</v>
      </c>
      <c r="B1295">
        <v>1651</v>
      </c>
      <c r="C1295" t="s">
        <v>2444</v>
      </c>
      <c r="D1295" t="s">
        <v>2445</v>
      </c>
      <c r="G1295" t="s">
        <v>1342</v>
      </c>
      <c r="H1295">
        <v>2012</v>
      </c>
      <c r="I1295" t="s">
        <v>2480</v>
      </c>
    </row>
    <row r="1296" spans="1:9">
      <c r="A1296" t="s">
        <v>2481</v>
      </c>
      <c r="B1296">
        <v>1636</v>
      </c>
      <c r="C1296" t="s">
        <v>2444</v>
      </c>
      <c r="D1296" t="s">
        <v>2445</v>
      </c>
      <c r="G1296" t="s">
        <v>1342</v>
      </c>
      <c r="H1296">
        <v>2012</v>
      </c>
      <c r="I1296" t="s">
        <v>2482</v>
      </c>
    </row>
    <row r="1297" spans="1:9">
      <c r="A1297" t="s">
        <v>2483</v>
      </c>
      <c r="B1297">
        <v>1647</v>
      </c>
      <c r="C1297" t="s">
        <v>2444</v>
      </c>
      <c r="D1297" t="s">
        <v>2445</v>
      </c>
      <c r="G1297" t="s">
        <v>1342</v>
      </c>
      <c r="H1297">
        <v>2012</v>
      </c>
      <c r="I1297" t="s">
        <v>2484</v>
      </c>
    </row>
    <row r="1298" spans="1:9">
      <c r="A1298" t="s">
        <v>2485</v>
      </c>
      <c r="B1298">
        <v>1647</v>
      </c>
      <c r="C1298" t="s">
        <v>2444</v>
      </c>
      <c r="D1298" t="s">
        <v>2445</v>
      </c>
      <c r="G1298" t="s">
        <v>1342</v>
      </c>
      <c r="H1298">
        <v>2012</v>
      </c>
      <c r="I1298" t="s">
        <v>2486</v>
      </c>
    </row>
    <row r="1299" spans="1:9">
      <c r="A1299" t="s">
        <v>2487</v>
      </c>
      <c r="B1299">
        <v>1645</v>
      </c>
      <c r="C1299" t="s">
        <v>2444</v>
      </c>
      <c r="D1299" t="s">
        <v>2445</v>
      </c>
      <c r="G1299" t="s">
        <v>1342</v>
      </c>
      <c r="H1299">
        <v>2012</v>
      </c>
      <c r="I1299" t="s">
        <v>2488</v>
      </c>
    </row>
    <row r="1300" spans="1:9">
      <c r="A1300" t="s">
        <v>2489</v>
      </c>
      <c r="B1300">
        <v>1647</v>
      </c>
      <c r="C1300" t="s">
        <v>2444</v>
      </c>
      <c r="D1300" t="s">
        <v>2445</v>
      </c>
      <c r="G1300" t="s">
        <v>1342</v>
      </c>
      <c r="H1300">
        <v>2012</v>
      </c>
      <c r="I1300" t="s">
        <v>2490</v>
      </c>
    </row>
    <row r="1301" spans="1:9">
      <c r="A1301" t="s">
        <v>2491</v>
      </c>
      <c r="B1301">
        <v>1638</v>
      </c>
      <c r="C1301" t="s">
        <v>2444</v>
      </c>
      <c r="D1301" t="s">
        <v>2445</v>
      </c>
      <c r="G1301" t="s">
        <v>1342</v>
      </c>
      <c r="H1301">
        <v>2012</v>
      </c>
      <c r="I1301" t="s">
        <v>2492</v>
      </c>
    </row>
    <row r="1302" spans="1:9">
      <c r="A1302" t="s">
        <v>2493</v>
      </c>
      <c r="B1302">
        <v>1653</v>
      </c>
      <c r="C1302" t="s">
        <v>2444</v>
      </c>
      <c r="D1302" t="s">
        <v>2445</v>
      </c>
      <c r="G1302" t="s">
        <v>1342</v>
      </c>
      <c r="H1302">
        <v>2012</v>
      </c>
      <c r="I1302" t="s">
        <v>2494</v>
      </c>
    </row>
    <row r="1303" spans="1:9">
      <c r="A1303" t="s">
        <v>2495</v>
      </c>
      <c r="B1303">
        <v>1647</v>
      </c>
      <c r="C1303" t="s">
        <v>2444</v>
      </c>
      <c r="D1303" t="s">
        <v>2445</v>
      </c>
      <c r="G1303" t="s">
        <v>1342</v>
      </c>
      <c r="H1303">
        <v>2012</v>
      </c>
      <c r="I1303" t="s">
        <v>2496</v>
      </c>
    </row>
    <row r="1304" spans="1:9">
      <c r="A1304" t="s">
        <v>2497</v>
      </c>
      <c r="B1304">
        <v>1647</v>
      </c>
      <c r="C1304" t="s">
        <v>2444</v>
      </c>
      <c r="D1304" t="s">
        <v>2445</v>
      </c>
      <c r="G1304" t="s">
        <v>1342</v>
      </c>
      <c r="H1304">
        <v>2012</v>
      </c>
      <c r="I1304" t="s">
        <v>2498</v>
      </c>
    </row>
    <row r="1305" spans="1:9">
      <c r="A1305" t="s">
        <v>2499</v>
      </c>
      <c r="B1305">
        <v>1690</v>
      </c>
      <c r="C1305" t="s">
        <v>2500</v>
      </c>
      <c r="D1305" t="s">
        <v>2501</v>
      </c>
      <c r="E1305" t="s">
        <v>2502</v>
      </c>
      <c r="G1305" t="s">
        <v>13</v>
      </c>
      <c r="H1305">
        <v>2010</v>
      </c>
      <c r="I1305" t="s">
        <v>2503</v>
      </c>
    </row>
    <row r="1306" spans="1:9">
      <c r="A1306" t="s">
        <v>2504</v>
      </c>
      <c r="B1306">
        <v>1680</v>
      </c>
      <c r="C1306" t="s">
        <v>2500</v>
      </c>
      <c r="D1306" t="s">
        <v>2501</v>
      </c>
      <c r="E1306" t="s">
        <v>2502</v>
      </c>
      <c r="G1306" t="s">
        <v>13</v>
      </c>
      <c r="H1306">
        <v>2010</v>
      </c>
      <c r="I1306" t="s">
        <v>2505</v>
      </c>
    </row>
    <row r="1307" spans="1:9">
      <c r="A1307" t="s">
        <v>2506</v>
      </c>
      <c r="B1307">
        <v>1677</v>
      </c>
      <c r="C1307" t="s">
        <v>2500</v>
      </c>
      <c r="D1307" t="s">
        <v>2501</v>
      </c>
      <c r="E1307" t="s">
        <v>2502</v>
      </c>
      <c r="G1307" t="s">
        <v>13</v>
      </c>
      <c r="H1307">
        <v>2010</v>
      </c>
      <c r="I1307" t="s">
        <v>2507</v>
      </c>
    </row>
    <row r="1308" spans="1:9">
      <c r="A1308" t="s">
        <v>2508</v>
      </c>
      <c r="B1308">
        <v>1680</v>
      </c>
      <c r="C1308" t="s">
        <v>2500</v>
      </c>
      <c r="D1308" t="s">
        <v>2501</v>
      </c>
      <c r="E1308" t="s">
        <v>2502</v>
      </c>
      <c r="G1308" t="s">
        <v>13</v>
      </c>
      <c r="H1308">
        <v>2010</v>
      </c>
      <c r="I1308" t="s">
        <v>2509</v>
      </c>
    </row>
    <row r="1309" spans="1:9">
      <c r="A1309" t="s">
        <v>2510</v>
      </c>
      <c r="B1309">
        <v>1659</v>
      </c>
      <c r="C1309" t="s">
        <v>2500</v>
      </c>
      <c r="D1309" t="s">
        <v>2501</v>
      </c>
      <c r="E1309" t="s">
        <v>2502</v>
      </c>
      <c r="G1309" t="s">
        <v>13</v>
      </c>
      <c r="H1309">
        <v>2010</v>
      </c>
      <c r="I1309" t="s">
        <v>2511</v>
      </c>
    </row>
    <row r="1310" spans="1:9">
      <c r="A1310" t="s">
        <v>2512</v>
      </c>
      <c r="B1310">
        <v>1659</v>
      </c>
      <c r="C1310" t="s">
        <v>2500</v>
      </c>
      <c r="D1310" t="s">
        <v>2501</v>
      </c>
      <c r="E1310" t="s">
        <v>2502</v>
      </c>
      <c r="G1310" t="s">
        <v>13</v>
      </c>
      <c r="H1310">
        <v>2010</v>
      </c>
      <c r="I1310" t="s">
        <v>2513</v>
      </c>
    </row>
    <row r="1311" spans="1:9">
      <c r="A1311" t="s">
        <v>2514</v>
      </c>
      <c r="B1311">
        <v>1676</v>
      </c>
      <c r="C1311" t="s">
        <v>2500</v>
      </c>
      <c r="D1311" t="s">
        <v>2501</v>
      </c>
      <c r="E1311" t="s">
        <v>2502</v>
      </c>
      <c r="G1311" t="s">
        <v>13</v>
      </c>
      <c r="H1311">
        <v>2010</v>
      </c>
      <c r="I1311" t="s">
        <v>2515</v>
      </c>
    </row>
    <row r="1312" spans="1:9">
      <c r="A1312" t="s">
        <v>2516</v>
      </c>
      <c r="B1312">
        <v>1690</v>
      </c>
      <c r="C1312" t="s">
        <v>2500</v>
      </c>
      <c r="D1312" t="s">
        <v>2501</v>
      </c>
      <c r="E1312" t="s">
        <v>2502</v>
      </c>
      <c r="G1312" t="s">
        <v>13</v>
      </c>
      <c r="H1312">
        <v>2010</v>
      </c>
      <c r="I1312" t="s">
        <v>2517</v>
      </c>
    </row>
    <row r="1313" spans="1:9">
      <c r="A1313" t="s">
        <v>2518</v>
      </c>
      <c r="B1313">
        <v>1770.4</v>
      </c>
      <c r="C1313" t="s">
        <v>2519</v>
      </c>
      <c r="D1313" t="s">
        <v>2520</v>
      </c>
      <c r="G1313" t="s">
        <v>500</v>
      </c>
      <c r="H1313">
        <v>2013</v>
      </c>
      <c r="I1313" t="s">
        <v>2521</v>
      </c>
    </row>
    <row r="1314" spans="1:9">
      <c r="A1314" t="s">
        <v>2522</v>
      </c>
      <c r="B1314">
        <v>1747</v>
      </c>
      <c r="C1314" t="s">
        <v>2519</v>
      </c>
      <c r="D1314" t="s">
        <v>2520</v>
      </c>
      <c r="G1314" t="s">
        <v>500</v>
      </c>
      <c r="H1314">
        <v>2013</v>
      </c>
      <c r="I1314" t="s">
        <v>2523</v>
      </c>
    </row>
    <row r="1315" spans="1:9">
      <c r="A1315" t="s">
        <v>2524</v>
      </c>
      <c r="B1315">
        <v>1769.9</v>
      </c>
      <c r="C1315" t="s">
        <v>2519</v>
      </c>
      <c r="D1315" t="s">
        <v>2520</v>
      </c>
      <c r="G1315" t="s">
        <v>500</v>
      </c>
      <c r="H1315">
        <v>2013</v>
      </c>
      <c r="I1315" t="s">
        <v>2525</v>
      </c>
    </row>
    <row r="1316" spans="1:9">
      <c r="A1316" t="s">
        <v>2526</v>
      </c>
      <c r="B1316">
        <v>1765.1</v>
      </c>
      <c r="C1316" t="s">
        <v>2519</v>
      </c>
      <c r="D1316" t="s">
        <v>2520</v>
      </c>
      <c r="G1316" t="s">
        <v>500</v>
      </c>
      <c r="H1316">
        <v>2013</v>
      </c>
      <c r="I1316" t="s">
        <v>2527</v>
      </c>
    </row>
    <row r="1317" spans="1:9">
      <c r="A1317" t="s">
        <v>2528</v>
      </c>
      <c r="B1317">
        <v>1793.8</v>
      </c>
      <c r="C1317" t="s">
        <v>2519</v>
      </c>
      <c r="D1317" t="s">
        <v>2520</v>
      </c>
      <c r="G1317" t="s">
        <v>500</v>
      </c>
      <c r="H1317">
        <v>2013</v>
      </c>
      <c r="I1317" t="s">
        <v>2529</v>
      </c>
    </row>
    <row r="1318" spans="1:9">
      <c r="A1318" t="s">
        <v>2530</v>
      </c>
      <c r="B1318">
        <v>1769.2</v>
      </c>
      <c r="C1318" t="s">
        <v>2519</v>
      </c>
      <c r="D1318" t="s">
        <v>2520</v>
      </c>
      <c r="G1318" t="s">
        <v>500</v>
      </c>
      <c r="H1318">
        <v>2013</v>
      </c>
      <c r="I1318" t="s">
        <v>2531</v>
      </c>
    </row>
    <row r="1319" spans="1:9">
      <c r="A1319" t="s">
        <v>2532</v>
      </c>
      <c r="B1319">
        <v>1774.3</v>
      </c>
      <c r="C1319" t="s">
        <v>2519</v>
      </c>
      <c r="D1319" t="s">
        <v>2520</v>
      </c>
      <c r="G1319" t="s">
        <v>500</v>
      </c>
      <c r="H1319">
        <v>2013</v>
      </c>
      <c r="I1319" t="s">
        <v>2533</v>
      </c>
    </row>
    <row r="1320" spans="1:9">
      <c r="A1320" t="s">
        <v>2534</v>
      </c>
      <c r="B1320">
        <v>1783.8</v>
      </c>
      <c r="C1320" t="s">
        <v>2519</v>
      </c>
      <c r="D1320" t="s">
        <v>2520</v>
      </c>
      <c r="G1320" t="s">
        <v>500</v>
      </c>
      <c r="H1320">
        <v>2013</v>
      </c>
      <c r="I1320" t="s">
        <v>2535</v>
      </c>
    </row>
    <row r="1321" spans="1:9">
      <c r="A1321" t="s">
        <v>2536</v>
      </c>
      <c r="B1321">
        <v>1781.2</v>
      </c>
      <c r="C1321" t="s">
        <v>2519</v>
      </c>
      <c r="D1321" t="s">
        <v>2520</v>
      </c>
      <c r="G1321" t="s">
        <v>500</v>
      </c>
      <c r="H1321">
        <v>2013</v>
      </c>
      <c r="I1321" t="s">
        <v>2537</v>
      </c>
    </row>
    <row r="1322" spans="1:9">
      <c r="A1322" t="s">
        <v>2538</v>
      </c>
      <c r="B1322">
        <v>1732.6</v>
      </c>
      <c r="C1322" t="s">
        <v>2519</v>
      </c>
      <c r="D1322" t="s">
        <v>2520</v>
      </c>
      <c r="G1322" t="s">
        <v>500</v>
      </c>
      <c r="H1322">
        <v>2013</v>
      </c>
      <c r="I1322" t="s">
        <v>2539</v>
      </c>
    </row>
    <row r="1323" spans="1:9">
      <c r="A1323" t="s">
        <v>2540</v>
      </c>
      <c r="B1323">
        <v>1795</v>
      </c>
      <c r="C1323" t="s">
        <v>2541</v>
      </c>
      <c r="D1323" t="s">
        <v>2542</v>
      </c>
      <c r="G1323" t="s">
        <v>500</v>
      </c>
      <c r="H1323">
        <v>2011</v>
      </c>
      <c r="I1323" t="s">
        <v>2543</v>
      </c>
    </row>
    <row r="1324" spans="1:9">
      <c r="A1324" t="s">
        <v>2544</v>
      </c>
      <c r="B1324">
        <v>1807</v>
      </c>
      <c r="C1324" t="s">
        <v>2541</v>
      </c>
      <c r="D1324" t="s">
        <v>2542</v>
      </c>
      <c r="G1324" t="s">
        <v>500</v>
      </c>
      <c r="H1324">
        <v>2011</v>
      </c>
      <c r="I1324" t="s">
        <v>2545</v>
      </c>
    </row>
    <row r="1325" spans="1:9">
      <c r="A1325" t="s">
        <v>2546</v>
      </c>
      <c r="B1325">
        <v>1805</v>
      </c>
      <c r="C1325" t="s">
        <v>2541</v>
      </c>
      <c r="D1325" t="s">
        <v>2542</v>
      </c>
      <c r="G1325" t="s">
        <v>500</v>
      </c>
      <c r="H1325">
        <v>2011</v>
      </c>
      <c r="I1325" t="s">
        <v>2547</v>
      </c>
    </row>
    <row r="1326" spans="1:9">
      <c r="A1326" t="s">
        <v>2548</v>
      </c>
      <c r="B1326">
        <v>1806</v>
      </c>
      <c r="C1326" t="s">
        <v>2541</v>
      </c>
      <c r="D1326" t="s">
        <v>2542</v>
      </c>
      <c r="G1326" t="s">
        <v>500</v>
      </c>
      <c r="H1326">
        <v>2011</v>
      </c>
      <c r="I1326" t="s">
        <v>2549</v>
      </c>
    </row>
    <row r="1327" spans="1:9">
      <c r="A1327" t="s">
        <v>2550</v>
      </c>
      <c r="B1327">
        <v>1806</v>
      </c>
      <c r="C1327" t="s">
        <v>2541</v>
      </c>
      <c r="D1327" t="s">
        <v>2542</v>
      </c>
      <c r="G1327" t="s">
        <v>500</v>
      </c>
      <c r="H1327">
        <v>2011</v>
      </c>
      <c r="I1327" t="s">
        <v>2551</v>
      </c>
    </row>
    <row r="1328" spans="1:9">
      <c r="A1328" t="s">
        <v>2552</v>
      </c>
      <c r="B1328">
        <v>1811</v>
      </c>
      <c r="C1328" t="s">
        <v>2541</v>
      </c>
      <c r="D1328" t="s">
        <v>2542</v>
      </c>
      <c r="G1328" t="s">
        <v>500</v>
      </c>
      <c r="H1328">
        <v>2011</v>
      </c>
      <c r="I1328" t="s">
        <v>2553</v>
      </c>
    </row>
    <row r="1329" spans="1:9">
      <c r="A1329" t="s">
        <v>2554</v>
      </c>
      <c r="B1329">
        <v>1786</v>
      </c>
      <c r="C1329" t="s">
        <v>2555</v>
      </c>
      <c r="D1329" t="s">
        <v>2556</v>
      </c>
      <c r="G1329" t="s">
        <v>13</v>
      </c>
      <c r="H1329">
        <v>2019</v>
      </c>
      <c r="I1329" t="s">
        <v>2557</v>
      </c>
    </row>
    <row r="1330" spans="1:9">
      <c r="A1330" t="s">
        <v>2558</v>
      </c>
      <c r="B1330">
        <v>1796</v>
      </c>
      <c r="C1330" t="s">
        <v>2559</v>
      </c>
      <c r="D1330" t="s">
        <v>2560</v>
      </c>
      <c r="E1330" t="s">
        <v>2561</v>
      </c>
      <c r="G1330" t="s">
        <v>2562</v>
      </c>
      <c r="H1330">
        <v>2023</v>
      </c>
      <c r="I1330" t="s">
        <v>2563</v>
      </c>
    </row>
    <row r="1331" spans="1:9">
      <c r="A1331" t="s">
        <v>1041</v>
      </c>
      <c r="B1331">
        <v>1811</v>
      </c>
      <c r="C1331" t="s">
        <v>2559</v>
      </c>
      <c r="D1331" t="s">
        <v>2560</v>
      </c>
      <c r="E1331" t="s">
        <v>2561</v>
      </c>
      <c r="G1331" t="s">
        <v>2562</v>
      </c>
      <c r="H1331">
        <v>2023</v>
      </c>
      <c r="I1331" t="s">
        <v>1042</v>
      </c>
    </row>
    <row r="1332" spans="1:9">
      <c r="A1332" t="s">
        <v>2564</v>
      </c>
      <c r="B1332">
        <v>1793</v>
      </c>
      <c r="C1332" t="s">
        <v>2559</v>
      </c>
      <c r="D1332" t="s">
        <v>2560</v>
      </c>
      <c r="E1332" t="s">
        <v>2561</v>
      </c>
      <c r="G1332" t="s">
        <v>2562</v>
      </c>
      <c r="H1332">
        <v>2023</v>
      </c>
      <c r="I1332" t="s">
        <v>2565</v>
      </c>
    </row>
    <row r="1333" spans="1:9">
      <c r="A1333" t="s">
        <v>2566</v>
      </c>
      <c r="B1333">
        <v>1830</v>
      </c>
      <c r="C1333" t="s">
        <v>2559</v>
      </c>
      <c r="D1333" t="s">
        <v>2560</v>
      </c>
      <c r="E1333" t="s">
        <v>2561</v>
      </c>
      <c r="G1333" t="s">
        <v>2562</v>
      </c>
      <c r="H1333">
        <v>2023</v>
      </c>
      <c r="I1333" t="s">
        <v>2567</v>
      </c>
    </row>
    <row r="1334" spans="1:9">
      <c r="A1334" t="s">
        <v>2568</v>
      </c>
      <c r="B1334">
        <v>1815</v>
      </c>
      <c r="C1334" t="s">
        <v>2559</v>
      </c>
      <c r="D1334" t="s">
        <v>2560</v>
      </c>
      <c r="E1334" t="s">
        <v>2561</v>
      </c>
      <c r="G1334" t="s">
        <v>2562</v>
      </c>
      <c r="H1334">
        <v>2023</v>
      </c>
      <c r="I1334" t="s">
        <v>2569</v>
      </c>
    </row>
    <row r="1335" spans="1:9">
      <c r="A1335" t="s">
        <v>2570</v>
      </c>
      <c r="B1335">
        <v>1802</v>
      </c>
      <c r="C1335" t="s">
        <v>2559</v>
      </c>
      <c r="D1335" t="s">
        <v>2560</v>
      </c>
      <c r="E1335" t="s">
        <v>2561</v>
      </c>
      <c r="G1335" t="s">
        <v>2562</v>
      </c>
      <c r="H1335">
        <v>2023</v>
      </c>
      <c r="I1335" t="s">
        <v>2571</v>
      </c>
    </row>
    <row r="1336" spans="1:9">
      <c r="A1336" t="s">
        <v>2572</v>
      </c>
      <c r="B1336">
        <v>1821</v>
      </c>
      <c r="C1336" t="s">
        <v>2559</v>
      </c>
      <c r="D1336" t="s">
        <v>2560</v>
      </c>
      <c r="E1336" t="s">
        <v>2561</v>
      </c>
      <c r="G1336" t="s">
        <v>2562</v>
      </c>
      <c r="H1336">
        <v>2023</v>
      </c>
      <c r="I1336" t="s">
        <v>2573</v>
      </c>
    </row>
    <row r="1337" spans="1:9">
      <c r="A1337" t="s">
        <v>2574</v>
      </c>
      <c r="B1337">
        <v>1786</v>
      </c>
      <c r="C1337" t="s">
        <v>2559</v>
      </c>
      <c r="D1337" t="s">
        <v>2560</v>
      </c>
      <c r="E1337" t="s">
        <v>2561</v>
      </c>
      <c r="G1337" t="s">
        <v>2562</v>
      </c>
      <c r="H1337">
        <v>2023</v>
      </c>
      <c r="I1337" t="s">
        <v>2575</v>
      </c>
    </row>
    <row r="1338" spans="1:9">
      <c r="A1338" t="s">
        <v>2576</v>
      </c>
      <c r="B1338">
        <v>1821</v>
      </c>
      <c r="C1338" t="s">
        <v>2559</v>
      </c>
      <c r="D1338" t="s">
        <v>2560</v>
      </c>
      <c r="E1338" t="s">
        <v>2561</v>
      </c>
      <c r="G1338" t="s">
        <v>2562</v>
      </c>
      <c r="H1338">
        <v>2023</v>
      </c>
      <c r="I1338" t="s">
        <v>2577</v>
      </c>
    </row>
    <row r="1339" spans="1:9">
      <c r="A1339" t="s">
        <v>2578</v>
      </c>
      <c r="B1339">
        <v>1819</v>
      </c>
      <c r="C1339" t="s">
        <v>2559</v>
      </c>
      <c r="D1339" t="s">
        <v>2560</v>
      </c>
      <c r="E1339" t="s">
        <v>2561</v>
      </c>
      <c r="G1339" t="s">
        <v>2562</v>
      </c>
      <c r="H1339">
        <v>2023</v>
      </c>
      <c r="I1339" t="s">
        <v>2579</v>
      </c>
    </row>
    <row r="1340" spans="1:9">
      <c r="A1340" t="s">
        <v>2580</v>
      </c>
      <c r="B1340">
        <v>1830</v>
      </c>
      <c r="C1340" t="s">
        <v>2559</v>
      </c>
      <c r="D1340" t="s">
        <v>2560</v>
      </c>
      <c r="E1340" t="s">
        <v>2561</v>
      </c>
      <c r="G1340" t="s">
        <v>2562</v>
      </c>
      <c r="H1340">
        <v>2023</v>
      </c>
      <c r="I1340" t="s">
        <v>2581</v>
      </c>
    </row>
    <row r="1341" spans="1:9">
      <c r="A1341" t="s">
        <v>2582</v>
      </c>
      <c r="B1341">
        <v>1798</v>
      </c>
      <c r="C1341" t="s">
        <v>2583</v>
      </c>
      <c r="D1341" t="s">
        <v>2584</v>
      </c>
      <c r="G1341" t="s">
        <v>2562</v>
      </c>
      <c r="H1341">
        <v>2007</v>
      </c>
      <c r="I1341" t="s">
        <v>2585</v>
      </c>
    </row>
    <row r="1342" spans="1:9">
      <c r="A1342" t="s">
        <v>2586</v>
      </c>
      <c r="B1342">
        <v>1793</v>
      </c>
      <c r="C1342" t="s">
        <v>2587</v>
      </c>
      <c r="D1342" t="s">
        <v>2588</v>
      </c>
      <c r="G1342" t="s">
        <v>500</v>
      </c>
      <c r="H1342">
        <v>2004</v>
      </c>
      <c r="I1342" t="s">
        <v>2589</v>
      </c>
    </row>
    <row r="1343" spans="1:9">
      <c r="A1343" t="s">
        <v>2530</v>
      </c>
      <c r="B1343">
        <v>1770</v>
      </c>
      <c r="C1343" t="s">
        <v>2590</v>
      </c>
      <c r="D1343" t="s">
        <v>2591</v>
      </c>
      <c r="G1343" t="s">
        <v>409</v>
      </c>
      <c r="H1343">
        <v>2005</v>
      </c>
      <c r="I1343" t="s">
        <v>2592</v>
      </c>
    </row>
    <row r="1344" spans="1:9">
      <c r="A1344" t="s">
        <v>2593</v>
      </c>
      <c r="B1344">
        <v>1718</v>
      </c>
      <c r="C1344" t="s">
        <v>2590</v>
      </c>
      <c r="D1344" t="s">
        <v>2591</v>
      </c>
      <c r="G1344" t="s">
        <v>409</v>
      </c>
      <c r="H1344">
        <v>2005</v>
      </c>
      <c r="I1344" t="s">
        <v>2594</v>
      </c>
    </row>
    <row r="1345" spans="1:9">
      <c r="A1345" t="s">
        <v>2595</v>
      </c>
      <c r="B1345">
        <v>1754</v>
      </c>
      <c r="C1345" t="s">
        <v>2596</v>
      </c>
      <c r="D1345" t="s">
        <v>2597</v>
      </c>
      <c r="E1345" t="s">
        <v>2598</v>
      </c>
      <c r="G1345" t="s">
        <v>105</v>
      </c>
      <c r="H1345">
        <v>2006</v>
      </c>
      <c r="I1345" t="s">
        <v>2599</v>
      </c>
    </row>
    <row r="1346" spans="1:9">
      <c r="A1346" t="s">
        <v>2600</v>
      </c>
      <c r="B1346">
        <v>1739</v>
      </c>
      <c r="C1346" t="s">
        <v>2601</v>
      </c>
      <c r="D1346" t="s">
        <v>2602</v>
      </c>
      <c r="G1346" t="s">
        <v>2603</v>
      </c>
      <c r="H1346">
        <v>2013</v>
      </c>
      <c r="I1346" t="s">
        <v>2604</v>
      </c>
    </row>
    <row r="1347" spans="1:9">
      <c r="A1347" t="s">
        <v>2605</v>
      </c>
      <c r="B1347">
        <v>1753</v>
      </c>
      <c r="C1347" t="s">
        <v>2606</v>
      </c>
      <c r="D1347" t="s">
        <v>2607</v>
      </c>
      <c r="G1347" t="s">
        <v>105</v>
      </c>
      <c r="H1347">
        <v>2012</v>
      </c>
      <c r="I1347" t="s">
        <v>2608</v>
      </c>
    </row>
    <row r="1348" spans="1:9">
      <c r="A1348" t="s">
        <v>2609</v>
      </c>
      <c r="B1348">
        <v>1712</v>
      </c>
      <c r="C1348" t="s">
        <v>2610</v>
      </c>
      <c r="D1348" t="s">
        <v>2611</v>
      </c>
      <c r="G1348" t="s">
        <v>105</v>
      </c>
      <c r="H1348">
        <v>2001</v>
      </c>
      <c r="I1348" t="s">
        <v>2612</v>
      </c>
    </row>
    <row r="1349" spans="1:9">
      <c r="A1349" t="s">
        <v>2613</v>
      </c>
      <c r="B1349">
        <v>1705</v>
      </c>
      <c r="C1349" t="s">
        <v>2610</v>
      </c>
      <c r="D1349" t="s">
        <v>2611</v>
      </c>
      <c r="G1349" t="s">
        <v>105</v>
      </c>
      <c r="H1349">
        <v>2001</v>
      </c>
      <c r="I1349" t="s">
        <v>2614</v>
      </c>
    </row>
    <row r="1350" spans="1:9">
      <c r="A1350" t="s">
        <v>2615</v>
      </c>
      <c r="B1350">
        <v>1711</v>
      </c>
      <c r="C1350" t="s">
        <v>2610</v>
      </c>
      <c r="D1350" t="s">
        <v>2611</v>
      </c>
      <c r="G1350" t="s">
        <v>105</v>
      </c>
      <c r="H1350">
        <v>2001</v>
      </c>
      <c r="I1350" t="s">
        <v>2616</v>
      </c>
    </row>
    <row r="1351" spans="1:9">
      <c r="A1351" t="s">
        <v>2617</v>
      </c>
      <c r="B1351">
        <v>1711</v>
      </c>
      <c r="C1351" t="s">
        <v>2610</v>
      </c>
      <c r="D1351" t="s">
        <v>2611</v>
      </c>
      <c r="G1351" t="s">
        <v>105</v>
      </c>
      <c r="H1351">
        <v>2001</v>
      </c>
      <c r="I1351" t="s">
        <v>2618</v>
      </c>
    </row>
    <row r="1352" spans="1:9">
      <c r="A1352" t="s">
        <v>2619</v>
      </c>
      <c r="B1352">
        <v>1634</v>
      </c>
      <c r="C1352" t="s">
        <v>2610</v>
      </c>
      <c r="D1352" t="s">
        <v>2611</v>
      </c>
      <c r="G1352" t="s">
        <v>105</v>
      </c>
      <c r="H1352">
        <v>2001</v>
      </c>
      <c r="I1352" t="s">
        <v>2620</v>
      </c>
    </row>
    <row r="1353" spans="1:9">
      <c r="A1353" t="s">
        <v>2621</v>
      </c>
      <c r="B1353">
        <v>1799</v>
      </c>
      <c r="C1353" t="s">
        <v>2622</v>
      </c>
      <c r="D1353" t="s">
        <v>2623</v>
      </c>
      <c r="G1353" t="s">
        <v>500</v>
      </c>
      <c r="H1353">
        <v>2003</v>
      </c>
      <c r="I1353" t="s">
        <v>2624</v>
      </c>
    </row>
    <row r="1354" spans="1:9">
      <c r="A1354" t="s">
        <v>2625</v>
      </c>
      <c r="B1354">
        <v>1700</v>
      </c>
      <c r="C1354" t="s">
        <v>2626</v>
      </c>
      <c r="D1354" t="s">
        <v>2627</v>
      </c>
      <c r="G1354" t="s">
        <v>105</v>
      </c>
      <c r="H1354">
        <v>2018</v>
      </c>
      <c r="I1354" t="s">
        <v>2628</v>
      </c>
    </row>
    <row r="1355" spans="1:9">
      <c r="A1355" t="s">
        <v>2629</v>
      </c>
      <c r="B1355">
        <v>1699</v>
      </c>
      <c r="C1355" t="s">
        <v>2626</v>
      </c>
      <c r="D1355" t="s">
        <v>2627</v>
      </c>
      <c r="G1355" t="s">
        <v>105</v>
      </c>
      <c r="H1355">
        <v>2018</v>
      </c>
      <c r="I1355" t="s">
        <v>2630</v>
      </c>
    </row>
    <row r="1356" spans="1:9">
      <c r="A1356" t="s">
        <v>2631</v>
      </c>
      <c r="B1356">
        <v>1703</v>
      </c>
      <c r="C1356" t="s">
        <v>2626</v>
      </c>
      <c r="D1356" t="s">
        <v>2627</v>
      </c>
      <c r="G1356" t="s">
        <v>105</v>
      </c>
      <c r="H1356">
        <v>2018</v>
      </c>
      <c r="I1356" t="s">
        <v>2632</v>
      </c>
    </row>
    <row r="1357" spans="1:9">
      <c r="A1357" t="s">
        <v>2633</v>
      </c>
      <c r="B1357">
        <v>1732</v>
      </c>
      <c r="C1357" t="s">
        <v>2626</v>
      </c>
      <c r="D1357" t="s">
        <v>2627</v>
      </c>
      <c r="G1357" t="s">
        <v>105</v>
      </c>
      <c r="H1357">
        <v>2018</v>
      </c>
      <c r="I1357" t="s">
        <v>2634</v>
      </c>
    </row>
    <row r="1358" spans="1:9">
      <c r="A1358" t="s">
        <v>2635</v>
      </c>
      <c r="B1358">
        <v>1741</v>
      </c>
      <c r="C1358" t="s">
        <v>2626</v>
      </c>
      <c r="D1358" t="s">
        <v>2627</v>
      </c>
      <c r="G1358" t="s">
        <v>105</v>
      </c>
      <c r="H1358">
        <v>2018</v>
      </c>
      <c r="I1358" t="s">
        <v>2636</v>
      </c>
    </row>
    <row r="1359" spans="1:9">
      <c r="A1359" t="s">
        <v>2637</v>
      </c>
      <c r="B1359">
        <v>1728</v>
      </c>
      <c r="C1359" t="s">
        <v>2626</v>
      </c>
      <c r="D1359" t="s">
        <v>2627</v>
      </c>
      <c r="G1359" t="s">
        <v>105</v>
      </c>
      <c r="H1359">
        <v>2018</v>
      </c>
      <c r="I1359" t="s">
        <v>2638</v>
      </c>
    </row>
    <row r="1360" spans="1:9">
      <c r="A1360" t="s">
        <v>2639</v>
      </c>
      <c r="B1360">
        <v>1708</v>
      </c>
      <c r="C1360" t="s">
        <v>2626</v>
      </c>
      <c r="D1360" t="s">
        <v>2627</v>
      </c>
      <c r="G1360" t="s">
        <v>105</v>
      </c>
      <c r="H1360">
        <v>2018</v>
      </c>
      <c r="I1360" t="s">
        <v>2640</v>
      </c>
    </row>
    <row r="1361" spans="1:9">
      <c r="A1361" t="s">
        <v>2641</v>
      </c>
      <c r="B1361">
        <v>1807</v>
      </c>
      <c r="C1361" t="s">
        <v>2626</v>
      </c>
      <c r="D1361" t="s">
        <v>2627</v>
      </c>
      <c r="G1361" t="s">
        <v>105</v>
      </c>
      <c r="H1361">
        <v>2018</v>
      </c>
      <c r="I1361" t="s">
        <v>2642</v>
      </c>
    </row>
    <row r="1362" spans="1:9">
      <c r="A1362" t="s">
        <v>2643</v>
      </c>
      <c r="B1362">
        <v>1808</v>
      </c>
      <c r="C1362" t="s">
        <v>2626</v>
      </c>
      <c r="D1362" t="s">
        <v>2627</v>
      </c>
      <c r="G1362" t="s">
        <v>105</v>
      </c>
      <c r="H1362">
        <v>2018</v>
      </c>
      <c r="I1362" t="s">
        <v>2644</v>
      </c>
    </row>
    <row r="1363" spans="1:9">
      <c r="A1363" t="s">
        <v>2645</v>
      </c>
      <c r="B1363">
        <v>1809</v>
      </c>
      <c r="C1363" t="s">
        <v>2626</v>
      </c>
      <c r="D1363" t="s">
        <v>2627</v>
      </c>
      <c r="G1363" t="s">
        <v>105</v>
      </c>
      <c r="H1363">
        <v>2018</v>
      </c>
      <c r="I1363" t="s">
        <v>2646</v>
      </c>
    </row>
    <row r="1364" spans="1:9">
      <c r="A1364" t="s">
        <v>2647</v>
      </c>
      <c r="B1364">
        <v>1809</v>
      </c>
      <c r="C1364" t="s">
        <v>2626</v>
      </c>
      <c r="D1364" t="s">
        <v>2627</v>
      </c>
      <c r="G1364" t="s">
        <v>105</v>
      </c>
      <c r="H1364">
        <v>2018</v>
      </c>
      <c r="I1364" t="s">
        <v>2648</v>
      </c>
    </row>
    <row r="1365" spans="1:9">
      <c r="A1365" t="s">
        <v>2649</v>
      </c>
      <c r="B1365">
        <v>1709</v>
      </c>
      <c r="C1365" t="s">
        <v>2650</v>
      </c>
      <c r="D1365" t="s">
        <v>2627</v>
      </c>
      <c r="G1365" t="s">
        <v>2651</v>
      </c>
      <c r="H1365">
        <v>2011</v>
      </c>
      <c r="I1365" t="s">
        <v>2652</v>
      </c>
    </row>
    <row r="1366" spans="1:9">
      <c r="A1366" t="s">
        <v>2653</v>
      </c>
      <c r="B1366">
        <v>1726</v>
      </c>
      <c r="C1366" t="s">
        <v>2650</v>
      </c>
      <c r="D1366" t="s">
        <v>2627</v>
      </c>
      <c r="G1366" t="s">
        <v>2651</v>
      </c>
      <c r="H1366">
        <v>2011</v>
      </c>
      <c r="I1366" t="s">
        <v>2654</v>
      </c>
    </row>
    <row r="1367" spans="1:9">
      <c r="A1367" t="s">
        <v>2655</v>
      </c>
      <c r="B1367">
        <v>1704</v>
      </c>
      <c r="C1367" t="s">
        <v>2650</v>
      </c>
      <c r="D1367" t="s">
        <v>2627</v>
      </c>
      <c r="G1367" t="s">
        <v>2651</v>
      </c>
      <c r="H1367">
        <v>2011</v>
      </c>
      <c r="I1367" t="s">
        <v>2656</v>
      </c>
    </row>
    <row r="1368" spans="1:9">
      <c r="A1368" t="s">
        <v>2657</v>
      </c>
      <c r="B1368">
        <v>1718</v>
      </c>
      <c r="C1368" t="s">
        <v>2650</v>
      </c>
      <c r="D1368" t="s">
        <v>2627</v>
      </c>
      <c r="G1368" t="s">
        <v>2651</v>
      </c>
      <c r="H1368">
        <v>2011</v>
      </c>
      <c r="I1368" t="s">
        <v>2658</v>
      </c>
    </row>
    <row r="1369" spans="1:9">
      <c r="A1369" t="s">
        <v>2659</v>
      </c>
      <c r="B1369">
        <v>1712</v>
      </c>
      <c r="C1369" t="s">
        <v>2650</v>
      </c>
      <c r="D1369" t="s">
        <v>2627</v>
      </c>
      <c r="G1369" t="s">
        <v>2651</v>
      </c>
      <c r="H1369">
        <v>2011</v>
      </c>
      <c r="I1369" t="s">
        <v>2660</v>
      </c>
    </row>
    <row r="1370" spans="1:9">
      <c r="A1370" t="s">
        <v>2661</v>
      </c>
      <c r="B1370">
        <v>1711</v>
      </c>
      <c r="C1370" t="s">
        <v>2650</v>
      </c>
      <c r="D1370" t="s">
        <v>2627</v>
      </c>
      <c r="G1370" t="s">
        <v>2651</v>
      </c>
      <c r="H1370">
        <v>2011</v>
      </c>
      <c r="I1370" t="s">
        <v>2662</v>
      </c>
    </row>
    <row r="1371" spans="1:9">
      <c r="A1371" t="s">
        <v>2663</v>
      </c>
      <c r="B1371">
        <v>1799</v>
      </c>
      <c r="C1371" t="s">
        <v>2650</v>
      </c>
      <c r="D1371" t="s">
        <v>2627</v>
      </c>
      <c r="G1371" t="s">
        <v>2651</v>
      </c>
      <c r="H1371">
        <v>2011</v>
      </c>
      <c r="I1371" t="s">
        <v>2664</v>
      </c>
    </row>
    <row r="1372" spans="1:9">
      <c r="A1372" t="s">
        <v>2665</v>
      </c>
      <c r="B1372">
        <v>1799</v>
      </c>
      <c r="C1372" t="s">
        <v>2650</v>
      </c>
      <c r="D1372" t="s">
        <v>2627</v>
      </c>
      <c r="G1372" t="s">
        <v>2651</v>
      </c>
      <c r="H1372">
        <v>2011</v>
      </c>
      <c r="I1372" t="s">
        <v>2666</v>
      </c>
    </row>
    <row r="1373" spans="1:9">
      <c r="A1373" t="s">
        <v>2667</v>
      </c>
      <c r="B1373">
        <v>1793</v>
      </c>
      <c r="C1373" t="s">
        <v>2650</v>
      </c>
      <c r="D1373" t="s">
        <v>2627</v>
      </c>
      <c r="G1373" t="s">
        <v>2651</v>
      </c>
      <c r="H1373">
        <v>2011</v>
      </c>
      <c r="I1373" t="s">
        <v>2668</v>
      </c>
    </row>
    <row r="1374" spans="1:9">
      <c r="A1374" t="s">
        <v>2669</v>
      </c>
      <c r="B1374">
        <v>1800</v>
      </c>
      <c r="C1374" t="s">
        <v>2650</v>
      </c>
      <c r="D1374" t="s">
        <v>2627</v>
      </c>
      <c r="G1374" t="s">
        <v>2651</v>
      </c>
      <c r="H1374">
        <v>2011</v>
      </c>
      <c r="I1374" t="s">
        <v>2670</v>
      </c>
    </row>
    <row r="1375" spans="1:9">
      <c r="A1375" t="s">
        <v>2671</v>
      </c>
      <c r="B1375">
        <v>1800</v>
      </c>
      <c r="C1375" t="s">
        <v>2650</v>
      </c>
      <c r="D1375" t="s">
        <v>2627</v>
      </c>
      <c r="G1375" t="s">
        <v>2651</v>
      </c>
      <c r="H1375">
        <v>2011</v>
      </c>
      <c r="I1375" t="s">
        <v>2672</v>
      </c>
    </row>
    <row r="1376" spans="1:9">
      <c r="A1376" t="s">
        <v>2673</v>
      </c>
      <c r="B1376">
        <v>1801</v>
      </c>
      <c r="C1376" t="s">
        <v>2650</v>
      </c>
      <c r="D1376" t="s">
        <v>2627</v>
      </c>
      <c r="G1376" t="s">
        <v>2651</v>
      </c>
      <c r="H1376">
        <v>2011</v>
      </c>
      <c r="I1376" t="s">
        <v>2674</v>
      </c>
    </row>
    <row r="1377" spans="1:9">
      <c r="A1377" t="s">
        <v>2675</v>
      </c>
      <c r="B1377">
        <v>1790</v>
      </c>
      <c r="C1377" t="s">
        <v>2650</v>
      </c>
      <c r="D1377" t="s">
        <v>2627</v>
      </c>
      <c r="G1377" t="s">
        <v>2651</v>
      </c>
      <c r="H1377">
        <v>2011</v>
      </c>
      <c r="I1377" t="s">
        <v>2676</v>
      </c>
    </row>
    <row r="1378" spans="1:9">
      <c r="A1378" t="s">
        <v>2677</v>
      </c>
      <c r="B1378">
        <v>1797</v>
      </c>
      <c r="C1378" t="s">
        <v>2678</v>
      </c>
      <c r="D1378" t="s">
        <v>2679</v>
      </c>
      <c r="G1378" t="s">
        <v>409</v>
      </c>
      <c r="H1378">
        <v>2013</v>
      </c>
      <c r="I1378" t="s">
        <v>2680</v>
      </c>
    </row>
    <row r="1379" spans="1:9">
      <c r="A1379" t="s">
        <v>2681</v>
      </c>
      <c r="B1379">
        <v>1708</v>
      </c>
      <c r="C1379" t="s">
        <v>2682</v>
      </c>
      <c r="D1379" t="s">
        <v>2683</v>
      </c>
      <c r="G1379" t="s">
        <v>409</v>
      </c>
      <c r="H1379">
        <v>2002</v>
      </c>
      <c r="I1379" t="s">
        <v>2684</v>
      </c>
    </row>
    <row r="1380" spans="1:9">
      <c r="A1380" t="s">
        <v>2685</v>
      </c>
      <c r="B1380">
        <v>1792</v>
      </c>
      <c r="C1380" t="s">
        <v>2682</v>
      </c>
      <c r="D1380" t="s">
        <v>2683</v>
      </c>
      <c r="G1380" t="s">
        <v>409</v>
      </c>
      <c r="H1380">
        <v>2002</v>
      </c>
      <c r="I1380" t="s">
        <v>2686</v>
      </c>
    </row>
    <row r="1381" spans="1:9">
      <c r="A1381" t="s">
        <v>2687</v>
      </c>
      <c r="B1381">
        <v>1792</v>
      </c>
      <c r="C1381" t="s">
        <v>2682</v>
      </c>
      <c r="D1381" t="s">
        <v>2683</v>
      </c>
      <c r="G1381" t="s">
        <v>409</v>
      </c>
      <c r="H1381">
        <v>2002</v>
      </c>
      <c r="I1381" t="s">
        <v>2688</v>
      </c>
    </row>
    <row r="1382" spans="1:9">
      <c r="A1382" t="s">
        <v>2689</v>
      </c>
      <c r="B1382">
        <v>1840</v>
      </c>
      <c r="C1382" t="s">
        <v>2690</v>
      </c>
      <c r="D1382" t="s">
        <v>2691</v>
      </c>
      <c r="G1382" t="s">
        <v>13</v>
      </c>
      <c r="H1382">
        <v>2024</v>
      </c>
      <c r="I1382" t="s">
        <v>2692</v>
      </c>
    </row>
    <row r="1383" spans="1:9">
      <c r="A1383" t="s">
        <v>2693</v>
      </c>
      <c r="B1383">
        <v>1839</v>
      </c>
      <c r="C1383" t="s">
        <v>2690</v>
      </c>
      <c r="D1383" t="s">
        <v>2691</v>
      </c>
      <c r="G1383" t="s">
        <v>13</v>
      </c>
      <c r="H1383">
        <v>2024</v>
      </c>
      <c r="I1383" t="s">
        <v>2694</v>
      </c>
    </row>
    <row r="1384" spans="1:9">
      <c r="A1384" t="s">
        <v>2695</v>
      </c>
      <c r="B1384">
        <v>1840</v>
      </c>
      <c r="C1384" t="s">
        <v>2690</v>
      </c>
      <c r="D1384" t="s">
        <v>2691</v>
      </c>
      <c r="G1384" t="s">
        <v>13</v>
      </c>
      <c r="H1384">
        <v>2024</v>
      </c>
      <c r="I1384" t="s">
        <v>2696</v>
      </c>
    </row>
    <row r="1385" spans="1:9">
      <c r="A1385" t="s">
        <v>2697</v>
      </c>
      <c r="B1385">
        <v>1840</v>
      </c>
      <c r="C1385" t="s">
        <v>2690</v>
      </c>
      <c r="D1385" t="s">
        <v>2691</v>
      </c>
      <c r="G1385" t="s">
        <v>13</v>
      </c>
      <c r="H1385">
        <v>2024</v>
      </c>
      <c r="I1385" t="s">
        <v>2698</v>
      </c>
    </row>
    <row r="1386" spans="1:9">
      <c r="A1386" t="s">
        <v>2699</v>
      </c>
      <c r="B1386">
        <v>1840</v>
      </c>
      <c r="C1386" t="s">
        <v>2690</v>
      </c>
      <c r="D1386" t="s">
        <v>2691</v>
      </c>
      <c r="G1386" t="s">
        <v>13</v>
      </c>
      <c r="H1386">
        <v>2024</v>
      </c>
      <c r="I1386" t="s">
        <v>2700</v>
      </c>
    </row>
    <row r="1387" spans="1:9">
      <c r="A1387" t="s">
        <v>2701</v>
      </c>
      <c r="B1387">
        <v>1841</v>
      </c>
      <c r="C1387" t="s">
        <v>2690</v>
      </c>
      <c r="D1387" t="s">
        <v>2691</v>
      </c>
      <c r="G1387" t="s">
        <v>13</v>
      </c>
      <c r="H1387">
        <v>2024</v>
      </c>
      <c r="I1387" t="s">
        <v>2702</v>
      </c>
    </row>
    <row r="1388" spans="1:9">
      <c r="A1388" t="s">
        <v>2703</v>
      </c>
      <c r="B1388">
        <v>1841</v>
      </c>
      <c r="C1388" t="s">
        <v>2690</v>
      </c>
      <c r="D1388" t="s">
        <v>2691</v>
      </c>
      <c r="G1388" t="s">
        <v>13</v>
      </c>
      <c r="H1388">
        <v>2024</v>
      </c>
      <c r="I1388" t="s">
        <v>2704</v>
      </c>
    </row>
    <row r="1389" spans="1:9">
      <c r="A1389" t="s">
        <v>2705</v>
      </c>
      <c r="B1389">
        <v>1839</v>
      </c>
      <c r="C1389" t="s">
        <v>2690</v>
      </c>
      <c r="D1389" t="s">
        <v>2691</v>
      </c>
      <c r="G1389" t="s">
        <v>13</v>
      </c>
      <c r="H1389">
        <v>2024</v>
      </c>
      <c r="I1389" t="s">
        <v>2706</v>
      </c>
    </row>
    <row r="1390" spans="1:9">
      <c r="A1390" t="s">
        <v>2707</v>
      </c>
      <c r="B1390">
        <v>1840</v>
      </c>
      <c r="C1390" t="s">
        <v>2690</v>
      </c>
      <c r="D1390" t="s">
        <v>2691</v>
      </c>
      <c r="G1390" t="s">
        <v>13</v>
      </c>
      <c r="H1390">
        <v>2024</v>
      </c>
      <c r="I1390" t="s">
        <v>2708</v>
      </c>
    </row>
    <row r="1391" spans="1:9">
      <c r="A1391" t="s">
        <v>2709</v>
      </c>
      <c r="B1391">
        <v>1838</v>
      </c>
      <c r="C1391" t="s">
        <v>2690</v>
      </c>
      <c r="D1391" t="s">
        <v>2691</v>
      </c>
      <c r="G1391" t="s">
        <v>13</v>
      </c>
      <c r="H1391">
        <v>2024</v>
      </c>
      <c r="I1391" t="s">
        <v>2710</v>
      </c>
    </row>
    <row r="1392" spans="1:9">
      <c r="A1392" t="s">
        <v>2711</v>
      </c>
      <c r="B1392">
        <v>1843</v>
      </c>
      <c r="C1392" t="s">
        <v>2690</v>
      </c>
      <c r="D1392" t="s">
        <v>2691</v>
      </c>
      <c r="G1392" t="s">
        <v>13</v>
      </c>
      <c r="H1392">
        <v>2024</v>
      </c>
      <c r="I1392" t="s">
        <v>2712</v>
      </c>
    </row>
    <row r="1393" spans="1:9">
      <c r="A1393" t="s">
        <v>2713</v>
      </c>
      <c r="B1393">
        <v>1840</v>
      </c>
      <c r="C1393" t="s">
        <v>2690</v>
      </c>
      <c r="D1393" t="s">
        <v>2691</v>
      </c>
      <c r="G1393" t="s">
        <v>13</v>
      </c>
      <c r="H1393">
        <v>2024</v>
      </c>
      <c r="I1393" t="s">
        <v>2714</v>
      </c>
    </row>
    <row r="1394" spans="1:9">
      <c r="A1394" t="s">
        <v>2715</v>
      </c>
      <c r="B1394">
        <v>1839</v>
      </c>
      <c r="C1394" t="s">
        <v>2690</v>
      </c>
      <c r="D1394" t="s">
        <v>2691</v>
      </c>
      <c r="G1394" t="s">
        <v>13</v>
      </c>
      <c r="H1394">
        <v>2024</v>
      </c>
      <c r="I1394" t="s">
        <v>2716</v>
      </c>
    </row>
    <row r="1395" spans="1:9">
      <c r="A1395" t="s">
        <v>2717</v>
      </c>
      <c r="B1395">
        <v>1838</v>
      </c>
      <c r="C1395" t="s">
        <v>2690</v>
      </c>
      <c r="D1395" t="s">
        <v>2691</v>
      </c>
      <c r="G1395" t="s">
        <v>13</v>
      </c>
      <c r="H1395">
        <v>2024</v>
      </c>
      <c r="I1395" t="s">
        <v>2718</v>
      </c>
    </row>
    <row r="1396" spans="1:9">
      <c r="A1396" t="s">
        <v>2719</v>
      </c>
      <c r="B1396">
        <v>1822</v>
      </c>
      <c r="C1396" t="s">
        <v>2690</v>
      </c>
      <c r="D1396" t="s">
        <v>2691</v>
      </c>
      <c r="G1396" t="s">
        <v>13</v>
      </c>
      <c r="H1396">
        <v>2024</v>
      </c>
      <c r="I1396" t="s">
        <v>2720</v>
      </c>
    </row>
    <row r="1397" spans="1:9">
      <c r="A1397" t="s">
        <v>2721</v>
      </c>
      <c r="B1397">
        <v>1799</v>
      </c>
      <c r="C1397" t="s">
        <v>2722</v>
      </c>
      <c r="D1397" t="s">
        <v>2723</v>
      </c>
      <c r="G1397" t="s">
        <v>230</v>
      </c>
      <c r="H1397">
        <v>2017</v>
      </c>
      <c r="I1397" t="s">
        <v>2724</v>
      </c>
    </row>
    <row r="1398" spans="1:9">
      <c r="A1398" t="s">
        <v>1039</v>
      </c>
      <c r="B1398">
        <v>1799</v>
      </c>
      <c r="C1398" t="s">
        <v>2722</v>
      </c>
      <c r="D1398" t="s">
        <v>2723</v>
      </c>
      <c r="G1398" t="s">
        <v>230</v>
      </c>
      <c r="H1398">
        <v>2017</v>
      </c>
      <c r="I1398" t="s">
        <v>1040</v>
      </c>
    </row>
    <row r="1399" spans="1:9">
      <c r="A1399" t="s">
        <v>2725</v>
      </c>
      <c r="B1399">
        <v>1785</v>
      </c>
      <c r="C1399" t="s">
        <v>2722</v>
      </c>
      <c r="D1399" t="s">
        <v>2723</v>
      </c>
      <c r="G1399" t="s">
        <v>230</v>
      </c>
      <c r="H1399">
        <v>2017</v>
      </c>
      <c r="I1399" t="s">
        <v>2726</v>
      </c>
    </row>
    <row r="1400" spans="1:9">
      <c r="A1400" t="s">
        <v>2727</v>
      </c>
      <c r="B1400">
        <v>1800</v>
      </c>
      <c r="C1400" t="s">
        <v>2728</v>
      </c>
      <c r="D1400" t="s">
        <v>2729</v>
      </c>
      <c r="G1400" t="s">
        <v>500</v>
      </c>
      <c r="H1400">
        <v>2022</v>
      </c>
      <c r="I1400" t="s">
        <v>2730</v>
      </c>
    </row>
    <row r="1401" spans="1:9">
      <c r="A1401" t="s">
        <v>2731</v>
      </c>
      <c r="B1401">
        <v>1816</v>
      </c>
      <c r="C1401" t="s">
        <v>2728</v>
      </c>
      <c r="D1401" t="s">
        <v>2729</v>
      </c>
      <c r="G1401" t="s">
        <v>500</v>
      </c>
      <c r="H1401">
        <v>2022</v>
      </c>
      <c r="I1401" t="s">
        <v>2732</v>
      </c>
    </row>
    <row r="1402" spans="1:9">
      <c r="A1402" t="s">
        <v>2733</v>
      </c>
      <c r="B1402">
        <v>1807</v>
      </c>
      <c r="C1402" t="s">
        <v>2734</v>
      </c>
      <c r="D1402" t="s">
        <v>2735</v>
      </c>
      <c r="E1402" t="s">
        <v>2736</v>
      </c>
      <c r="G1402" t="s">
        <v>500</v>
      </c>
      <c r="H1402">
        <v>2022</v>
      </c>
      <c r="I1402" t="s">
        <v>2737</v>
      </c>
    </row>
    <row r="1403" spans="1:9">
      <c r="A1403" t="s">
        <v>2738</v>
      </c>
      <c r="B1403">
        <v>1806</v>
      </c>
      <c r="C1403" t="s">
        <v>2734</v>
      </c>
      <c r="D1403" t="s">
        <v>2735</v>
      </c>
      <c r="E1403" t="s">
        <v>2736</v>
      </c>
      <c r="G1403" t="s">
        <v>500</v>
      </c>
      <c r="H1403">
        <v>2022</v>
      </c>
      <c r="I1403" t="s">
        <v>2739</v>
      </c>
    </row>
    <row r="1404" spans="1:9">
      <c r="A1404" t="s">
        <v>2740</v>
      </c>
      <c r="B1404">
        <v>1802</v>
      </c>
      <c r="C1404" t="s">
        <v>2734</v>
      </c>
      <c r="D1404" t="s">
        <v>2735</v>
      </c>
      <c r="E1404" t="s">
        <v>2736</v>
      </c>
      <c r="G1404" t="s">
        <v>500</v>
      </c>
      <c r="H1404">
        <v>2022</v>
      </c>
      <c r="I1404" t="s">
        <v>2741</v>
      </c>
    </row>
    <row r="1405" spans="1:9">
      <c r="A1405" t="s">
        <v>2742</v>
      </c>
      <c r="B1405">
        <v>1810</v>
      </c>
      <c r="C1405" t="s">
        <v>2734</v>
      </c>
      <c r="D1405" t="s">
        <v>2735</v>
      </c>
      <c r="E1405" t="s">
        <v>2736</v>
      </c>
      <c r="G1405" t="s">
        <v>500</v>
      </c>
      <c r="H1405">
        <v>2022</v>
      </c>
      <c r="I1405" t="s">
        <v>2743</v>
      </c>
    </row>
    <row r="1406" spans="1:9">
      <c r="A1406" t="s">
        <v>2744</v>
      </c>
      <c r="B1406">
        <v>1809</v>
      </c>
      <c r="C1406" t="s">
        <v>2734</v>
      </c>
      <c r="D1406" t="s">
        <v>2735</v>
      </c>
      <c r="E1406" t="s">
        <v>2736</v>
      </c>
      <c r="G1406" t="s">
        <v>500</v>
      </c>
      <c r="H1406">
        <v>2022</v>
      </c>
      <c r="I1406" t="s">
        <v>2745</v>
      </c>
    </row>
    <row r="1407" spans="1:9">
      <c r="A1407" t="s">
        <v>2746</v>
      </c>
      <c r="B1407">
        <v>1808</v>
      </c>
      <c r="C1407" t="s">
        <v>2734</v>
      </c>
      <c r="D1407" t="s">
        <v>2735</v>
      </c>
      <c r="E1407" t="s">
        <v>2736</v>
      </c>
      <c r="G1407" t="s">
        <v>500</v>
      </c>
      <c r="H1407">
        <v>2022</v>
      </c>
      <c r="I1407" t="s">
        <v>2747</v>
      </c>
    </row>
    <row r="1408" spans="1:9">
      <c r="A1408" t="s">
        <v>2748</v>
      </c>
      <c r="B1408">
        <v>1807</v>
      </c>
      <c r="C1408" t="s">
        <v>2734</v>
      </c>
      <c r="D1408" t="s">
        <v>2735</v>
      </c>
      <c r="E1408" t="s">
        <v>2736</v>
      </c>
      <c r="G1408" t="s">
        <v>500</v>
      </c>
      <c r="H1408">
        <v>2022</v>
      </c>
      <c r="I1408" t="s">
        <v>2749</v>
      </c>
    </row>
    <row r="1409" spans="1:9">
      <c r="A1409" t="s">
        <v>2750</v>
      </c>
      <c r="B1409">
        <v>1795</v>
      </c>
      <c r="C1409" t="s">
        <v>2751</v>
      </c>
      <c r="D1409" t="s">
        <v>2752</v>
      </c>
      <c r="G1409" t="s">
        <v>500</v>
      </c>
      <c r="H1409">
        <v>2013</v>
      </c>
      <c r="I1409" t="s">
        <v>2753</v>
      </c>
    </row>
    <row r="1410" spans="1:9">
      <c r="A1410" t="s">
        <v>2742</v>
      </c>
      <c r="B1410">
        <v>1804</v>
      </c>
      <c r="C1410" t="s">
        <v>2751</v>
      </c>
      <c r="D1410" t="s">
        <v>2752</v>
      </c>
      <c r="G1410" t="s">
        <v>500</v>
      </c>
      <c r="H1410">
        <v>2013</v>
      </c>
      <c r="I1410" t="s">
        <v>2754</v>
      </c>
    </row>
    <row r="1411" spans="1:9">
      <c r="A1411" t="s">
        <v>2755</v>
      </c>
      <c r="B1411">
        <v>1782</v>
      </c>
      <c r="C1411" t="s">
        <v>2756</v>
      </c>
      <c r="D1411" t="s">
        <v>2752</v>
      </c>
      <c r="G1411" t="s">
        <v>95</v>
      </c>
      <c r="H1411">
        <v>2016</v>
      </c>
      <c r="I1411" t="s">
        <v>2757</v>
      </c>
    </row>
    <row r="1412" spans="1:9">
      <c r="A1412" t="s">
        <v>2758</v>
      </c>
      <c r="B1412">
        <v>1767</v>
      </c>
      <c r="C1412" t="s">
        <v>2756</v>
      </c>
      <c r="D1412" t="s">
        <v>2752</v>
      </c>
      <c r="G1412" t="s">
        <v>95</v>
      </c>
      <c r="H1412">
        <v>2016</v>
      </c>
      <c r="I1412" t="s">
        <v>2759</v>
      </c>
    </row>
    <row r="1413" spans="1:9">
      <c r="A1413" t="s">
        <v>2760</v>
      </c>
      <c r="B1413">
        <v>1769</v>
      </c>
      <c r="C1413" t="s">
        <v>2756</v>
      </c>
      <c r="D1413" t="s">
        <v>2752</v>
      </c>
      <c r="G1413" t="s">
        <v>95</v>
      </c>
      <c r="H1413">
        <v>2016</v>
      </c>
      <c r="I1413" t="s">
        <v>2761</v>
      </c>
    </row>
    <row r="1414" spans="1:9">
      <c r="A1414" t="s">
        <v>2762</v>
      </c>
      <c r="B1414">
        <v>1788</v>
      </c>
      <c r="C1414" t="s">
        <v>2756</v>
      </c>
      <c r="D1414" t="s">
        <v>2752</v>
      </c>
      <c r="G1414" t="s">
        <v>95</v>
      </c>
      <c r="H1414">
        <v>2016</v>
      </c>
      <c r="I1414" t="s">
        <v>2763</v>
      </c>
    </row>
    <row r="1415" spans="1:9">
      <c r="A1415" t="s">
        <v>2764</v>
      </c>
      <c r="B1415">
        <v>1643</v>
      </c>
      <c r="C1415" t="s">
        <v>2765</v>
      </c>
      <c r="D1415" t="s">
        <v>2766</v>
      </c>
      <c r="G1415" t="s">
        <v>105</v>
      </c>
      <c r="H1415">
        <v>2018</v>
      </c>
      <c r="I1415" t="s">
        <v>2767</v>
      </c>
    </row>
    <row r="1416" spans="1:9">
      <c r="A1416" t="s">
        <v>2768</v>
      </c>
      <c r="B1416">
        <v>1637</v>
      </c>
      <c r="C1416" t="s">
        <v>2765</v>
      </c>
      <c r="D1416" t="s">
        <v>2766</v>
      </c>
      <c r="G1416" t="s">
        <v>105</v>
      </c>
      <c r="H1416">
        <v>2018</v>
      </c>
      <c r="I1416" t="s">
        <v>2769</v>
      </c>
    </row>
    <row r="1417" spans="1:9">
      <c r="A1417" t="s">
        <v>2770</v>
      </c>
      <c r="B1417">
        <v>1639</v>
      </c>
      <c r="C1417" t="s">
        <v>2765</v>
      </c>
      <c r="D1417" t="s">
        <v>2766</v>
      </c>
      <c r="G1417" t="s">
        <v>105</v>
      </c>
      <c r="H1417">
        <v>2018</v>
      </c>
      <c r="I1417" t="s">
        <v>2771</v>
      </c>
    </row>
    <row r="1418" spans="1:9">
      <c r="A1418" t="s">
        <v>2772</v>
      </c>
      <c r="B1418">
        <v>1661</v>
      </c>
      <c r="C1418" t="s">
        <v>2765</v>
      </c>
      <c r="D1418" t="s">
        <v>2766</v>
      </c>
      <c r="G1418" t="s">
        <v>105</v>
      </c>
      <c r="H1418">
        <v>2018</v>
      </c>
      <c r="I1418" t="s">
        <v>2773</v>
      </c>
    </row>
    <row r="1419" spans="1:9">
      <c r="A1419" t="s">
        <v>2774</v>
      </c>
      <c r="B1419">
        <v>1638</v>
      </c>
      <c r="C1419" t="s">
        <v>2765</v>
      </c>
      <c r="D1419" t="s">
        <v>2766</v>
      </c>
      <c r="G1419" t="s">
        <v>105</v>
      </c>
      <c r="H1419">
        <v>2018</v>
      </c>
      <c r="I1419" t="s">
        <v>2775</v>
      </c>
    </row>
    <row r="1420" spans="1:9">
      <c r="A1420" t="s">
        <v>2776</v>
      </c>
      <c r="B1420">
        <v>1664</v>
      </c>
      <c r="C1420" t="s">
        <v>2765</v>
      </c>
      <c r="D1420" t="s">
        <v>2766</v>
      </c>
      <c r="G1420" t="s">
        <v>105</v>
      </c>
      <c r="H1420">
        <v>2018</v>
      </c>
      <c r="I1420" t="s">
        <v>2777</v>
      </c>
    </row>
    <row r="1421" spans="1:9">
      <c r="A1421" t="s">
        <v>2778</v>
      </c>
      <c r="B1421">
        <v>1670</v>
      </c>
      <c r="C1421" t="s">
        <v>2765</v>
      </c>
      <c r="D1421" t="s">
        <v>2766</v>
      </c>
      <c r="G1421" t="s">
        <v>105</v>
      </c>
      <c r="H1421">
        <v>2018</v>
      </c>
      <c r="I1421" t="s">
        <v>2779</v>
      </c>
    </row>
    <row r="1422" spans="1:9">
      <c r="A1422" t="s">
        <v>2780</v>
      </c>
      <c r="B1422">
        <v>1660</v>
      </c>
      <c r="C1422" t="s">
        <v>2765</v>
      </c>
      <c r="D1422" t="s">
        <v>2766</v>
      </c>
      <c r="G1422" t="s">
        <v>105</v>
      </c>
      <c r="H1422">
        <v>2018</v>
      </c>
      <c r="I1422" t="s">
        <v>2781</v>
      </c>
    </row>
    <row r="1423" spans="1:9">
      <c r="A1423" t="s">
        <v>2782</v>
      </c>
      <c r="B1423">
        <v>1665</v>
      </c>
      <c r="C1423" t="s">
        <v>2765</v>
      </c>
      <c r="D1423" t="s">
        <v>2766</v>
      </c>
      <c r="G1423" t="s">
        <v>105</v>
      </c>
      <c r="H1423">
        <v>2018</v>
      </c>
      <c r="I1423" t="s">
        <v>2783</v>
      </c>
    </row>
    <row r="1424" spans="1:9">
      <c r="A1424" t="s">
        <v>2784</v>
      </c>
      <c r="B1424">
        <v>1638</v>
      </c>
      <c r="C1424" t="s">
        <v>2765</v>
      </c>
      <c r="D1424" t="s">
        <v>2766</v>
      </c>
      <c r="G1424" t="s">
        <v>105</v>
      </c>
      <c r="H1424">
        <v>2018</v>
      </c>
      <c r="I1424" t="s">
        <v>2785</v>
      </c>
    </row>
    <row r="1425" spans="1:9">
      <c r="A1425" t="s">
        <v>2786</v>
      </c>
      <c r="B1425">
        <v>1670</v>
      </c>
      <c r="C1425" t="s">
        <v>2765</v>
      </c>
      <c r="D1425" t="s">
        <v>2766</v>
      </c>
      <c r="G1425" t="s">
        <v>105</v>
      </c>
      <c r="H1425">
        <v>2018</v>
      </c>
      <c r="I1425" t="s">
        <v>2787</v>
      </c>
    </row>
    <row r="1426" spans="1:9">
      <c r="A1426" t="s">
        <v>2788</v>
      </c>
      <c r="B1426">
        <v>1660</v>
      </c>
      <c r="C1426" t="s">
        <v>2765</v>
      </c>
      <c r="D1426" t="s">
        <v>2766</v>
      </c>
      <c r="G1426" t="s">
        <v>105</v>
      </c>
      <c r="H1426">
        <v>2018</v>
      </c>
      <c r="I1426" t="s">
        <v>2789</v>
      </c>
    </row>
    <row r="1427" spans="1:9">
      <c r="A1427" t="s">
        <v>2790</v>
      </c>
      <c r="B1427">
        <v>1641</v>
      </c>
      <c r="C1427" t="s">
        <v>2765</v>
      </c>
      <c r="D1427" t="s">
        <v>2766</v>
      </c>
      <c r="G1427" t="s">
        <v>105</v>
      </c>
      <c r="H1427">
        <v>2018</v>
      </c>
      <c r="I1427" t="s">
        <v>2791</v>
      </c>
    </row>
    <row r="1428" spans="1:9">
      <c r="A1428" t="s">
        <v>2792</v>
      </c>
      <c r="B1428">
        <v>1666</v>
      </c>
      <c r="C1428" t="s">
        <v>2765</v>
      </c>
      <c r="D1428" t="s">
        <v>2766</v>
      </c>
      <c r="G1428" t="s">
        <v>105</v>
      </c>
      <c r="H1428">
        <v>2018</v>
      </c>
      <c r="I1428" t="s">
        <v>2793</v>
      </c>
    </row>
    <row r="1429" spans="1:9">
      <c r="A1429" t="s">
        <v>2794</v>
      </c>
      <c r="B1429">
        <v>1660</v>
      </c>
      <c r="C1429" t="s">
        <v>2765</v>
      </c>
      <c r="D1429" t="s">
        <v>2766</v>
      </c>
      <c r="G1429" t="s">
        <v>105</v>
      </c>
      <c r="H1429">
        <v>2018</v>
      </c>
      <c r="I1429" t="s">
        <v>2795</v>
      </c>
    </row>
    <row r="1430" spans="1:9">
      <c r="A1430" t="s">
        <v>2796</v>
      </c>
      <c r="B1430">
        <v>1641</v>
      </c>
      <c r="C1430" t="s">
        <v>2765</v>
      </c>
      <c r="D1430" t="s">
        <v>2766</v>
      </c>
      <c r="G1430" t="s">
        <v>105</v>
      </c>
      <c r="H1430">
        <v>2018</v>
      </c>
      <c r="I1430" t="s">
        <v>2797</v>
      </c>
    </row>
    <row r="1431" spans="1:9">
      <c r="A1431" t="s">
        <v>2798</v>
      </c>
      <c r="B1431">
        <v>1635</v>
      </c>
      <c r="C1431" t="s">
        <v>2765</v>
      </c>
      <c r="D1431" t="s">
        <v>2766</v>
      </c>
      <c r="G1431" t="s">
        <v>105</v>
      </c>
      <c r="H1431">
        <v>2018</v>
      </c>
      <c r="I1431" t="s">
        <v>2799</v>
      </c>
    </row>
    <row r="1432" spans="1:9">
      <c r="A1432" t="s">
        <v>2800</v>
      </c>
      <c r="B1432">
        <v>1659</v>
      </c>
      <c r="C1432" t="s">
        <v>2765</v>
      </c>
      <c r="D1432" t="s">
        <v>2766</v>
      </c>
      <c r="G1432" t="s">
        <v>105</v>
      </c>
      <c r="H1432">
        <v>2018</v>
      </c>
      <c r="I1432" t="s">
        <v>2801</v>
      </c>
    </row>
    <row r="1433" spans="1:9">
      <c r="A1433" t="s">
        <v>2802</v>
      </c>
      <c r="B1433">
        <v>1664</v>
      </c>
      <c r="C1433" t="s">
        <v>2765</v>
      </c>
      <c r="D1433" t="s">
        <v>2766</v>
      </c>
      <c r="G1433" t="s">
        <v>105</v>
      </c>
      <c r="H1433">
        <v>2018</v>
      </c>
      <c r="I1433" t="s">
        <v>2803</v>
      </c>
    </row>
    <row r="1434" spans="1:9">
      <c r="A1434" t="s">
        <v>2804</v>
      </c>
      <c r="B1434">
        <v>1654</v>
      </c>
      <c r="C1434" t="s">
        <v>2765</v>
      </c>
      <c r="D1434" t="s">
        <v>2766</v>
      </c>
      <c r="G1434" t="s">
        <v>105</v>
      </c>
      <c r="H1434">
        <v>2018</v>
      </c>
      <c r="I1434" t="s">
        <v>2805</v>
      </c>
    </row>
    <row r="1435" spans="1:9">
      <c r="A1435" t="s">
        <v>2806</v>
      </c>
      <c r="B1435">
        <v>1659</v>
      </c>
      <c r="C1435" t="s">
        <v>2765</v>
      </c>
      <c r="D1435" t="s">
        <v>2766</v>
      </c>
      <c r="G1435" t="s">
        <v>105</v>
      </c>
      <c r="H1435">
        <v>2018</v>
      </c>
      <c r="I1435" t="s">
        <v>2807</v>
      </c>
    </row>
    <row r="1436" spans="1:9">
      <c r="A1436" t="s">
        <v>2808</v>
      </c>
      <c r="B1436">
        <v>1654</v>
      </c>
      <c r="C1436" t="s">
        <v>2765</v>
      </c>
      <c r="D1436" t="s">
        <v>2766</v>
      </c>
      <c r="G1436" t="s">
        <v>105</v>
      </c>
      <c r="H1436">
        <v>2018</v>
      </c>
      <c r="I1436" t="s">
        <v>2809</v>
      </c>
    </row>
    <row r="1437" spans="1:9">
      <c r="A1437" t="s">
        <v>2810</v>
      </c>
      <c r="B1437">
        <v>1657</v>
      </c>
      <c r="C1437" t="s">
        <v>2765</v>
      </c>
      <c r="D1437" t="s">
        <v>2766</v>
      </c>
      <c r="G1437" t="s">
        <v>105</v>
      </c>
      <c r="H1437">
        <v>2018</v>
      </c>
      <c r="I1437" t="s">
        <v>2811</v>
      </c>
    </row>
    <row r="1438" spans="1:9">
      <c r="A1438" t="s">
        <v>2812</v>
      </c>
      <c r="B1438">
        <v>1651</v>
      </c>
      <c r="C1438" t="s">
        <v>2765</v>
      </c>
      <c r="D1438" t="s">
        <v>2766</v>
      </c>
      <c r="G1438" t="s">
        <v>105</v>
      </c>
      <c r="H1438">
        <v>2018</v>
      </c>
      <c r="I1438" t="s">
        <v>2813</v>
      </c>
    </row>
    <row r="1439" spans="1:9">
      <c r="A1439" t="s">
        <v>2814</v>
      </c>
      <c r="B1439">
        <v>1636</v>
      </c>
      <c r="C1439" t="s">
        <v>2765</v>
      </c>
      <c r="D1439" t="s">
        <v>2766</v>
      </c>
      <c r="G1439" t="s">
        <v>105</v>
      </c>
      <c r="H1439">
        <v>2018</v>
      </c>
      <c r="I1439" t="s">
        <v>2815</v>
      </c>
    </row>
    <row r="1440" spans="1:9">
      <c r="A1440" t="s">
        <v>2816</v>
      </c>
      <c r="B1440">
        <v>1631</v>
      </c>
      <c r="C1440" t="s">
        <v>2765</v>
      </c>
      <c r="D1440" t="s">
        <v>2766</v>
      </c>
      <c r="G1440" t="s">
        <v>105</v>
      </c>
      <c r="H1440">
        <v>2018</v>
      </c>
      <c r="I1440" t="s">
        <v>2817</v>
      </c>
    </row>
    <row r="1441" spans="1:9">
      <c r="A1441" t="s">
        <v>2818</v>
      </c>
      <c r="B1441">
        <v>1641</v>
      </c>
      <c r="C1441" t="s">
        <v>2765</v>
      </c>
      <c r="D1441" t="s">
        <v>2766</v>
      </c>
      <c r="G1441" t="s">
        <v>105</v>
      </c>
      <c r="H1441">
        <v>2018</v>
      </c>
      <c r="I1441" t="s">
        <v>2819</v>
      </c>
    </row>
    <row r="1442" spans="1:9">
      <c r="A1442" t="s">
        <v>2820</v>
      </c>
      <c r="B1442">
        <v>1675</v>
      </c>
      <c r="C1442" t="s">
        <v>2821</v>
      </c>
      <c r="D1442" t="s">
        <v>2822</v>
      </c>
      <c r="G1442" t="s">
        <v>105</v>
      </c>
      <c r="H1442">
        <v>2020</v>
      </c>
      <c r="I1442" t="s">
        <v>2823</v>
      </c>
    </row>
    <row r="1443" spans="1:9">
      <c r="A1443" t="s">
        <v>2824</v>
      </c>
      <c r="B1443">
        <v>1681</v>
      </c>
      <c r="C1443" t="s">
        <v>2821</v>
      </c>
      <c r="D1443" t="s">
        <v>2822</v>
      </c>
      <c r="G1443" t="s">
        <v>105</v>
      </c>
      <c r="H1443">
        <v>2020</v>
      </c>
      <c r="I1443" t="s">
        <v>2825</v>
      </c>
    </row>
    <row r="1444" spans="1:9">
      <c r="A1444" t="s">
        <v>2826</v>
      </c>
      <c r="B1444">
        <v>1688</v>
      </c>
      <c r="C1444" t="s">
        <v>2821</v>
      </c>
      <c r="D1444" t="s">
        <v>2822</v>
      </c>
      <c r="G1444" t="s">
        <v>105</v>
      </c>
      <c r="H1444">
        <v>2020</v>
      </c>
      <c r="I1444" t="s">
        <v>2827</v>
      </c>
    </row>
    <row r="1445" spans="1:9">
      <c r="A1445" t="s">
        <v>2828</v>
      </c>
      <c r="B1445">
        <v>1669</v>
      </c>
      <c r="C1445" t="s">
        <v>2821</v>
      </c>
      <c r="D1445" t="s">
        <v>2822</v>
      </c>
      <c r="G1445" t="s">
        <v>105</v>
      </c>
      <c r="H1445">
        <v>2020</v>
      </c>
      <c r="I1445" t="s">
        <v>2829</v>
      </c>
    </row>
    <row r="1446" spans="1:9">
      <c r="A1446" t="s">
        <v>2830</v>
      </c>
      <c r="B1446">
        <v>1737</v>
      </c>
      <c r="C1446" t="s">
        <v>2821</v>
      </c>
      <c r="D1446" t="s">
        <v>2822</v>
      </c>
      <c r="G1446" t="s">
        <v>105</v>
      </c>
      <c r="H1446">
        <v>2020</v>
      </c>
      <c r="I1446" t="s">
        <v>2831</v>
      </c>
    </row>
    <row r="1447" spans="1:9">
      <c r="A1447" t="s">
        <v>2832</v>
      </c>
      <c r="B1447">
        <v>1701</v>
      </c>
      <c r="C1447" t="s">
        <v>2833</v>
      </c>
      <c r="D1447" t="s">
        <v>2834</v>
      </c>
      <c r="G1447" t="s">
        <v>500</v>
      </c>
      <c r="H1447">
        <v>2024</v>
      </c>
      <c r="I1447" t="s">
        <v>2835</v>
      </c>
    </row>
    <row r="1448" spans="1:9">
      <c r="A1448" t="s">
        <v>2836</v>
      </c>
      <c r="B1448">
        <v>1672</v>
      </c>
      <c r="C1448" t="s">
        <v>2837</v>
      </c>
      <c r="D1448" t="s">
        <v>2838</v>
      </c>
      <c r="G1448" t="s">
        <v>500</v>
      </c>
      <c r="H1448">
        <v>2024</v>
      </c>
      <c r="I1448" t="s">
        <v>2839</v>
      </c>
    </row>
    <row r="1449" spans="1:9">
      <c r="A1449" t="s">
        <v>2840</v>
      </c>
      <c r="B1449">
        <v>1658</v>
      </c>
      <c r="C1449" t="s">
        <v>2837</v>
      </c>
      <c r="D1449" t="s">
        <v>2838</v>
      </c>
      <c r="G1449" t="s">
        <v>500</v>
      </c>
      <c r="H1449">
        <v>2024</v>
      </c>
      <c r="I1449" t="s">
        <v>2841</v>
      </c>
    </row>
    <row r="1450" spans="1:9">
      <c r="A1450" t="s">
        <v>2842</v>
      </c>
      <c r="B1450">
        <v>1628</v>
      </c>
      <c r="C1450" t="s">
        <v>2843</v>
      </c>
      <c r="D1450" t="s">
        <v>2844</v>
      </c>
      <c r="G1450" t="s">
        <v>500</v>
      </c>
      <c r="H1450">
        <v>2024</v>
      </c>
      <c r="I1450" t="s">
        <v>2845</v>
      </c>
    </row>
    <row r="1451" spans="1:9">
      <c r="A1451" t="s">
        <v>2846</v>
      </c>
      <c r="B1451">
        <v>1624</v>
      </c>
      <c r="C1451" t="s">
        <v>2843</v>
      </c>
      <c r="D1451" t="s">
        <v>2844</v>
      </c>
      <c r="G1451" t="s">
        <v>500</v>
      </c>
      <c r="H1451">
        <v>2024</v>
      </c>
      <c r="I1451" t="s">
        <v>2847</v>
      </c>
    </row>
    <row r="1452" spans="1:9">
      <c r="A1452" t="s">
        <v>2848</v>
      </c>
      <c r="B1452">
        <v>1627</v>
      </c>
      <c r="C1452" t="s">
        <v>2843</v>
      </c>
      <c r="D1452" t="s">
        <v>2844</v>
      </c>
      <c r="G1452" t="s">
        <v>500</v>
      </c>
      <c r="H1452">
        <v>2024</v>
      </c>
      <c r="I1452" t="s">
        <v>2849</v>
      </c>
    </row>
    <row r="1453" spans="1:9">
      <c r="A1453" t="s">
        <v>2850</v>
      </c>
      <c r="B1453">
        <v>1628</v>
      </c>
      <c r="C1453" t="s">
        <v>2843</v>
      </c>
      <c r="D1453" t="s">
        <v>2844</v>
      </c>
      <c r="G1453" t="s">
        <v>500</v>
      </c>
      <c r="H1453">
        <v>2024</v>
      </c>
      <c r="I1453" t="s">
        <v>2851</v>
      </c>
    </row>
    <row r="1454" spans="1:9">
      <c r="A1454" t="s">
        <v>2852</v>
      </c>
      <c r="B1454">
        <v>1619</v>
      </c>
      <c r="C1454" t="s">
        <v>2843</v>
      </c>
      <c r="D1454" t="s">
        <v>2844</v>
      </c>
      <c r="G1454" t="s">
        <v>500</v>
      </c>
      <c r="H1454">
        <v>2024</v>
      </c>
      <c r="I1454" t="s">
        <v>2853</v>
      </c>
    </row>
    <row r="1455" spans="1:9">
      <c r="A1455" t="s">
        <v>2854</v>
      </c>
      <c r="B1455">
        <v>1631</v>
      </c>
      <c r="C1455" t="s">
        <v>2843</v>
      </c>
      <c r="D1455" t="s">
        <v>2844</v>
      </c>
      <c r="G1455" t="s">
        <v>500</v>
      </c>
      <c r="H1455">
        <v>2024</v>
      </c>
      <c r="I1455" t="s">
        <v>2855</v>
      </c>
    </row>
    <row r="1456" spans="1:9">
      <c r="A1456" t="s">
        <v>2856</v>
      </c>
      <c r="B1456">
        <v>1629</v>
      </c>
      <c r="C1456" t="s">
        <v>2843</v>
      </c>
      <c r="D1456" t="s">
        <v>2844</v>
      </c>
      <c r="G1456" t="s">
        <v>500</v>
      </c>
      <c r="H1456">
        <v>2024</v>
      </c>
      <c r="I1456" t="s">
        <v>2857</v>
      </c>
    </row>
    <row r="1457" spans="1:9">
      <c r="A1457" t="s">
        <v>2858</v>
      </c>
      <c r="B1457">
        <v>1629</v>
      </c>
      <c r="C1457" t="s">
        <v>2843</v>
      </c>
      <c r="D1457" t="s">
        <v>2844</v>
      </c>
      <c r="G1457" t="s">
        <v>500</v>
      </c>
      <c r="H1457">
        <v>2024</v>
      </c>
      <c r="I1457" t="s">
        <v>2859</v>
      </c>
    </row>
    <row r="1458" spans="1:9">
      <c r="A1458" t="s">
        <v>2860</v>
      </c>
      <c r="B1458">
        <v>1634</v>
      </c>
      <c r="C1458" t="s">
        <v>2843</v>
      </c>
      <c r="D1458" t="s">
        <v>2844</v>
      </c>
      <c r="G1458" t="s">
        <v>500</v>
      </c>
      <c r="H1458">
        <v>2024</v>
      </c>
      <c r="I1458" t="s">
        <v>2861</v>
      </c>
    </row>
    <row r="1459" spans="1:9">
      <c r="A1459" t="s">
        <v>2862</v>
      </c>
      <c r="B1459">
        <v>1628</v>
      </c>
      <c r="C1459" t="s">
        <v>2843</v>
      </c>
      <c r="D1459" t="s">
        <v>2844</v>
      </c>
      <c r="G1459" t="s">
        <v>500</v>
      </c>
      <c r="H1459">
        <v>2024</v>
      </c>
      <c r="I1459" t="s">
        <v>2863</v>
      </c>
    </row>
    <row r="1460" spans="1:9">
      <c r="A1460" t="s">
        <v>2864</v>
      </c>
      <c r="B1460">
        <v>1626</v>
      </c>
      <c r="C1460" t="s">
        <v>2843</v>
      </c>
      <c r="D1460" t="s">
        <v>2844</v>
      </c>
      <c r="G1460" t="s">
        <v>500</v>
      </c>
      <c r="H1460">
        <v>2024</v>
      </c>
      <c r="I1460" t="s">
        <v>2865</v>
      </c>
    </row>
    <row r="1461" spans="1:9">
      <c r="A1461" t="s">
        <v>2866</v>
      </c>
      <c r="B1461">
        <v>1631</v>
      </c>
      <c r="C1461" t="s">
        <v>2843</v>
      </c>
      <c r="D1461" t="s">
        <v>2844</v>
      </c>
      <c r="G1461" t="s">
        <v>500</v>
      </c>
      <c r="H1461">
        <v>2024</v>
      </c>
      <c r="I1461" t="s">
        <v>2867</v>
      </c>
    </row>
    <row r="1462" spans="1:9">
      <c r="A1462" t="s">
        <v>2868</v>
      </c>
      <c r="B1462">
        <v>1631</v>
      </c>
      <c r="C1462" t="s">
        <v>2843</v>
      </c>
      <c r="D1462" t="s">
        <v>2844</v>
      </c>
      <c r="G1462" t="s">
        <v>500</v>
      </c>
      <c r="H1462">
        <v>2024</v>
      </c>
      <c r="I1462" t="s">
        <v>2869</v>
      </c>
    </row>
    <row r="1463" spans="1:9">
      <c r="A1463" t="s">
        <v>2870</v>
      </c>
      <c r="B1463">
        <v>1628</v>
      </c>
      <c r="C1463" t="s">
        <v>2843</v>
      </c>
      <c r="D1463" t="s">
        <v>2844</v>
      </c>
      <c r="G1463" t="s">
        <v>500</v>
      </c>
      <c r="H1463">
        <v>2024</v>
      </c>
      <c r="I1463" t="s">
        <v>2871</v>
      </c>
    </row>
    <row r="1464" spans="1:9">
      <c r="A1464" t="s">
        <v>2872</v>
      </c>
      <c r="B1464">
        <v>1628</v>
      </c>
      <c r="C1464" t="s">
        <v>2843</v>
      </c>
      <c r="D1464" t="s">
        <v>2844</v>
      </c>
      <c r="G1464" t="s">
        <v>500</v>
      </c>
      <c r="H1464">
        <v>2024</v>
      </c>
      <c r="I1464" t="s">
        <v>2873</v>
      </c>
    </row>
    <row r="1465" spans="1:9">
      <c r="A1465" t="s">
        <v>2874</v>
      </c>
      <c r="B1465">
        <v>1634</v>
      </c>
      <c r="C1465" t="s">
        <v>2843</v>
      </c>
      <c r="D1465" t="s">
        <v>2844</v>
      </c>
      <c r="G1465" t="s">
        <v>500</v>
      </c>
      <c r="H1465">
        <v>2024</v>
      </c>
      <c r="I1465" t="s">
        <v>2875</v>
      </c>
    </row>
    <row r="1466" spans="1:9">
      <c r="A1466" t="s">
        <v>2876</v>
      </c>
      <c r="B1466">
        <v>1628</v>
      </c>
      <c r="C1466" t="s">
        <v>2843</v>
      </c>
      <c r="D1466" t="s">
        <v>2844</v>
      </c>
      <c r="G1466" t="s">
        <v>500</v>
      </c>
      <c r="H1466">
        <v>2024</v>
      </c>
      <c r="I1466" t="s">
        <v>2877</v>
      </c>
    </row>
    <row r="1467" spans="1:9">
      <c r="A1467" t="s">
        <v>2878</v>
      </c>
      <c r="B1467">
        <v>1624</v>
      </c>
      <c r="C1467" t="s">
        <v>2843</v>
      </c>
      <c r="D1467" t="s">
        <v>2844</v>
      </c>
      <c r="G1467" t="s">
        <v>500</v>
      </c>
      <c r="H1467">
        <v>2024</v>
      </c>
      <c r="I1467" t="s">
        <v>2879</v>
      </c>
    </row>
    <row r="1468" spans="1:9">
      <c r="A1468" t="s">
        <v>2880</v>
      </c>
      <c r="B1468">
        <v>1628</v>
      </c>
      <c r="C1468" t="s">
        <v>2843</v>
      </c>
      <c r="D1468" t="s">
        <v>2844</v>
      </c>
      <c r="G1468" t="s">
        <v>500</v>
      </c>
      <c r="H1468">
        <v>2024</v>
      </c>
      <c r="I1468" t="s">
        <v>2881</v>
      </c>
    </row>
    <row r="1469" spans="1:9">
      <c r="A1469" t="s">
        <v>2882</v>
      </c>
      <c r="B1469">
        <v>1627</v>
      </c>
      <c r="C1469" t="s">
        <v>2843</v>
      </c>
      <c r="D1469" t="s">
        <v>2844</v>
      </c>
      <c r="G1469" t="s">
        <v>500</v>
      </c>
      <c r="H1469">
        <v>2024</v>
      </c>
      <c r="I1469" t="s">
        <v>2883</v>
      </c>
    </row>
    <row r="1470" spans="1:9">
      <c r="A1470" t="s">
        <v>2884</v>
      </c>
      <c r="B1470">
        <v>1631</v>
      </c>
      <c r="C1470" t="s">
        <v>2843</v>
      </c>
      <c r="D1470" t="s">
        <v>2844</v>
      </c>
      <c r="G1470" t="s">
        <v>500</v>
      </c>
      <c r="H1470">
        <v>2024</v>
      </c>
      <c r="I1470" t="s">
        <v>2885</v>
      </c>
    </row>
    <row r="1471" spans="1:9">
      <c r="A1471" t="s">
        <v>2886</v>
      </c>
      <c r="B1471">
        <v>1613</v>
      </c>
      <c r="C1471" t="s">
        <v>2843</v>
      </c>
      <c r="D1471" t="s">
        <v>2844</v>
      </c>
      <c r="G1471" t="s">
        <v>500</v>
      </c>
      <c r="H1471">
        <v>2024</v>
      </c>
      <c r="I1471" t="s">
        <v>2887</v>
      </c>
    </row>
    <row r="1472" spans="1:9">
      <c r="A1472" t="s">
        <v>2888</v>
      </c>
      <c r="B1472">
        <v>1624</v>
      </c>
      <c r="C1472" t="s">
        <v>2843</v>
      </c>
      <c r="D1472" t="s">
        <v>2844</v>
      </c>
      <c r="G1472" t="s">
        <v>500</v>
      </c>
      <c r="H1472">
        <v>2024</v>
      </c>
      <c r="I1472" t="s">
        <v>2889</v>
      </c>
    </row>
    <row r="1473" spans="1:9">
      <c r="A1473" t="s">
        <v>2890</v>
      </c>
      <c r="B1473">
        <v>1626</v>
      </c>
      <c r="C1473" t="s">
        <v>2843</v>
      </c>
      <c r="D1473" t="s">
        <v>2844</v>
      </c>
      <c r="G1473" t="s">
        <v>500</v>
      </c>
      <c r="H1473">
        <v>2024</v>
      </c>
      <c r="I1473" t="s">
        <v>2891</v>
      </c>
    </row>
    <row r="1474" spans="1:9">
      <c r="A1474" t="s">
        <v>2892</v>
      </c>
      <c r="B1474">
        <v>1630</v>
      </c>
      <c r="C1474" t="s">
        <v>2843</v>
      </c>
      <c r="D1474" t="s">
        <v>2844</v>
      </c>
      <c r="G1474" t="s">
        <v>500</v>
      </c>
      <c r="H1474">
        <v>2024</v>
      </c>
      <c r="I1474" t="s">
        <v>2893</v>
      </c>
    </row>
    <row r="1475" spans="1:9">
      <c r="A1475" t="s">
        <v>2894</v>
      </c>
      <c r="B1475">
        <v>1628</v>
      </c>
      <c r="C1475" t="s">
        <v>2843</v>
      </c>
      <c r="D1475" t="s">
        <v>2844</v>
      </c>
      <c r="G1475" t="s">
        <v>500</v>
      </c>
      <c r="H1475">
        <v>2024</v>
      </c>
      <c r="I1475" t="s">
        <v>2895</v>
      </c>
    </row>
    <row r="1476" spans="1:9">
      <c r="A1476" t="s">
        <v>2896</v>
      </c>
      <c r="B1476">
        <v>1627</v>
      </c>
      <c r="C1476" t="s">
        <v>2843</v>
      </c>
      <c r="D1476" t="s">
        <v>2844</v>
      </c>
      <c r="G1476" t="s">
        <v>500</v>
      </c>
      <c r="H1476">
        <v>2024</v>
      </c>
      <c r="I1476" t="s">
        <v>2897</v>
      </c>
    </row>
    <row r="1477" spans="1:9">
      <c r="A1477" t="s">
        <v>2898</v>
      </c>
      <c r="B1477">
        <v>1645</v>
      </c>
      <c r="C1477" t="s">
        <v>2843</v>
      </c>
      <c r="D1477" t="s">
        <v>2844</v>
      </c>
      <c r="G1477" t="s">
        <v>500</v>
      </c>
      <c r="H1477">
        <v>2024</v>
      </c>
      <c r="I1477" t="s">
        <v>2899</v>
      </c>
    </row>
    <row r="1478" spans="1:9">
      <c r="A1478" t="s">
        <v>2900</v>
      </c>
      <c r="B1478">
        <v>1629</v>
      </c>
      <c r="C1478" t="s">
        <v>2843</v>
      </c>
      <c r="D1478" t="s">
        <v>2844</v>
      </c>
      <c r="G1478" t="s">
        <v>500</v>
      </c>
      <c r="H1478">
        <v>2024</v>
      </c>
      <c r="I1478" t="s">
        <v>2901</v>
      </c>
    </row>
    <row r="1479" spans="1:9">
      <c r="A1479" t="s">
        <v>2902</v>
      </c>
      <c r="B1479">
        <v>1628</v>
      </c>
      <c r="C1479" t="s">
        <v>2843</v>
      </c>
      <c r="D1479" t="s">
        <v>2844</v>
      </c>
      <c r="G1479" t="s">
        <v>500</v>
      </c>
      <c r="H1479">
        <v>2024</v>
      </c>
      <c r="I1479" t="s">
        <v>2903</v>
      </c>
    </row>
    <row r="1480" spans="1:9">
      <c r="A1480" t="s">
        <v>2904</v>
      </c>
      <c r="B1480">
        <v>1634</v>
      </c>
      <c r="C1480" t="s">
        <v>2843</v>
      </c>
      <c r="D1480" t="s">
        <v>2844</v>
      </c>
      <c r="G1480" t="s">
        <v>500</v>
      </c>
      <c r="H1480">
        <v>2024</v>
      </c>
      <c r="I1480" t="s">
        <v>2905</v>
      </c>
    </row>
    <row r="1481" spans="1:9">
      <c r="A1481" t="s">
        <v>2906</v>
      </c>
      <c r="B1481">
        <v>1637</v>
      </c>
      <c r="C1481" t="s">
        <v>2843</v>
      </c>
      <c r="D1481" t="s">
        <v>2844</v>
      </c>
      <c r="G1481" t="s">
        <v>500</v>
      </c>
      <c r="H1481">
        <v>2024</v>
      </c>
      <c r="I1481" t="s">
        <v>2907</v>
      </c>
    </row>
    <row r="1482" spans="1:9">
      <c r="A1482" t="s">
        <v>2908</v>
      </c>
      <c r="B1482">
        <v>1633</v>
      </c>
      <c r="C1482" t="s">
        <v>2843</v>
      </c>
      <c r="D1482" t="s">
        <v>2844</v>
      </c>
      <c r="G1482" t="s">
        <v>500</v>
      </c>
      <c r="H1482">
        <v>2024</v>
      </c>
      <c r="I1482" t="s">
        <v>2909</v>
      </c>
    </row>
    <row r="1483" spans="1:9">
      <c r="A1483" t="s">
        <v>2910</v>
      </c>
      <c r="B1483">
        <v>1627</v>
      </c>
      <c r="C1483" t="s">
        <v>2843</v>
      </c>
      <c r="D1483" t="s">
        <v>2844</v>
      </c>
      <c r="G1483" t="s">
        <v>500</v>
      </c>
      <c r="H1483">
        <v>2024</v>
      </c>
      <c r="I1483" t="s">
        <v>2911</v>
      </c>
    </row>
    <row r="1484" spans="1:9">
      <c r="A1484" t="s">
        <v>2912</v>
      </c>
      <c r="B1484">
        <v>1638</v>
      </c>
      <c r="C1484" t="s">
        <v>2843</v>
      </c>
      <c r="D1484" t="s">
        <v>2844</v>
      </c>
      <c r="G1484" t="s">
        <v>500</v>
      </c>
      <c r="H1484">
        <v>2024</v>
      </c>
      <c r="I1484" t="s">
        <v>2913</v>
      </c>
    </row>
    <row r="1485" spans="1:9">
      <c r="A1485" t="s">
        <v>2914</v>
      </c>
      <c r="B1485">
        <v>1638</v>
      </c>
      <c r="C1485" t="s">
        <v>2843</v>
      </c>
      <c r="D1485" t="s">
        <v>2844</v>
      </c>
      <c r="G1485" t="s">
        <v>500</v>
      </c>
      <c r="H1485">
        <v>2024</v>
      </c>
      <c r="I1485" t="s">
        <v>2915</v>
      </c>
    </row>
    <row r="1486" spans="1:9">
      <c r="A1486" t="s">
        <v>2916</v>
      </c>
      <c r="B1486">
        <v>1663</v>
      </c>
      <c r="C1486" t="s">
        <v>2843</v>
      </c>
      <c r="D1486" t="s">
        <v>2844</v>
      </c>
      <c r="G1486" t="s">
        <v>500</v>
      </c>
      <c r="H1486">
        <v>2024</v>
      </c>
      <c r="I1486" t="s">
        <v>2917</v>
      </c>
    </row>
    <row r="1487" spans="1:9">
      <c r="A1487" t="s">
        <v>2918</v>
      </c>
      <c r="B1487">
        <v>1656</v>
      </c>
      <c r="C1487" t="s">
        <v>2843</v>
      </c>
      <c r="D1487" t="s">
        <v>2844</v>
      </c>
      <c r="G1487" t="s">
        <v>500</v>
      </c>
      <c r="H1487">
        <v>2024</v>
      </c>
      <c r="I1487" t="s">
        <v>2919</v>
      </c>
    </row>
    <row r="1488" spans="1:9">
      <c r="A1488" t="s">
        <v>2920</v>
      </c>
      <c r="B1488">
        <v>1651</v>
      </c>
      <c r="C1488" t="s">
        <v>2843</v>
      </c>
      <c r="D1488" t="s">
        <v>2844</v>
      </c>
      <c r="G1488" t="s">
        <v>500</v>
      </c>
      <c r="H1488">
        <v>2024</v>
      </c>
      <c r="I1488" t="s">
        <v>2921</v>
      </c>
    </row>
    <row r="1489" spans="1:9">
      <c r="A1489" t="s">
        <v>2922</v>
      </c>
      <c r="B1489">
        <v>1656</v>
      </c>
      <c r="C1489" t="s">
        <v>2843</v>
      </c>
      <c r="D1489" t="s">
        <v>2844</v>
      </c>
      <c r="G1489" t="s">
        <v>500</v>
      </c>
      <c r="H1489">
        <v>2024</v>
      </c>
      <c r="I1489" t="s">
        <v>2923</v>
      </c>
    </row>
    <row r="1490" spans="1:9">
      <c r="A1490" t="s">
        <v>2924</v>
      </c>
      <c r="B1490">
        <v>1667</v>
      </c>
      <c r="C1490" t="s">
        <v>2843</v>
      </c>
      <c r="D1490" t="s">
        <v>2844</v>
      </c>
      <c r="G1490" t="s">
        <v>500</v>
      </c>
      <c r="H1490">
        <v>2024</v>
      </c>
      <c r="I1490" t="s">
        <v>2925</v>
      </c>
    </row>
    <row r="1491" spans="1:9">
      <c r="A1491" t="s">
        <v>2926</v>
      </c>
      <c r="B1491">
        <v>1642</v>
      </c>
      <c r="C1491" t="s">
        <v>2843</v>
      </c>
      <c r="D1491" t="s">
        <v>2844</v>
      </c>
      <c r="G1491" t="s">
        <v>500</v>
      </c>
      <c r="H1491">
        <v>2024</v>
      </c>
      <c r="I1491" t="s">
        <v>2927</v>
      </c>
    </row>
    <row r="1492" spans="1:9">
      <c r="A1492" t="s">
        <v>2928</v>
      </c>
      <c r="B1492">
        <v>1642</v>
      </c>
      <c r="C1492" t="s">
        <v>2843</v>
      </c>
      <c r="D1492" t="s">
        <v>2844</v>
      </c>
      <c r="G1492" t="s">
        <v>500</v>
      </c>
      <c r="H1492">
        <v>2024</v>
      </c>
      <c r="I1492" t="s">
        <v>2929</v>
      </c>
    </row>
    <row r="1493" spans="1:9">
      <c r="A1493" t="s">
        <v>2930</v>
      </c>
      <c r="B1493">
        <v>1661</v>
      </c>
      <c r="C1493" t="s">
        <v>2843</v>
      </c>
      <c r="D1493" t="s">
        <v>2844</v>
      </c>
      <c r="G1493" t="s">
        <v>500</v>
      </c>
      <c r="H1493">
        <v>2024</v>
      </c>
      <c r="I1493" t="s">
        <v>2931</v>
      </c>
    </row>
    <row r="1494" spans="1:9">
      <c r="A1494" t="s">
        <v>2932</v>
      </c>
      <c r="B1494">
        <v>1657</v>
      </c>
      <c r="C1494" t="s">
        <v>2843</v>
      </c>
      <c r="D1494" t="s">
        <v>2844</v>
      </c>
      <c r="G1494" t="s">
        <v>500</v>
      </c>
      <c r="H1494">
        <v>2024</v>
      </c>
      <c r="I1494" t="s">
        <v>2933</v>
      </c>
    </row>
    <row r="1495" spans="1:9">
      <c r="A1495" t="s">
        <v>2934</v>
      </c>
      <c r="B1495">
        <v>1653</v>
      </c>
      <c r="C1495" t="s">
        <v>2843</v>
      </c>
      <c r="D1495" t="s">
        <v>2844</v>
      </c>
      <c r="G1495" t="s">
        <v>500</v>
      </c>
      <c r="H1495">
        <v>2024</v>
      </c>
      <c r="I1495" t="s">
        <v>2935</v>
      </c>
    </row>
    <row r="1496" spans="1:9">
      <c r="A1496" t="s">
        <v>2936</v>
      </c>
      <c r="B1496">
        <v>1655</v>
      </c>
      <c r="C1496" t="s">
        <v>2843</v>
      </c>
      <c r="D1496" t="s">
        <v>2844</v>
      </c>
      <c r="G1496" t="s">
        <v>500</v>
      </c>
      <c r="H1496">
        <v>2024</v>
      </c>
      <c r="I1496" t="s">
        <v>2937</v>
      </c>
    </row>
    <row r="1497" spans="1:9">
      <c r="A1497" t="s">
        <v>2938</v>
      </c>
      <c r="B1497">
        <v>1657</v>
      </c>
      <c r="C1497" t="s">
        <v>2843</v>
      </c>
      <c r="D1497" t="s">
        <v>2844</v>
      </c>
      <c r="G1497" t="s">
        <v>500</v>
      </c>
      <c r="H1497">
        <v>2024</v>
      </c>
      <c r="I1497" t="s">
        <v>2939</v>
      </c>
    </row>
    <row r="1498" spans="1:9">
      <c r="A1498" t="s">
        <v>2940</v>
      </c>
      <c r="B1498">
        <v>1654</v>
      </c>
      <c r="C1498" t="s">
        <v>2843</v>
      </c>
      <c r="D1498" t="s">
        <v>2844</v>
      </c>
      <c r="G1498" t="s">
        <v>500</v>
      </c>
      <c r="H1498">
        <v>2024</v>
      </c>
      <c r="I1498" t="s">
        <v>2941</v>
      </c>
    </row>
    <row r="1499" spans="1:9">
      <c r="A1499" t="s">
        <v>2942</v>
      </c>
      <c r="B1499">
        <v>1663</v>
      </c>
      <c r="C1499" t="s">
        <v>2843</v>
      </c>
      <c r="D1499" t="s">
        <v>2844</v>
      </c>
      <c r="G1499" t="s">
        <v>500</v>
      </c>
      <c r="H1499">
        <v>2024</v>
      </c>
      <c r="I1499" t="s">
        <v>2943</v>
      </c>
    </row>
    <row r="1500" spans="1:9">
      <c r="A1500" t="s">
        <v>2944</v>
      </c>
      <c r="B1500">
        <v>1635</v>
      </c>
      <c r="C1500" t="s">
        <v>2843</v>
      </c>
      <c r="D1500" t="s">
        <v>2844</v>
      </c>
      <c r="G1500" t="s">
        <v>500</v>
      </c>
      <c r="H1500">
        <v>2024</v>
      </c>
      <c r="I1500" t="s">
        <v>2945</v>
      </c>
    </row>
    <row r="1501" spans="1:9">
      <c r="A1501" t="s">
        <v>2946</v>
      </c>
      <c r="B1501">
        <v>1667</v>
      </c>
      <c r="C1501" t="s">
        <v>2843</v>
      </c>
      <c r="D1501" t="s">
        <v>2844</v>
      </c>
      <c r="G1501" t="s">
        <v>500</v>
      </c>
      <c r="H1501">
        <v>2024</v>
      </c>
      <c r="I1501" t="s">
        <v>2947</v>
      </c>
    </row>
    <row r="1502" spans="1:9">
      <c r="A1502" t="s">
        <v>2948</v>
      </c>
      <c r="B1502">
        <v>1656</v>
      </c>
      <c r="C1502" t="s">
        <v>2843</v>
      </c>
      <c r="D1502" t="s">
        <v>2844</v>
      </c>
      <c r="G1502" t="s">
        <v>500</v>
      </c>
      <c r="H1502">
        <v>2024</v>
      </c>
      <c r="I1502" t="s">
        <v>2949</v>
      </c>
    </row>
    <row r="1503" spans="1:9">
      <c r="A1503" t="s">
        <v>2950</v>
      </c>
      <c r="B1503">
        <v>1663</v>
      </c>
      <c r="C1503" t="s">
        <v>2843</v>
      </c>
      <c r="D1503" t="s">
        <v>2844</v>
      </c>
      <c r="G1503" t="s">
        <v>500</v>
      </c>
      <c r="H1503">
        <v>2024</v>
      </c>
      <c r="I1503" t="s">
        <v>2951</v>
      </c>
    </row>
    <row r="1504" spans="1:9">
      <c r="A1504" t="s">
        <v>2952</v>
      </c>
      <c r="B1504">
        <v>1663</v>
      </c>
      <c r="C1504" t="s">
        <v>2843</v>
      </c>
      <c r="D1504" t="s">
        <v>2844</v>
      </c>
      <c r="G1504" t="s">
        <v>500</v>
      </c>
      <c r="H1504">
        <v>2024</v>
      </c>
      <c r="I1504" t="s">
        <v>2953</v>
      </c>
    </row>
    <row r="1505" spans="1:9">
      <c r="A1505" t="s">
        <v>2954</v>
      </c>
      <c r="B1505">
        <v>1654</v>
      </c>
      <c r="C1505" t="s">
        <v>2843</v>
      </c>
      <c r="D1505" t="s">
        <v>2844</v>
      </c>
      <c r="G1505" t="s">
        <v>500</v>
      </c>
      <c r="H1505">
        <v>2024</v>
      </c>
      <c r="I1505" t="s">
        <v>2955</v>
      </c>
    </row>
    <row r="1506" spans="1:9">
      <c r="A1506" t="s">
        <v>2956</v>
      </c>
      <c r="B1506">
        <v>1660</v>
      </c>
      <c r="C1506" t="s">
        <v>2843</v>
      </c>
      <c r="D1506" t="s">
        <v>2844</v>
      </c>
      <c r="G1506" t="s">
        <v>500</v>
      </c>
      <c r="H1506">
        <v>2024</v>
      </c>
      <c r="I1506" t="s">
        <v>2957</v>
      </c>
    </row>
    <row r="1507" spans="1:9">
      <c r="A1507" t="s">
        <v>2958</v>
      </c>
      <c r="B1507">
        <v>1654</v>
      </c>
      <c r="C1507" t="s">
        <v>2843</v>
      </c>
      <c r="D1507" t="s">
        <v>2844</v>
      </c>
      <c r="G1507" t="s">
        <v>500</v>
      </c>
      <c r="H1507">
        <v>2024</v>
      </c>
      <c r="I1507" t="s">
        <v>2959</v>
      </c>
    </row>
    <row r="1508" spans="1:9">
      <c r="A1508" t="s">
        <v>2960</v>
      </c>
      <c r="B1508">
        <v>1656</v>
      </c>
      <c r="C1508" t="s">
        <v>2843</v>
      </c>
      <c r="D1508" t="s">
        <v>2844</v>
      </c>
      <c r="G1508" t="s">
        <v>500</v>
      </c>
      <c r="H1508">
        <v>2024</v>
      </c>
      <c r="I1508" t="s">
        <v>2961</v>
      </c>
    </row>
    <row r="1509" spans="1:9">
      <c r="A1509" t="s">
        <v>2962</v>
      </c>
      <c r="B1509">
        <v>1662</v>
      </c>
      <c r="C1509" t="s">
        <v>2843</v>
      </c>
      <c r="D1509" t="s">
        <v>2844</v>
      </c>
      <c r="G1509" t="s">
        <v>500</v>
      </c>
      <c r="H1509">
        <v>2024</v>
      </c>
      <c r="I1509" t="s">
        <v>2963</v>
      </c>
    </row>
    <row r="1510" spans="1:9">
      <c r="A1510" t="s">
        <v>2964</v>
      </c>
      <c r="B1510">
        <v>1653</v>
      </c>
      <c r="C1510" t="s">
        <v>2843</v>
      </c>
      <c r="D1510" t="s">
        <v>2844</v>
      </c>
      <c r="G1510" t="s">
        <v>500</v>
      </c>
      <c r="H1510">
        <v>2024</v>
      </c>
      <c r="I1510" t="s">
        <v>2965</v>
      </c>
    </row>
    <row r="1511" spans="1:9">
      <c r="A1511" t="s">
        <v>2966</v>
      </c>
      <c r="B1511">
        <v>1653</v>
      </c>
      <c r="C1511" t="s">
        <v>2843</v>
      </c>
      <c r="D1511" t="s">
        <v>2844</v>
      </c>
      <c r="G1511" t="s">
        <v>500</v>
      </c>
      <c r="H1511">
        <v>2024</v>
      </c>
      <c r="I1511" t="s">
        <v>2967</v>
      </c>
    </row>
    <row r="1512" spans="1:9">
      <c r="A1512" t="s">
        <v>2968</v>
      </c>
      <c r="B1512">
        <v>1656</v>
      </c>
      <c r="C1512" t="s">
        <v>2843</v>
      </c>
      <c r="D1512" t="s">
        <v>2844</v>
      </c>
      <c r="G1512" t="s">
        <v>500</v>
      </c>
      <c r="H1512">
        <v>2024</v>
      </c>
      <c r="I1512" t="s">
        <v>2969</v>
      </c>
    </row>
    <row r="1513" spans="1:9">
      <c r="A1513" t="s">
        <v>2970</v>
      </c>
      <c r="B1513">
        <v>1656</v>
      </c>
      <c r="C1513" t="s">
        <v>2843</v>
      </c>
      <c r="D1513" t="s">
        <v>2844</v>
      </c>
      <c r="G1513" t="s">
        <v>500</v>
      </c>
      <c r="H1513">
        <v>2024</v>
      </c>
      <c r="I1513" t="s">
        <v>2971</v>
      </c>
    </row>
    <row r="1514" spans="1:9">
      <c r="A1514" t="s">
        <v>2972</v>
      </c>
      <c r="B1514">
        <v>1654</v>
      </c>
      <c r="C1514" t="s">
        <v>2843</v>
      </c>
      <c r="D1514" t="s">
        <v>2844</v>
      </c>
      <c r="G1514" t="s">
        <v>500</v>
      </c>
      <c r="H1514">
        <v>2024</v>
      </c>
      <c r="I1514" t="s">
        <v>2973</v>
      </c>
    </row>
    <row r="1515" spans="1:9">
      <c r="A1515" t="s">
        <v>2974</v>
      </c>
      <c r="B1515">
        <v>1656</v>
      </c>
      <c r="C1515" t="s">
        <v>2843</v>
      </c>
      <c r="D1515" t="s">
        <v>2844</v>
      </c>
      <c r="G1515" t="s">
        <v>500</v>
      </c>
      <c r="H1515">
        <v>2024</v>
      </c>
      <c r="I1515" t="s">
        <v>2975</v>
      </c>
    </row>
    <row r="1516" spans="1:9">
      <c r="A1516" t="s">
        <v>2976</v>
      </c>
      <c r="B1516">
        <v>1662</v>
      </c>
      <c r="C1516" t="s">
        <v>2843</v>
      </c>
      <c r="D1516" t="s">
        <v>2844</v>
      </c>
      <c r="G1516" t="s">
        <v>500</v>
      </c>
      <c r="H1516">
        <v>2024</v>
      </c>
      <c r="I1516" t="s">
        <v>2977</v>
      </c>
    </row>
    <row r="1517" spans="1:9">
      <c r="A1517" t="s">
        <v>2978</v>
      </c>
      <c r="B1517">
        <v>1663</v>
      </c>
      <c r="C1517" t="s">
        <v>2843</v>
      </c>
      <c r="D1517" t="s">
        <v>2844</v>
      </c>
      <c r="G1517" t="s">
        <v>500</v>
      </c>
      <c r="H1517">
        <v>2024</v>
      </c>
      <c r="I1517" t="s">
        <v>2979</v>
      </c>
    </row>
    <row r="1518" spans="1:9">
      <c r="A1518" t="s">
        <v>2980</v>
      </c>
      <c r="B1518">
        <v>1663</v>
      </c>
      <c r="C1518" t="s">
        <v>2843</v>
      </c>
      <c r="D1518" t="s">
        <v>2844</v>
      </c>
      <c r="G1518" t="s">
        <v>500</v>
      </c>
      <c r="H1518">
        <v>2024</v>
      </c>
      <c r="I1518" t="s">
        <v>2981</v>
      </c>
    </row>
    <row r="1519" spans="1:9">
      <c r="A1519" t="s">
        <v>2982</v>
      </c>
      <c r="B1519">
        <v>1675</v>
      </c>
      <c r="C1519" t="s">
        <v>2843</v>
      </c>
      <c r="D1519" t="s">
        <v>2844</v>
      </c>
      <c r="G1519" t="s">
        <v>500</v>
      </c>
      <c r="H1519">
        <v>2024</v>
      </c>
      <c r="I1519" t="s">
        <v>2983</v>
      </c>
    </row>
    <row r="1520" spans="1:9">
      <c r="A1520" t="s">
        <v>2984</v>
      </c>
      <c r="B1520">
        <v>1681</v>
      </c>
      <c r="C1520" t="s">
        <v>2843</v>
      </c>
      <c r="D1520" t="s">
        <v>2844</v>
      </c>
      <c r="G1520" t="s">
        <v>500</v>
      </c>
      <c r="H1520">
        <v>2024</v>
      </c>
      <c r="I1520" t="s">
        <v>2985</v>
      </c>
    </row>
    <row r="1521" spans="1:9">
      <c r="A1521" t="s">
        <v>2986</v>
      </c>
      <c r="B1521">
        <v>1739</v>
      </c>
      <c r="C1521" t="s">
        <v>2843</v>
      </c>
      <c r="D1521" t="s">
        <v>2844</v>
      </c>
      <c r="G1521" t="s">
        <v>500</v>
      </c>
      <c r="H1521">
        <v>2024</v>
      </c>
      <c r="I1521" t="s">
        <v>2987</v>
      </c>
    </row>
    <row r="1522" spans="1:9">
      <c r="A1522" t="s">
        <v>2988</v>
      </c>
      <c r="B1522">
        <v>1638</v>
      </c>
      <c r="C1522" t="s">
        <v>2843</v>
      </c>
      <c r="D1522" t="s">
        <v>2844</v>
      </c>
      <c r="G1522" t="s">
        <v>500</v>
      </c>
      <c r="H1522">
        <v>2024</v>
      </c>
      <c r="I1522" t="s">
        <v>2989</v>
      </c>
    </row>
    <row r="1523" spans="1:9">
      <c r="A1523" t="s">
        <v>2990</v>
      </c>
      <c r="B1523">
        <v>1658</v>
      </c>
      <c r="C1523" t="s">
        <v>2843</v>
      </c>
      <c r="D1523" t="s">
        <v>2844</v>
      </c>
      <c r="G1523" t="s">
        <v>500</v>
      </c>
      <c r="H1523">
        <v>2024</v>
      </c>
      <c r="I1523" t="s">
        <v>2991</v>
      </c>
    </row>
    <row r="1524" spans="1:9">
      <c r="A1524" t="s">
        <v>2992</v>
      </c>
      <c r="B1524">
        <v>1768</v>
      </c>
      <c r="C1524" t="s">
        <v>2843</v>
      </c>
      <c r="D1524" t="s">
        <v>2844</v>
      </c>
      <c r="G1524" t="s">
        <v>500</v>
      </c>
      <c r="H1524">
        <v>2024</v>
      </c>
      <c r="I1524" t="s">
        <v>2993</v>
      </c>
    </row>
    <row r="1525" spans="1:9">
      <c r="A1525" t="s">
        <v>2994</v>
      </c>
      <c r="B1525">
        <v>1666</v>
      </c>
      <c r="C1525" t="s">
        <v>2995</v>
      </c>
      <c r="D1525" t="s">
        <v>2996</v>
      </c>
      <c r="G1525" t="s">
        <v>105</v>
      </c>
      <c r="H1525">
        <v>2024</v>
      </c>
      <c r="I1525" t="s">
        <v>2997</v>
      </c>
    </row>
    <row r="1526" spans="1:9">
      <c r="A1526" t="s">
        <v>2998</v>
      </c>
      <c r="B1526">
        <v>1666</v>
      </c>
      <c r="C1526" t="s">
        <v>2995</v>
      </c>
      <c r="D1526" t="s">
        <v>2996</v>
      </c>
      <c r="G1526" t="s">
        <v>105</v>
      </c>
      <c r="H1526">
        <v>2024</v>
      </c>
      <c r="I1526" t="s">
        <v>2999</v>
      </c>
    </row>
    <row r="1527" spans="1:9">
      <c r="A1527" t="s">
        <v>3000</v>
      </c>
      <c r="B1527">
        <v>1658</v>
      </c>
      <c r="C1527" t="s">
        <v>2995</v>
      </c>
      <c r="D1527" t="s">
        <v>2996</v>
      </c>
      <c r="G1527" t="s">
        <v>105</v>
      </c>
      <c r="H1527">
        <v>2024</v>
      </c>
      <c r="I1527" t="s">
        <v>3001</v>
      </c>
    </row>
    <row r="1528" spans="1:9">
      <c r="A1528" t="s">
        <v>3002</v>
      </c>
      <c r="B1528">
        <v>1666</v>
      </c>
      <c r="C1528" t="s">
        <v>2995</v>
      </c>
      <c r="D1528" t="s">
        <v>2996</v>
      </c>
      <c r="G1528" t="s">
        <v>105</v>
      </c>
      <c r="H1528">
        <v>2024</v>
      </c>
      <c r="I1528" t="s">
        <v>3003</v>
      </c>
    </row>
    <row r="1529" spans="1:9">
      <c r="A1529" t="s">
        <v>3004</v>
      </c>
      <c r="B1529">
        <v>1667</v>
      </c>
      <c r="C1529" t="s">
        <v>2995</v>
      </c>
      <c r="D1529" t="s">
        <v>2996</v>
      </c>
      <c r="G1529" t="s">
        <v>105</v>
      </c>
      <c r="H1529">
        <v>2024</v>
      </c>
      <c r="I1529" t="s">
        <v>3005</v>
      </c>
    </row>
    <row r="1530" spans="1:9">
      <c r="A1530" t="s">
        <v>3006</v>
      </c>
      <c r="B1530">
        <v>1666</v>
      </c>
      <c r="C1530" t="s">
        <v>2995</v>
      </c>
      <c r="D1530" t="s">
        <v>2996</v>
      </c>
      <c r="G1530" t="s">
        <v>105</v>
      </c>
      <c r="H1530">
        <v>2024</v>
      </c>
      <c r="I1530" t="s">
        <v>3007</v>
      </c>
    </row>
    <row r="1531" spans="1:9">
      <c r="A1531" t="s">
        <v>3008</v>
      </c>
      <c r="B1531">
        <v>1684</v>
      </c>
      <c r="C1531" t="s">
        <v>2995</v>
      </c>
      <c r="D1531" t="s">
        <v>2996</v>
      </c>
      <c r="G1531" t="s">
        <v>105</v>
      </c>
      <c r="H1531">
        <v>2024</v>
      </c>
      <c r="I1531" t="s">
        <v>3009</v>
      </c>
    </row>
    <row r="1532" spans="1:9">
      <c r="A1532" t="s">
        <v>3010</v>
      </c>
      <c r="B1532">
        <v>1668</v>
      </c>
      <c r="C1532" t="s">
        <v>2995</v>
      </c>
      <c r="D1532" t="s">
        <v>2996</v>
      </c>
      <c r="G1532" t="s">
        <v>105</v>
      </c>
      <c r="H1532">
        <v>2024</v>
      </c>
      <c r="I1532" t="s">
        <v>3011</v>
      </c>
    </row>
    <row r="1533" spans="1:9">
      <c r="A1533" t="s">
        <v>3012</v>
      </c>
      <c r="B1533">
        <v>1728</v>
      </c>
      <c r="C1533" t="s">
        <v>2995</v>
      </c>
      <c r="D1533" t="s">
        <v>2996</v>
      </c>
      <c r="G1533" t="s">
        <v>105</v>
      </c>
      <c r="H1533">
        <v>2024</v>
      </c>
      <c r="I1533" t="s">
        <v>3013</v>
      </c>
    </row>
    <row r="1534" spans="1:9">
      <c r="A1534" t="s">
        <v>3014</v>
      </c>
      <c r="B1534">
        <v>1643</v>
      </c>
      <c r="C1534" t="s">
        <v>2995</v>
      </c>
      <c r="D1534" t="s">
        <v>2996</v>
      </c>
      <c r="G1534" t="s">
        <v>105</v>
      </c>
      <c r="H1534">
        <v>2024</v>
      </c>
      <c r="I1534" t="s">
        <v>3015</v>
      </c>
    </row>
    <row r="1535" spans="1:9">
      <c r="A1535" t="s">
        <v>3016</v>
      </c>
      <c r="B1535">
        <v>1674</v>
      </c>
      <c r="C1535" t="s">
        <v>2995</v>
      </c>
      <c r="D1535" t="s">
        <v>2996</v>
      </c>
      <c r="G1535" t="s">
        <v>105</v>
      </c>
      <c r="H1535">
        <v>2024</v>
      </c>
      <c r="I1535" t="s">
        <v>3017</v>
      </c>
    </row>
    <row r="1536" spans="1:9">
      <c r="A1536" t="s">
        <v>3018</v>
      </c>
      <c r="B1536">
        <v>1635</v>
      </c>
      <c r="C1536" t="s">
        <v>2995</v>
      </c>
      <c r="D1536" t="s">
        <v>2996</v>
      </c>
      <c r="G1536" t="s">
        <v>105</v>
      </c>
      <c r="H1536">
        <v>2024</v>
      </c>
      <c r="I1536" t="s">
        <v>3019</v>
      </c>
    </row>
    <row r="1537" spans="1:9">
      <c r="A1537" t="s">
        <v>3020</v>
      </c>
      <c r="B1537">
        <v>1651</v>
      </c>
      <c r="C1537" t="s">
        <v>2995</v>
      </c>
      <c r="D1537" t="s">
        <v>2996</v>
      </c>
      <c r="G1537" t="s">
        <v>105</v>
      </c>
      <c r="H1537">
        <v>2024</v>
      </c>
      <c r="I1537" t="s">
        <v>3021</v>
      </c>
    </row>
    <row r="1538" spans="1:9">
      <c r="A1538" t="s">
        <v>3022</v>
      </c>
      <c r="B1538">
        <v>1653</v>
      </c>
      <c r="C1538" t="s">
        <v>2995</v>
      </c>
      <c r="D1538" t="s">
        <v>2996</v>
      </c>
      <c r="G1538" t="s">
        <v>105</v>
      </c>
      <c r="H1538">
        <v>2024</v>
      </c>
      <c r="I1538" t="s">
        <v>3023</v>
      </c>
    </row>
    <row r="1539" spans="1:9">
      <c r="A1539" t="s">
        <v>3024</v>
      </c>
      <c r="B1539">
        <v>1712</v>
      </c>
      <c r="C1539" t="s">
        <v>2995</v>
      </c>
      <c r="D1539" t="s">
        <v>2996</v>
      </c>
      <c r="G1539" t="s">
        <v>105</v>
      </c>
      <c r="H1539">
        <v>2024</v>
      </c>
      <c r="I1539" t="s">
        <v>3025</v>
      </c>
    </row>
    <row r="1540" spans="1:9">
      <c r="A1540" t="s">
        <v>3026</v>
      </c>
      <c r="B1540">
        <v>1720</v>
      </c>
      <c r="C1540" t="s">
        <v>2995</v>
      </c>
      <c r="D1540" t="s">
        <v>2996</v>
      </c>
      <c r="G1540" t="s">
        <v>105</v>
      </c>
      <c r="H1540">
        <v>2024</v>
      </c>
      <c r="I1540" t="s">
        <v>3027</v>
      </c>
    </row>
    <row r="1541" spans="1:9">
      <c r="A1541" t="s">
        <v>3028</v>
      </c>
      <c r="B1541">
        <v>1736</v>
      </c>
      <c r="C1541" t="s">
        <v>2995</v>
      </c>
      <c r="D1541" t="s">
        <v>2996</v>
      </c>
      <c r="G1541" t="s">
        <v>105</v>
      </c>
      <c r="H1541">
        <v>2024</v>
      </c>
      <c r="I1541" t="s">
        <v>3029</v>
      </c>
    </row>
    <row r="1542" spans="1:9">
      <c r="A1542" t="s">
        <v>3030</v>
      </c>
      <c r="B1542">
        <v>1728</v>
      </c>
      <c r="C1542" t="s">
        <v>2995</v>
      </c>
      <c r="D1542" t="s">
        <v>2996</v>
      </c>
      <c r="G1542" t="s">
        <v>105</v>
      </c>
      <c r="H1542">
        <v>2024</v>
      </c>
      <c r="I1542" t="s">
        <v>3031</v>
      </c>
    </row>
    <row r="1543" spans="1:9">
      <c r="A1543" t="s">
        <v>3032</v>
      </c>
      <c r="B1543">
        <v>1697</v>
      </c>
      <c r="C1543" t="s">
        <v>2995</v>
      </c>
      <c r="D1543" t="s">
        <v>2996</v>
      </c>
      <c r="G1543" t="s">
        <v>105</v>
      </c>
      <c r="H1543">
        <v>2024</v>
      </c>
      <c r="I1543" t="s">
        <v>3033</v>
      </c>
    </row>
    <row r="1544" spans="1:9">
      <c r="A1544" t="s">
        <v>3034</v>
      </c>
      <c r="B1544">
        <v>1658</v>
      </c>
      <c r="C1544" t="s">
        <v>2995</v>
      </c>
      <c r="D1544" t="s">
        <v>2996</v>
      </c>
      <c r="G1544" t="s">
        <v>105</v>
      </c>
      <c r="H1544">
        <v>2024</v>
      </c>
      <c r="I1544" t="s">
        <v>3035</v>
      </c>
    </row>
    <row r="1545" spans="1:9">
      <c r="A1545" t="s">
        <v>3036</v>
      </c>
      <c r="B1545">
        <v>1658</v>
      </c>
      <c r="C1545" t="s">
        <v>2995</v>
      </c>
      <c r="D1545" t="s">
        <v>2996</v>
      </c>
      <c r="G1545" t="s">
        <v>105</v>
      </c>
      <c r="H1545">
        <v>2024</v>
      </c>
      <c r="I1545" t="s">
        <v>3037</v>
      </c>
    </row>
    <row r="1546" spans="1:9">
      <c r="A1546" t="s">
        <v>3038</v>
      </c>
      <c r="B1546">
        <v>1666</v>
      </c>
      <c r="C1546" t="s">
        <v>2995</v>
      </c>
      <c r="D1546" t="s">
        <v>2996</v>
      </c>
      <c r="G1546" t="s">
        <v>105</v>
      </c>
      <c r="H1546">
        <v>2024</v>
      </c>
      <c r="I1546" t="s">
        <v>3039</v>
      </c>
    </row>
    <row r="1547" spans="1:9">
      <c r="A1547" t="s">
        <v>3040</v>
      </c>
      <c r="B1547">
        <v>1658</v>
      </c>
      <c r="C1547" t="s">
        <v>2995</v>
      </c>
      <c r="D1547" t="s">
        <v>2996</v>
      </c>
      <c r="G1547" t="s">
        <v>105</v>
      </c>
      <c r="H1547">
        <v>2024</v>
      </c>
      <c r="I1547" t="s">
        <v>3041</v>
      </c>
    </row>
    <row r="1548" spans="1:9">
      <c r="A1548" t="s">
        <v>3042</v>
      </c>
      <c r="B1548">
        <v>1720</v>
      </c>
      <c r="C1548" t="s">
        <v>2995</v>
      </c>
      <c r="D1548" t="s">
        <v>2996</v>
      </c>
      <c r="G1548" t="s">
        <v>105</v>
      </c>
      <c r="H1548">
        <v>2024</v>
      </c>
      <c r="I1548" t="s">
        <v>3043</v>
      </c>
    </row>
    <row r="1549" spans="1:9">
      <c r="A1549" t="s">
        <v>3044</v>
      </c>
      <c r="B1549">
        <v>1720</v>
      </c>
      <c r="C1549" t="s">
        <v>2995</v>
      </c>
      <c r="D1549" t="s">
        <v>2996</v>
      </c>
      <c r="G1549" t="s">
        <v>105</v>
      </c>
      <c r="H1549">
        <v>2024</v>
      </c>
      <c r="I1549" t="s">
        <v>3045</v>
      </c>
    </row>
    <row r="1550" spans="1:9">
      <c r="A1550" t="s">
        <v>3046</v>
      </c>
      <c r="B1550">
        <v>1666</v>
      </c>
      <c r="C1550" t="s">
        <v>2995</v>
      </c>
      <c r="D1550" t="s">
        <v>2996</v>
      </c>
      <c r="G1550" t="s">
        <v>105</v>
      </c>
      <c r="H1550">
        <v>2024</v>
      </c>
      <c r="I1550" t="s">
        <v>3047</v>
      </c>
    </row>
    <row r="1551" spans="1:9">
      <c r="A1551" t="s">
        <v>3048</v>
      </c>
      <c r="B1551">
        <v>1666</v>
      </c>
      <c r="C1551" t="s">
        <v>2995</v>
      </c>
      <c r="D1551" t="s">
        <v>2996</v>
      </c>
      <c r="G1551" t="s">
        <v>105</v>
      </c>
      <c r="H1551">
        <v>2024</v>
      </c>
      <c r="I1551" t="s">
        <v>3049</v>
      </c>
    </row>
    <row r="1552" spans="1:9">
      <c r="A1552" t="s">
        <v>3050</v>
      </c>
      <c r="B1552">
        <v>1666</v>
      </c>
      <c r="C1552" t="s">
        <v>2995</v>
      </c>
      <c r="D1552" t="s">
        <v>2996</v>
      </c>
      <c r="G1552" t="s">
        <v>105</v>
      </c>
      <c r="H1552">
        <v>2024</v>
      </c>
      <c r="I1552" t="s">
        <v>3051</v>
      </c>
    </row>
    <row r="1553" spans="1:9">
      <c r="A1553" t="s">
        <v>3052</v>
      </c>
      <c r="B1553">
        <v>1666</v>
      </c>
      <c r="C1553" t="s">
        <v>2995</v>
      </c>
      <c r="D1553" t="s">
        <v>2996</v>
      </c>
      <c r="G1553" t="s">
        <v>105</v>
      </c>
      <c r="H1553">
        <v>2024</v>
      </c>
      <c r="I1553" t="s">
        <v>3053</v>
      </c>
    </row>
    <row r="1554" spans="1:9">
      <c r="A1554" t="s">
        <v>3054</v>
      </c>
      <c r="B1554">
        <v>1666</v>
      </c>
      <c r="C1554" t="s">
        <v>2995</v>
      </c>
      <c r="D1554" t="s">
        <v>2996</v>
      </c>
      <c r="G1554" t="s">
        <v>105</v>
      </c>
      <c r="H1554">
        <v>2024</v>
      </c>
      <c r="I1554" t="s">
        <v>3055</v>
      </c>
    </row>
    <row r="1555" spans="1:9">
      <c r="A1555" t="s">
        <v>3056</v>
      </c>
      <c r="B1555">
        <v>1666</v>
      </c>
      <c r="C1555" t="s">
        <v>2995</v>
      </c>
      <c r="D1555" t="s">
        <v>2996</v>
      </c>
      <c r="G1555" t="s">
        <v>105</v>
      </c>
      <c r="H1555">
        <v>2024</v>
      </c>
      <c r="I1555" t="s">
        <v>3057</v>
      </c>
    </row>
    <row r="1556" spans="1:9">
      <c r="A1556" t="s">
        <v>3058</v>
      </c>
      <c r="B1556">
        <v>1658</v>
      </c>
      <c r="C1556" t="s">
        <v>2995</v>
      </c>
      <c r="D1556" t="s">
        <v>2996</v>
      </c>
      <c r="G1556" t="s">
        <v>105</v>
      </c>
      <c r="H1556">
        <v>2024</v>
      </c>
      <c r="I1556" t="s">
        <v>3059</v>
      </c>
    </row>
    <row r="1557" spans="1:9">
      <c r="A1557" t="s">
        <v>3060</v>
      </c>
      <c r="B1557">
        <v>1666</v>
      </c>
      <c r="C1557" t="s">
        <v>2995</v>
      </c>
      <c r="D1557" t="s">
        <v>2996</v>
      </c>
      <c r="G1557" t="s">
        <v>105</v>
      </c>
      <c r="H1557">
        <v>2024</v>
      </c>
      <c r="I1557" t="s">
        <v>3061</v>
      </c>
    </row>
    <row r="1558" spans="1:9">
      <c r="A1558" t="s">
        <v>3062</v>
      </c>
      <c r="B1558">
        <v>1666</v>
      </c>
      <c r="C1558" t="s">
        <v>2995</v>
      </c>
      <c r="D1558" t="s">
        <v>2996</v>
      </c>
      <c r="G1558" t="s">
        <v>105</v>
      </c>
      <c r="H1558">
        <v>2024</v>
      </c>
      <c r="I1558" t="s">
        <v>3063</v>
      </c>
    </row>
    <row r="1559" spans="1:9">
      <c r="A1559" t="s">
        <v>3064</v>
      </c>
      <c r="B1559">
        <v>1658</v>
      </c>
      <c r="C1559" t="s">
        <v>2995</v>
      </c>
      <c r="D1559" t="s">
        <v>2996</v>
      </c>
      <c r="G1559" t="s">
        <v>105</v>
      </c>
      <c r="H1559">
        <v>2024</v>
      </c>
      <c r="I1559" t="s">
        <v>3065</v>
      </c>
    </row>
    <row r="1560" spans="1:9">
      <c r="A1560" t="s">
        <v>3066</v>
      </c>
      <c r="B1560">
        <v>1656</v>
      </c>
      <c r="C1560" t="s">
        <v>2995</v>
      </c>
      <c r="D1560" t="s">
        <v>2996</v>
      </c>
      <c r="G1560" t="s">
        <v>105</v>
      </c>
      <c r="H1560">
        <v>2024</v>
      </c>
      <c r="I1560" t="s">
        <v>3067</v>
      </c>
    </row>
    <row r="1561" spans="1:9">
      <c r="A1561" t="s">
        <v>3068</v>
      </c>
      <c r="B1561">
        <v>1653</v>
      </c>
      <c r="C1561" t="s">
        <v>2995</v>
      </c>
      <c r="D1561" t="s">
        <v>2996</v>
      </c>
      <c r="G1561" t="s">
        <v>105</v>
      </c>
      <c r="H1561">
        <v>2024</v>
      </c>
      <c r="I1561" t="s">
        <v>3069</v>
      </c>
    </row>
    <row r="1562" spans="1:9">
      <c r="A1562" t="s">
        <v>3070</v>
      </c>
      <c r="B1562">
        <v>1658</v>
      </c>
      <c r="C1562" t="s">
        <v>2995</v>
      </c>
      <c r="D1562" t="s">
        <v>2996</v>
      </c>
      <c r="G1562" t="s">
        <v>105</v>
      </c>
      <c r="H1562">
        <v>2024</v>
      </c>
      <c r="I1562" t="s">
        <v>3071</v>
      </c>
    </row>
    <row r="1563" spans="1:9">
      <c r="A1563" t="s">
        <v>3072</v>
      </c>
      <c r="B1563">
        <v>1654</v>
      </c>
      <c r="C1563" t="s">
        <v>2995</v>
      </c>
      <c r="D1563" t="s">
        <v>2996</v>
      </c>
      <c r="G1563" t="s">
        <v>105</v>
      </c>
      <c r="H1563">
        <v>2024</v>
      </c>
      <c r="I1563" t="s">
        <v>3073</v>
      </c>
    </row>
    <row r="1564" spans="1:9">
      <c r="A1564" t="s">
        <v>3074</v>
      </c>
      <c r="B1564">
        <v>1658</v>
      </c>
      <c r="C1564" t="s">
        <v>2995</v>
      </c>
      <c r="D1564" t="s">
        <v>2996</v>
      </c>
      <c r="G1564" t="s">
        <v>105</v>
      </c>
      <c r="H1564">
        <v>2024</v>
      </c>
      <c r="I1564" t="s">
        <v>3075</v>
      </c>
    </row>
    <row r="1565" spans="1:9">
      <c r="A1565" t="s">
        <v>3076</v>
      </c>
      <c r="B1565">
        <v>1658</v>
      </c>
      <c r="C1565" t="s">
        <v>2995</v>
      </c>
      <c r="D1565" t="s">
        <v>2996</v>
      </c>
      <c r="G1565" t="s">
        <v>105</v>
      </c>
      <c r="H1565">
        <v>2024</v>
      </c>
      <c r="I1565" t="s">
        <v>3077</v>
      </c>
    </row>
    <row r="1566" spans="1:9">
      <c r="A1566" t="s">
        <v>3078</v>
      </c>
      <c r="B1566">
        <v>1666</v>
      </c>
      <c r="C1566" t="s">
        <v>2995</v>
      </c>
      <c r="D1566" t="s">
        <v>2996</v>
      </c>
      <c r="G1566" t="s">
        <v>105</v>
      </c>
      <c r="H1566">
        <v>2024</v>
      </c>
      <c r="I1566" t="s">
        <v>3079</v>
      </c>
    </row>
    <row r="1567" spans="1:9">
      <c r="A1567" t="s">
        <v>3080</v>
      </c>
      <c r="B1567">
        <v>1658</v>
      </c>
      <c r="C1567" t="s">
        <v>2995</v>
      </c>
      <c r="D1567" t="s">
        <v>2996</v>
      </c>
      <c r="G1567" t="s">
        <v>105</v>
      </c>
      <c r="H1567">
        <v>2024</v>
      </c>
      <c r="I1567" t="s">
        <v>3081</v>
      </c>
    </row>
    <row r="1568" spans="1:9">
      <c r="A1568" t="s">
        <v>3082</v>
      </c>
      <c r="B1568">
        <v>1658</v>
      </c>
      <c r="C1568" t="s">
        <v>2995</v>
      </c>
      <c r="D1568" t="s">
        <v>2996</v>
      </c>
      <c r="G1568" t="s">
        <v>105</v>
      </c>
      <c r="H1568">
        <v>2024</v>
      </c>
      <c r="I1568" t="s">
        <v>3083</v>
      </c>
    </row>
    <row r="1569" spans="1:9">
      <c r="A1569" t="s">
        <v>3084</v>
      </c>
      <c r="B1569">
        <v>1654</v>
      </c>
      <c r="C1569" t="s">
        <v>2995</v>
      </c>
      <c r="D1569" t="s">
        <v>2996</v>
      </c>
      <c r="G1569" t="s">
        <v>105</v>
      </c>
      <c r="H1569">
        <v>2024</v>
      </c>
      <c r="I1569" t="s">
        <v>3085</v>
      </c>
    </row>
    <row r="1570" spans="1:9">
      <c r="A1570" t="s">
        <v>3086</v>
      </c>
      <c r="B1570">
        <v>1658</v>
      </c>
      <c r="C1570" t="s">
        <v>2995</v>
      </c>
      <c r="D1570" t="s">
        <v>2996</v>
      </c>
      <c r="G1570" t="s">
        <v>105</v>
      </c>
      <c r="H1570">
        <v>2024</v>
      </c>
      <c r="I1570" t="s">
        <v>3087</v>
      </c>
    </row>
    <row r="1571" spans="1:9">
      <c r="A1571" t="s">
        <v>3088</v>
      </c>
      <c r="B1571">
        <v>1653</v>
      </c>
      <c r="C1571" t="s">
        <v>2995</v>
      </c>
      <c r="D1571" t="s">
        <v>2996</v>
      </c>
      <c r="G1571" t="s">
        <v>105</v>
      </c>
      <c r="H1571">
        <v>2024</v>
      </c>
      <c r="I1571" t="s">
        <v>3089</v>
      </c>
    </row>
    <row r="1572" spans="1:9">
      <c r="A1572" t="s">
        <v>3090</v>
      </c>
      <c r="B1572">
        <v>1659</v>
      </c>
      <c r="C1572" t="s">
        <v>2995</v>
      </c>
      <c r="D1572" t="s">
        <v>2996</v>
      </c>
      <c r="G1572" t="s">
        <v>105</v>
      </c>
      <c r="H1572">
        <v>2024</v>
      </c>
      <c r="I1572" t="s">
        <v>3091</v>
      </c>
    </row>
    <row r="1573" spans="1:9">
      <c r="A1573" t="s">
        <v>3092</v>
      </c>
      <c r="B1573">
        <v>1658</v>
      </c>
      <c r="C1573" t="s">
        <v>2995</v>
      </c>
      <c r="D1573" t="s">
        <v>2996</v>
      </c>
      <c r="G1573" t="s">
        <v>105</v>
      </c>
      <c r="H1573">
        <v>2024</v>
      </c>
      <c r="I1573" t="s">
        <v>3093</v>
      </c>
    </row>
    <row r="1574" spans="1:9">
      <c r="A1574" t="s">
        <v>3094</v>
      </c>
      <c r="B1574">
        <v>1635</v>
      </c>
      <c r="C1574" t="s">
        <v>2995</v>
      </c>
      <c r="D1574" t="s">
        <v>2996</v>
      </c>
      <c r="G1574" t="s">
        <v>105</v>
      </c>
      <c r="H1574">
        <v>2024</v>
      </c>
      <c r="I1574" t="s">
        <v>3095</v>
      </c>
    </row>
    <row r="1575" spans="1:9">
      <c r="A1575" t="s">
        <v>3096</v>
      </c>
      <c r="B1575">
        <v>1643</v>
      </c>
      <c r="C1575" t="s">
        <v>2995</v>
      </c>
      <c r="D1575" t="s">
        <v>2996</v>
      </c>
      <c r="G1575" t="s">
        <v>105</v>
      </c>
      <c r="H1575">
        <v>2024</v>
      </c>
      <c r="I1575" t="s">
        <v>3097</v>
      </c>
    </row>
    <row r="1576" spans="1:9">
      <c r="A1576" t="s">
        <v>3098</v>
      </c>
      <c r="B1576">
        <v>1658</v>
      </c>
      <c r="C1576" t="s">
        <v>2995</v>
      </c>
      <c r="D1576" t="s">
        <v>2996</v>
      </c>
      <c r="G1576" t="s">
        <v>105</v>
      </c>
      <c r="H1576">
        <v>2024</v>
      </c>
      <c r="I1576" t="s">
        <v>3099</v>
      </c>
    </row>
    <row r="1577" spans="1:9">
      <c r="A1577" t="s">
        <v>3100</v>
      </c>
      <c r="B1577">
        <v>1660</v>
      </c>
      <c r="C1577" t="s">
        <v>2995</v>
      </c>
      <c r="D1577" t="s">
        <v>2996</v>
      </c>
      <c r="G1577" t="s">
        <v>105</v>
      </c>
      <c r="H1577">
        <v>2024</v>
      </c>
      <c r="I1577" t="s">
        <v>3101</v>
      </c>
    </row>
    <row r="1578" spans="1:9">
      <c r="A1578" t="s">
        <v>3102</v>
      </c>
      <c r="B1578">
        <v>1651</v>
      </c>
      <c r="C1578" t="s">
        <v>2995</v>
      </c>
      <c r="D1578" t="s">
        <v>2996</v>
      </c>
      <c r="G1578" t="s">
        <v>105</v>
      </c>
      <c r="H1578">
        <v>2024</v>
      </c>
      <c r="I1578" t="s">
        <v>3103</v>
      </c>
    </row>
    <row r="1579" spans="1:9">
      <c r="A1579" t="s">
        <v>3104</v>
      </c>
      <c r="B1579">
        <v>1658</v>
      </c>
      <c r="C1579" t="s">
        <v>2995</v>
      </c>
      <c r="D1579" t="s">
        <v>2996</v>
      </c>
      <c r="G1579" t="s">
        <v>105</v>
      </c>
      <c r="H1579">
        <v>2024</v>
      </c>
      <c r="I1579" t="s">
        <v>3105</v>
      </c>
    </row>
    <row r="1580" spans="1:9">
      <c r="A1580" t="s">
        <v>3106</v>
      </c>
      <c r="B1580">
        <v>1661</v>
      </c>
      <c r="C1580" t="s">
        <v>2995</v>
      </c>
      <c r="D1580" t="s">
        <v>2996</v>
      </c>
      <c r="G1580" t="s">
        <v>105</v>
      </c>
      <c r="H1580">
        <v>2024</v>
      </c>
      <c r="I1580" t="s">
        <v>3107</v>
      </c>
    </row>
    <row r="1581" spans="1:9">
      <c r="A1581" t="s">
        <v>3108</v>
      </c>
      <c r="B1581">
        <v>1651</v>
      </c>
      <c r="C1581" t="s">
        <v>2995</v>
      </c>
      <c r="D1581" t="s">
        <v>2996</v>
      </c>
      <c r="G1581" t="s">
        <v>105</v>
      </c>
      <c r="H1581">
        <v>2024</v>
      </c>
      <c r="I1581" t="s">
        <v>3109</v>
      </c>
    </row>
    <row r="1582" spans="1:9">
      <c r="A1582" t="s">
        <v>3110</v>
      </c>
      <c r="B1582">
        <v>1651</v>
      </c>
      <c r="C1582" t="s">
        <v>2995</v>
      </c>
      <c r="D1582" t="s">
        <v>2996</v>
      </c>
      <c r="G1582" t="s">
        <v>105</v>
      </c>
      <c r="H1582">
        <v>2024</v>
      </c>
      <c r="I1582" t="s">
        <v>3111</v>
      </c>
    </row>
    <row r="1583" spans="1:9">
      <c r="A1583" t="s">
        <v>3112</v>
      </c>
      <c r="B1583">
        <v>1647</v>
      </c>
      <c r="C1583" t="s">
        <v>2995</v>
      </c>
      <c r="D1583" t="s">
        <v>2996</v>
      </c>
      <c r="G1583" t="s">
        <v>105</v>
      </c>
      <c r="H1583">
        <v>2024</v>
      </c>
      <c r="I1583" t="s">
        <v>3113</v>
      </c>
    </row>
    <row r="1584" spans="1:9">
      <c r="A1584" t="s">
        <v>3114</v>
      </c>
      <c r="B1584">
        <v>1651</v>
      </c>
      <c r="C1584" t="s">
        <v>2995</v>
      </c>
      <c r="D1584" t="s">
        <v>2996</v>
      </c>
      <c r="G1584" t="s">
        <v>105</v>
      </c>
      <c r="H1584">
        <v>2024</v>
      </c>
      <c r="I1584" t="s">
        <v>3115</v>
      </c>
    </row>
    <row r="1585" spans="1:9">
      <c r="A1585" t="s">
        <v>3116</v>
      </c>
      <c r="B1585">
        <v>1658</v>
      </c>
      <c r="C1585" t="s">
        <v>2995</v>
      </c>
      <c r="D1585" t="s">
        <v>2996</v>
      </c>
      <c r="G1585" t="s">
        <v>105</v>
      </c>
      <c r="H1585">
        <v>2024</v>
      </c>
      <c r="I1585" t="s">
        <v>3117</v>
      </c>
    </row>
    <row r="1586" spans="1:9">
      <c r="A1586" t="s">
        <v>3118</v>
      </c>
      <c r="B1586">
        <v>1655</v>
      </c>
      <c r="C1586" t="s">
        <v>2995</v>
      </c>
      <c r="D1586" t="s">
        <v>2996</v>
      </c>
      <c r="G1586" t="s">
        <v>105</v>
      </c>
      <c r="H1586">
        <v>2024</v>
      </c>
      <c r="I1586" t="s">
        <v>3119</v>
      </c>
    </row>
    <row r="1587" spans="1:9">
      <c r="A1587" t="s">
        <v>3120</v>
      </c>
      <c r="B1587">
        <v>1645</v>
      </c>
      <c r="C1587" t="s">
        <v>2995</v>
      </c>
      <c r="D1587" t="s">
        <v>2996</v>
      </c>
      <c r="G1587" t="s">
        <v>105</v>
      </c>
      <c r="H1587">
        <v>2024</v>
      </c>
      <c r="I1587" t="s">
        <v>3121</v>
      </c>
    </row>
    <row r="1588" spans="1:9">
      <c r="A1588" t="s">
        <v>3122</v>
      </c>
      <c r="B1588">
        <v>1647</v>
      </c>
      <c r="C1588" t="s">
        <v>2995</v>
      </c>
      <c r="D1588" t="s">
        <v>2996</v>
      </c>
      <c r="G1588" t="s">
        <v>105</v>
      </c>
      <c r="H1588">
        <v>2024</v>
      </c>
      <c r="I1588" t="s">
        <v>3123</v>
      </c>
    </row>
    <row r="1589" spans="1:9">
      <c r="A1589" t="s">
        <v>3124</v>
      </c>
      <c r="B1589">
        <v>1661</v>
      </c>
      <c r="C1589" t="s">
        <v>2995</v>
      </c>
      <c r="D1589" t="s">
        <v>2996</v>
      </c>
      <c r="G1589" t="s">
        <v>105</v>
      </c>
      <c r="H1589">
        <v>2024</v>
      </c>
      <c r="I1589" t="s">
        <v>3125</v>
      </c>
    </row>
    <row r="1590" spans="1:9">
      <c r="A1590" t="s">
        <v>3126</v>
      </c>
      <c r="B1590">
        <v>1643</v>
      </c>
      <c r="C1590" t="s">
        <v>2995</v>
      </c>
      <c r="D1590" t="s">
        <v>2996</v>
      </c>
      <c r="G1590" t="s">
        <v>105</v>
      </c>
      <c r="H1590">
        <v>2024</v>
      </c>
      <c r="I1590" t="s">
        <v>3127</v>
      </c>
    </row>
    <row r="1591" spans="1:9">
      <c r="A1591" t="s">
        <v>3128</v>
      </c>
      <c r="B1591">
        <v>1651</v>
      </c>
      <c r="C1591" t="s">
        <v>2995</v>
      </c>
      <c r="D1591" t="s">
        <v>2996</v>
      </c>
      <c r="G1591" t="s">
        <v>105</v>
      </c>
      <c r="H1591">
        <v>2024</v>
      </c>
      <c r="I1591" t="s">
        <v>3129</v>
      </c>
    </row>
    <row r="1592" spans="1:9">
      <c r="A1592" t="s">
        <v>3130</v>
      </c>
      <c r="B1592">
        <v>1658</v>
      </c>
      <c r="C1592" t="s">
        <v>2995</v>
      </c>
      <c r="D1592" t="s">
        <v>2996</v>
      </c>
      <c r="G1592" t="s">
        <v>105</v>
      </c>
      <c r="H1592">
        <v>2024</v>
      </c>
      <c r="I1592" t="s">
        <v>3131</v>
      </c>
    </row>
    <row r="1593" spans="1:9">
      <c r="A1593" t="s">
        <v>3132</v>
      </c>
      <c r="B1593">
        <v>1651</v>
      </c>
      <c r="C1593" t="s">
        <v>2995</v>
      </c>
      <c r="D1593" t="s">
        <v>2996</v>
      </c>
      <c r="G1593" t="s">
        <v>105</v>
      </c>
      <c r="H1593">
        <v>2024</v>
      </c>
      <c r="I1593" t="s">
        <v>3133</v>
      </c>
    </row>
    <row r="1594" spans="1:9">
      <c r="A1594" t="s">
        <v>3134</v>
      </c>
      <c r="B1594">
        <v>1643</v>
      </c>
      <c r="C1594" t="s">
        <v>2995</v>
      </c>
      <c r="D1594" t="s">
        <v>2996</v>
      </c>
      <c r="G1594" t="s">
        <v>105</v>
      </c>
      <c r="H1594">
        <v>2024</v>
      </c>
      <c r="I1594" t="s">
        <v>3135</v>
      </c>
    </row>
    <row r="1595" spans="1:9">
      <c r="A1595" t="s">
        <v>3136</v>
      </c>
      <c r="B1595">
        <v>1643</v>
      </c>
      <c r="C1595" t="s">
        <v>2995</v>
      </c>
      <c r="D1595" t="s">
        <v>2996</v>
      </c>
      <c r="G1595" t="s">
        <v>105</v>
      </c>
      <c r="H1595">
        <v>2024</v>
      </c>
      <c r="I1595" t="s">
        <v>3137</v>
      </c>
    </row>
    <row r="1596" spans="1:9">
      <c r="A1596" t="s">
        <v>3138</v>
      </c>
      <c r="B1596">
        <v>1653</v>
      </c>
      <c r="C1596" t="s">
        <v>2995</v>
      </c>
      <c r="D1596" t="s">
        <v>2996</v>
      </c>
      <c r="G1596" t="s">
        <v>105</v>
      </c>
      <c r="H1596">
        <v>2024</v>
      </c>
      <c r="I1596" t="s">
        <v>3139</v>
      </c>
    </row>
    <row r="1597" spans="1:9">
      <c r="A1597" t="s">
        <v>3140</v>
      </c>
      <c r="B1597">
        <v>1634</v>
      </c>
      <c r="C1597" t="s">
        <v>2995</v>
      </c>
      <c r="D1597" t="s">
        <v>2996</v>
      </c>
      <c r="G1597" t="s">
        <v>105</v>
      </c>
      <c r="H1597">
        <v>2024</v>
      </c>
      <c r="I1597" t="s">
        <v>3141</v>
      </c>
    </row>
    <row r="1598" spans="1:9">
      <c r="A1598" t="s">
        <v>3142</v>
      </c>
      <c r="B1598">
        <v>1643</v>
      </c>
      <c r="C1598" t="s">
        <v>2995</v>
      </c>
      <c r="D1598" t="s">
        <v>2996</v>
      </c>
      <c r="G1598" t="s">
        <v>105</v>
      </c>
      <c r="H1598">
        <v>2024</v>
      </c>
      <c r="I1598" t="s">
        <v>3143</v>
      </c>
    </row>
    <row r="1599" spans="1:9">
      <c r="A1599" t="s">
        <v>3144</v>
      </c>
      <c r="B1599">
        <v>1658</v>
      </c>
      <c r="C1599" t="s">
        <v>2995</v>
      </c>
      <c r="D1599" t="s">
        <v>2996</v>
      </c>
      <c r="G1599" t="s">
        <v>105</v>
      </c>
      <c r="H1599">
        <v>2024</v>
      </c>
      <c r="I1599" t="s">
        <v>3145</v>
      </c>
    </row>
    <row r="1600" spans="1:9">
      <c r="A1600" t="s">
        <v>3146</v>
      </c>
      <c r="B1600">
        <v>1651</v>
      </c>
      <c r="C1600" t="s">
        <v>2995</v>
      </c>
      <c r="D1600" t="s">
        <v>2996</v>
      </c>
      <c r="G1600" t="s">
        <v>105</v>
      </c>
      <c r="H1600">
        <v>2024</v>
      </c>
      <c r="I1600" t="s">
        <v>3147</v>
      </c>
    </row>
    <row r="1601" spans="1:9">
      <c r="A1601" t="s">
        <v>3148</v>
      </c>
      <c r="B1601">
        <v>1651</v>
      </c>
      <c r="C1601" t="s">
        <v>2995</v>
      </c>
      <c r="D1601" t="s">
        <v>2996</v>
      </c>
      <c r="G1601" t="s">
        <v>105</v>
      </c>
      <c r="H1601">
        <v>2024</v>
      </c>
      <c r="I1601" t="s">
        <v>3149</v>
      </c>
    </row>
    <row r="1602" spans="1:9">
      <c r="A1602" t="s">
        <v>3150</v>
      </c>
      <c r="B1602">
        <v>1651</v>
      </c>
      <c r="C1602" t="s">
        <v>2995</v>
      </c>
      <c r="D1602" t="s">
        <v>2996</v>
      </c>
      <c r="G1602" t="s">
        <v>105</v>
      </c>
      <c r="H1602">
        <v>2024</v>
      </c>
      <c r="I1602" t="s">
        <v>3151</v>
      </c>
    </row>
    <row r="1603" spans="1:9">
      <c r="A1603" t="s">
        <v>3152</v>
      </c>
      <c r="B1603">
        <v>1674</v>
      </c>
      <c r="C1603" t="s">
        <v>2995</v>
      </c>
      <c r="D1603" t="s">
        <v>2996</v>
      </c>
      <c r="G1603" t="s">
        <v>105</v>
      </c>
      <c r="H1603">
        <v>2024</v>
      </c>
      <c r="I1603" t="s">
        <v>3153</v>
      </c>
    </row>
    <row r="1604" spans="1:9">
      <c r="A1604" t="s">
        <v>3154</v>
      </c>
      <c r="B1604">
        <v>1757</v>
      </c>
      <c r="C1604" t="s">
        <v>3155</v>
      </c>
      <c r="D1604" t="s">
        <v>3156</v>
      </c>
      <c r="G1604" t="s">
        <v>13</v>
      </c>
      <c r="H1604">
        <v>2024</v>
      </c>
      <c r="I1604" t="s">
        <v>3157</v>
      </c>
    </row>
    <row r="1605" spans="1:9">
      <c r="A1605" t="s">
        <v>3158</v>
      </c>
      <c r="B1605">
        <v>1635</v>
      </c>
      <c r="C1605" t="s">
        <v>3159</v>
      </c>
      <c r="D1605" t="s">
        <v>3160</v>
      </c>
      <c r="G1605" t="s">
        <v>13</v>
      </c>
      <c r="H1605">
        <v>2024</v>
      </c>
      <c r="I1605" t="s">
        <v>3161</v>
      </c>
    </row>
    <row r="1606" spans="1:9">
      <c r="A1606" t="s">
        <v>3162</v>
      </c>
      <c r="B1606">
        <v>1637</v>
      </c>
      <c r="C1606" t="s">
        <v>3159</v>
      </c>
      <c r="D1606" t="s">
        <v>3160</v>
      </c>
      <c r="G1606" t="s">
        <v>13</v>
      </c>
      <c r="H1606">
        <v>2024</v>
      </c>
      <c r="I1606" t="s">
        <v>3163</v>
      </c>
    </row>
    <row r="1607" spans="1:9">
      <c r="A1607" t="s">
        <v>3164</v>
      </c>
      <c r="B1607">
        <v>1638</v>
      </c>
      <c r="C1607" t="s">
        <v>3159</v>
      </c>
      <c r="D1607" t="s">
        <v>3160</v>
      </c>
      <c r="G1607" t="s">
        <v>13</v>
      </c>
      <c r="H1607">
        <v>2024</v>
      </c>
      <c r="I1607" t="s">
        <v>3165</v>
      </c>
    </row>
    <row r="1608" spans="1:9">
      <c r="A1608" t="s">
        <v>3166</v>
      </c>
      <c r="B1608">
        <v>1644</v>
      </c>
      <c r="C1608" t="s">
        <v>3159</v>
      </c>
      <c r="D1608" t="s">
        <v>3160</v>
      </c>
      <c r="G1608" t="s">
        <v>13</v>
      </c>
      <c r="H1608">
        <v>2024</v>
      </c>
      <c r="I1608" t="s">
        <v>3167</v>
      </c>
    </row>
    <row r="1609" spans="1:9">
      <c r="A1609" t="s">
        <v>3168</v>
      </c>
      <c r="B1609">
        <v>1645</v>
      </c>
      <c r="C1609" t="s">
        <v>3169</v>
      </c>
      <c r="D1609" t="s">
        <v>3170</v>
      </c>
      <c r="G1609" t="s">
        <v>13</v>
      </c>
      <c r="H1609">
        <v>2024</v>
      </c>
      <c r="I1609" t="s">
        <v>3171</v>
      </c>
    </row>
    <row r="1610" spans="1:9">
      <c r="A1610" t="s">
        <v>3172</v>
      </c>
      <c r="B1610">
        <v>1646</v>
      </c>
      <c r="C1610" t="s">
        <v>3169</v>
      </c>
      <c r="D1610" t="s">
        <v>3170</v>
      </c>
      <c r="G1610" t="s">
        <v>13</v>
      </c>
      <c r="H1610">
        <v>2024</v>
      </c>
      <c r="I1610" t="s">
        <v>3173</v>
      </c>
    </row>
    <row r="1611" spans="1:9">
      <c r="A1611" t="s">
        <v>3174</v>
      </c>
      <c r="B1611">
        <v>1649</v>
      </c>
      <c r="C1611" t="s">
        <v>3169</v>
      </c>
      <c r="D1611" t="s">
        <v>3170</v>
      </c>
      <c r="G1611" t="s">
        <v>13</v>
      </c>
      <c r="H1611">
        <v>2024</v>
      </c>
      <c r="I1611" t="s">
        <v>3175</v>
      </c>
    </row>
    <row r="1612" spans="1:9">
      <c r="A1612" t="s">
        <v>3176</v>
      </c>
      <c r="B1612">
        <v>1647</v>
      </c>
      <c r="C1612" t="s">
        <v>3169</v>
      </c>
      <c r="D1612" t="s">
        <v>3170</v>
      </c>
      <c r="G1612" t="s">
        <v>13</v>
      </c>
      <c r="H1612">
        <v>2024</v>
      </c>
      <c r="I1612" t="s">
        <v>3177</v>
      </c>
    </row>
    <row r="1613" spans="1:9">
      <c r="A1613" t="s">
        <v>3178</v>
      </c>
      <c r="B1613">
        <v>1649</v>
      </c>
      <c r="C1613" t="s">
        <v>3169</v>
      </c>
      <c r="D1613" t="s">
        <v>3170</v>
      </c>
      <c r="G1613" t="s">
        <v>13</v>
      </c>
      <c r="H1613">
        <v>2024</v>
      </c>
      <c r="I1613" t="s">
        <v>3179</v>
      </c>
    </row>
    <row r="1614" spans="1:9">
      <c r="A1614" t="s">
        <v>3180</v>
      </c>
      <c r="B1614">
        <v>1646</v>
      </c>
      <c r="C1614" t="s">
        <v>3169</v>
      </c>
      <c r="D1614" t="s">
        <v>3170</v>
      </c>
      <c r="G1614" t="s">
        <v>13</v>
      </c>
      <c r="H1614">
        <v>2024</v>
      </c>
      <c r="I1614" t="s">
        <v>3181</v>
      </c>
    </row>
    <row r="1615" spans="1:9">
      <c r="A1615" t="s">
        <v>3182</v>
      </c>
      <c r="B1615">
        <v>1647</v>
      </c>
      <c r="C1615" t="s">
        <v>3169</v>
      </c>
      <c r="D1615" t="s">
        <v>3170</v>
      </c>
      <c r="G1615" t="s">
        <v>13</v>
      </c>
      <c r="H1615">
        <v>2024</v>
      </c>
      <c r="I1615" t="s">
        <v>3183</v>
      </c>
    </row>
    <row r="1616" spans="1:9">
      <c r="A1616" t="s">
        <v>3184</v>
      </c>
      <c r="B1616">
        <v>1648</v>
      </c>
      <c r="C1616" t="s">
        <v>3169</v>
      </c>
      <c r="D1616" t="s">
        <v>3170</v>
      </c>
      <c r="G1616" t="s">
        <v>13</v>
      </c>
      <c r="H1616">
        <v>2024</v>
      </c>
      <c r="I1616" t="s">
        <v>3185</v>
      </c>
    </row>
    <row r="1617" spans="1:9">
      <c r="A1617" t="s">
        <v>3186</v>
      </c>
      <c r="B1617">
        <v>1641</v>
      </c>
      <c r="C1617" t="s">
        <v>3169</v>
      </c>
      <c r="D1617" t="s">
        <v>3170</v>
      </c>
      <c r="G1617" t="s">
        <v>13</v>
      </c>
      <c r="H1617">
        <v>2024</v>
      </c>
      <c r="I1617" t="s">
        <v>3187</v>
      </c>
    </row>
    <row r="1618" spans="1:9">
      <c r="A1618" t="s">
        <v>3188</v>
      </c>
      <c r="B1618">
        <v>1648</v>
      </c>
      <c r="C1618" t="s">
        <v>3169</v>
      </c>
      <c r="D1618" t="s">
        <v>3170</v>
      </c>
      <c r="G1618" t="s">
        <v>13</v>
      </c>
      <c r="H1618">
        <v>2024</v>
      </c>
      <c r="I1618" t="s">
        <v>3189</v>
      </c>
    </row>
    <row r="1619" spans="1:9">
      <c r="A1619" t="s">
        <v>3190</v>
      </c>
      <c r="B1619">
        <v>1647</v>
      </c>
      <c r="C1619" t="s">
        <v>3169</v>
      </c>
      <c r="D1619" t="s">
        <v>3170</v>
      </c>
      <c r="G1619" t="s">
        <v>13</v>
      </c>
      <c r="H1619">
        <v>2024</v>
      </c>
      <c r="I1619" t="s">
        <v>3191</v>
      </c>
    </row>
    <row r="1620" spans="1:9">
      <c r="A1620" t="s">
        <v>3192</v>
      </c>
      <c r="B1620">
        <v>1648</v>
      </c>
      <c r="C1620" t="s">
        <v>3169</v>
      </c>
      <c r="D1620" t="s">
        <v>3170</v>
      </c>
      <c r="G1620" t="s">
        <v>13</v>
      </c>
      <c r="H1620">
        <v>2024</v>
      </c>
      <c r="I1620" t="s">
        <v>3193</v>
      </c>
    </row>
    <row r="1621" spans="1:9">
      <c r="A1621" t="s">
        <v>3194</v>
      </c>
      <c r="B1621">
        <v>1635</v>
      </c>
      <c r="C1621" t="s">
        <v>3169</v>
      </c>
      <c r="D1621" t="s">
        <v>3170</v>
      </c>
      <c r="G1621" t="s">
        <v>13</v>
      </c>
      <c r="H1621">
        <v>2024</v>
      </c>
      <c r="I1621" t="s">
        <v>3195</v>
      </c>
    </row>
    <row r="1622" spans="1:9">
      <c r="A1622" t="s">
        <v>3196</v>
      </c>
      <c r="B1622">
        <v>1645</v>
      </c>
      <c r="C1622" t="s">
        <v>3169</v>
      </c>
      <c r="D1622" t="s">
        <v>3170</v>
      </c>
      <c r="G1622" t="s">
        <v>13</v>
      </c>
      <c r="H1622">
        <v>2024</v>
      </c>
      <c r="I1622" t="s">
        <v>3197</v>
      </c>
    </row>
    <row r="1623" spans="1:9">
      <c r="A1623" t="s">
        <v>3198</v>
      </c>
      <c r="B1623">
        <v>1647</v>
      </c>
      <c r="C1623" t="s">
        <v>3169</v>
      </c>
      <c r="D1623" t="s">
        <v>3170</v>
      </c>
      <c r="G1623" t="s">
        <v>13</v>
      </c>
      <c r="H1623">
        <v>2024</v>
      </c>
      <c r="I1623" t="s">
        <v>3199</v>
      </c>
    </row>
    <row r="1624" spans="1:9">
      <c r="A1624" t="s">
        <v>3200</v>
      </c>
      <c r="B1624">
        <v>1643</v>
      </c>
      <c r="C1624" t="s">
        <v>3169</v>
      </c>
      <c r="D1624" t="s">
        <v>3170</v>
      </c>
      <c r="G1624" t="s">
        <v>13</v>
      </c>
      <c r="H1624">
        <v>2024</v>
      </c>
      <c r="I1624" t="s">
        <v>3201</v>
      </c>
    </row>
    <row r="1625" spans="1:9">
      <c r="A1625" t="s">
        <v>3202</v>
      </c>
      <c r="B1625">
        <v>1645</v>
      </c>
      <c r="C1625" t="s">
        <v>3169</v>
      </c>
      <c r="D1625" t="s">
        <v>3170</v>
      </c>
      <c r="G1625" t="s">
        <v>13</v>
      </c>
      <c r="H1625">
        <v>2024</v>
      </c>
      <c r="I1625" t="s">
        <v>3203</v>
      </c>
    </row>
    <row r="1626" spans="1:9">
      <c r="A1626" t="s">
        <v>3204</v>
      </c>
      <c r="B1626">
        <v>1635</v>
      </c>
      <c r="C1626" t="s">
        <v>3169</v>
      </c>
      <c r="D1626" t="s">
        <v>3170</v>
      </c>
      <c r="G1626" t="s">
        <v>13</v>
      </c>
      <c r="H1626">
        <v>2024</v>
      </c>
      <c r="I1626" t="s">
        <v>3205</v>
      </c>
    </row>
    <row r="1627" spans="1:9">
      <c r="A1627" t="s">
        <v>3206</v>
      </c>
      <c r="B1627">
        <v>1662</v>
      </c>
      <c r="C1627" t="s">
        <v>3169</v>
      </c>
      <c r="D1627" t="s">
        <v>3170</v>
      </c>
      <c r="G1627" t="s">
        <v>13</v>
      </c>
      <c r="H1627">
        <v>2024</v>
      </c>
      <c r="I1627" t="s">
        <v>3207</v>
      </c>
    </row>
    <row r="1628" spans="1:9">
      <c r="A1628" t="s">
        <v>3208</v>
      </c>
      <c r="B1628">
        <v>1652</v>
      </c>
      <c r="C1628" t="s">
        <v>3169</v>
      </c>
      <c r="D1628" t="s">
        <v>3170</v>
      </c>
      <c r="G1628" t="s">
        <v>13</v>
      </c>
      <c r="H1628">
        <v>2024</v>
      </c>
      <c r="I1628" t="s">
        <v>3209</v>
      </c>
    </row>
    <row r="1629" spans="1:9">
      <c r="A1629" t="s">
        <v>3210</v>
      </c>
      <c r="B1629">
        <v>1645</v>
      </c>
      <c r="C1629" t="s">
        <v>3169</v>
      </c>
      <c r="D1629" t="s">
        <v>3170</v>
      </c>
      <c r="G1629" t="s">
        <v>13</v>
      </c>
      <c r="H1629">
        <v>2024</v>
      </c>
      <c r="I1629" t="s">
        <v>3211</v>
      </c>
    </row>
    <row r="1630" spans="1:9">
      <c r="A1630" t="s">
        <v>3212</v>
      </c>
      <c r="B1630">
        <v>1645</v>
      </c>
      <c r="C1630" t="s">
        <v>3169</v>
      </c>
      <c r="D1630" t="s">
        <v>3170</v>
      </c>
      <c r="G1630" t="s">
        <v>13</v>
      </c>
      <c r="H1630">
        <v>2024</v>
      </c>
      <c r="I1630" t="s">
        <v>3213</v>
      </c>
    </row>
    <row r="1631" spans="1:9">
      <c r="A1631" t="s">
        <v>3214</v>
      </c>
      <c r="B1631">
        <v>1641</v>
      </c>
      <c r="C1631" t="s">
        <v>3169</v>
      </c>
      <c r="D1631" t="s">
        <v>3170</v>
      </c>
      <c r="G1631" t="s">
        <v>13</v>
      </c>
      <c r="H1631">
        <v>2024</v>
      </c>
      <c r="I1631" t="s">
        <v>3215</v>
      </c>
    </row>
    <row r="1632" spans="1:9">
      <c r="A1632" t="s">
        <v>3216</v>
      </c>
      <c r="B1632">
        <v>1644</v>
      </c>
      <c r="C1632" t="s">
        <v>3169</v>
      </c>
      <c r="D1632" t="s">
        <v>3170</v>
      </c>
      <c r="G1632" t="s">
        <v>13</v>
      </c>
      <c r="H1632">
        <v>2024</v>
      </c>
      <c r="I1632" t="s">
        <v>3217</v>
      </c>
    </row>
    <row r="1633" spans="1:9">
      <c r="A1633" t="s">
        <v>3218</v>
      </c>
      <c r="B1633">
        <v>1645</v>
      </c>
      <c r="C1633" t="s">
        <v>3169</v>
      </c>
      <c r="D1633" t="s">
        <v>3170</v>
      </c>
      <c r="G1633" t="s">
        <v>13</v>
      </c>
      <c r="H1633">
        <v>2024</v>
      </c>
      <c r="I1633" t="s">
        <v>3219</v>
      </c>
    </row>
    <row r="1634" spans="1:9">
      <c r="A1634" t="s">
        <v>3220</v>
      </c>
      <c r="B1634">
        <v>1648</v>
      </c>
      <c r="C1634" t="s">
        <v>3169</v>
      </c>
      <c r="D1634" t="s">
        <v>3170</v>
      </c>
      <c r="G1634" t="s">
        <v>13</v>
      </c>
      <c r="H1634">
        <v>2024</v>
      </c>
      <c r="I1634" t="s">
        <v>3221</v>
      </c>
    </row>
    <row r="1635" spans="1:9">
      <c r="A1635" t="s">
        <v>3222</v>
      </c>
      <c r="B1635">
        <v>1648</v>
      </c>
      <c r="C1635" t="s">
        <v>3169</v>
      </c>
      <c r="D1635" t="s">
        <v>3170</v>
      </c>
      <c r="G1635" t="s">
        <v>13</v>
      </c>
      <c r="H1635">
        <v>2024</v>
      </c>
      <c r="I1635" t="s">
        <v>3223</v>
      </c>
    </row>
    <row r="1636" spans="1:9">
      <c r="A1636" t="s">
        <v>3224</v>
      </c>
      <c r="B1636">
        <v>1646</v>
      </c>
      <c r="C1636" t="s">
        <v>3169</v>
      </c>
      <c r="D1636" t="s">
        <v>3170</v>
      </c>
      <c r="G1636" t="s">
        <v>13</v>
      </c>
      <c r="H1636">
        <v>2024</v>
      </c>
      <c r="I1636" t="s">
        <v>3225</v>
      </c>
    </row>
    <row r="1637" spans="1:9">
      <c r="A1637" t="s">
        <v>3226</v>
      </c>
      <c r="B1637">
        <v>1644</v>
      </c>
      <c r="C1637" t="s">
        <v>3169</v>
      </c>
      <c r="D1637" t="s">
        <v>3170</v>
      </c>
      <c r="G1637" t="s">
        <v>13</v>
      </c>
      <c r="H1637">
        <v>2024</v>
      </c>
      <c r="I1637" t="s">
        <v>3227</v>
      </c>
    </row>
    <row r="1638" spans="1:9">
      <c r="A1638" t="s">
        <v>3228</v>
      </c>
      <c r="B1638">
        <v>1641</v>
      </c>
      <c r="C1638" t="s">
        <v>3169</v>
      </c>
      <c r="D1638" t="s">
        <v>3170</v>
      </c>
      <c r="G1638" t="s">
        <v>13</v>
      </c>
      <c r="H1638">
        <v>2024</v>
      </c>
      <c r="I1638" t="s">
        <v>3229</v>
      </c>
    </row>
    <row r="1639" spans="1:9">
      <c r="A1639" t="s">
        <v>3230</v>
      </c>
      <c r="B1639">
        <v>1649</v>
      </c>
      <c r="C1639" t="s">
        <v>3169</v>
      </c>
      <c r="D1639" t="s">
        <v>3170</v>
      </c>
      <c r="G1639" t="s">
        <v>13</v>
      </c>
      <c r="H1639">
        <v>2024</v>
      </c>
      <c r="I1639" t="s">
        <v>3231</v>
      </c>
    </row>
    <row r="1640" spans="1:9">
      <c r="A1640" t="s">
        <v>3232</v>
      </c>
      <c r="B1640">
        <v>1643</v>
      </c>
      <c r="C1640" t="s">
        <v>3169</v>
      </c>
      <c r="D1640" t="s">
        <v>3170</v>
      </c>
      <c r="G1640" t="s">
        <v>13</v>
      </c>
      <c r="H1640">
        <v>2024</v>
      </c>
      <c r="I1640" t="s">
        <v>3233</v>
      </c>
    </row>
    <row r="1641" spans="1:9">
      <c r="A1641" t="s">
        <v>3234</v>
      </c>
      <c r="B1641">
        <v>1646</v>
      </c>
      <c r="C1641" t="s">
        <v>3169</v>
      </c>
      <c r="D1641" t="s">
        <v>3170</v>
      </c>
      <c r="G1641" t="s">
        <v>13</v>
      </c>
      <c r="H1641">
        <v>2024</v>
      </c>
      <c r="I1641" t="s">
        <v>3235</v>
      </c>
    </row>
    <row r="1642" spans="1:9">
      <c r="A1642" t="s">
        <v>3236</v>
      </c>
      <c r="B1642">
        <v>1644</v>
      </c>
      <c r="C1642" t="s">
        <v>3169</v>
      </c>
      <c r="D1642" t="s">
        <v>3170</v>
      </c>
      <c r="G1642" t="s">
        <v>13</v>
      </c>
      <c r="H1642">
        <v>2024</v>
      </c>
      <c r="I1642" t="s">
        <v>3237</v>
      </c>
    </row>
    <row r="1643" spans="1:9">
      <c r="A1643" t="s">
        <v>3238</v>
      </c>
      <c r="B1643">
        <v>1655</v>
      </c>
      <c r="C1643" t="s">
        <v>3169</v>
      </c>
      <c r="D1643" t="s">
        <v>3170</v>
      </c>
      <c r="G1643" t="s">
        <v>13</v>
      </c>
      <c r="H1643">
        <v>2024</v>
      </c>
      <c r="I1643" t="s">
        <v>3239</v>
      </c>
    </row>
    <row r="1644" spans="1:9">
      <c r="A1644" t="s">
        <v>3240</v>
      </c>
      <c r="B1644">
        <v>1645</v>
      </c>
      <c r="C1644" t="s">
        <v>3169</v>
      </c>
      <c r="D1644" t="s">
        <v>3170</v>
      </c>
      <c r="G1644" t="s">
        <v>13</v>
      </c>
      <c r="H1644">
        <v>2024</v>
      </c>
      <c r="I1644" t="s">
        <v>3241</v>
      </c>
    </row>
    <row r="1645" spans="1:9">
      <c r="A1645" t="s">
        <v>3242</v>
      </c>
      <c r="B1645">
        <v>1645</v>
      </c>
      <c r="C1645" t="s">
        <v>3169</v>
      </c>
      <c r="D1645" t="s">
        <v>3170</v>
      </c>
      <c r="G1645" t="s">
        <v>13</v>
      </c>
      <c r="H1645">
        <v>2024</v>
      </c>
      <c r="I1645" t="s">
        <v>3243</v>
      </c>
    </row>
    <row r="1646" spans="1:9">
      <c r="A1646" t="s">
        <v>3244</v>
      </c>
      <c r="B1646">
        <v>1647</v>
      </c>
      <c r="C1646" t="s">
        <v>3169</v>
      </c>
      <c r="D1646" t="s">
        <v>3170</v>
      </c>
      <c r="G1646" t="s">
        <v>13</v>
      </c>
      <c r="H1646">
        <v>2024</v>
      </c>
      <c r="I1646" t="s">
        <v>3245</v>
      </c>
    </row>
    <row r="1647" spans="1:9">
      <c r="A1647" t="s">
        <v>3246</v>
      </c>
      <c r="B1647">
        <v>1649</v>
      </c>
      <c r="C1647" t="s">
        <v>3169</v>
      </c>
      <c r="D1647" t="s">
        <v>3170</v>
      </c>
      <c r="G1647" t="s">
        <v>13</v>
      </c>
      <c r="H1647">
        <v>2024</v>
      </c>
      <c r="I1647" t="s">
        <v>3247</v>
      </c>
    </row>
    <row r="1648" spans="1:9">
      <c r="A1648" t="s">
        <v>3248</v>
      </c>
      <c r="B1648">
        <v>1706</v>
      </c>
      <c r="C1648" t="s">
        <v>3249</v>
      </c>
      <c r="D1648" t="s">
        <v>3250</v>
      </c>
      <c r="G1648" t="s">
        <v>13</v>
      </c>
      <c r="H1648">
        <v>2024</v>
      </c>
      <c r="I1648" t="s">
        <v>3251</v>
      </c>
    </row>
    <row r="1649" spans="1:9">
      <c r="A1649" t="s">
        <v>3252</v>
      </c>
      <c r="B1649">
        <v>1703</v>
      </c>
      <c r="C1649" t="s">
        <v>3249</v>
      </c>
      <c r="D1649" t="s">
        <v>3250</v>
      </c>
      <c r="G1649" t="s">
        <v>13</v>
      </c>
      <c r="H1649">
        <v>2024</v>
      </c>
      <c r="I1649" t="s">
        <v>3253</v>
      </c>
    </row>
    <row r="1650" spans="1:9">
      <c r="A1650" t="s">
        <v>3254</v>
      </c>
      <c r="B1650">
        <v>1699</v>
      </c>
      <c r="C1650" t="s">
        <v>3249</v>
      </c>
      <c r="D1650" t="s">
        <v>3250</v>
      </c>
      <c r="G1650" t="s">
        <v>13</v>
      </c>
      <c r="H1650">
        <v>2024</v>
      </c>
      <c r="I1650" t="s">
        <v>3255</v>
      </c>
    </row>
    <row r="1651" spans="1:9">
      <c r="A1651" t="s">
        <v>3256</v>
      </c>
      <c r="B1651">
        <v>1704</v>
      </c>
      <c r="C1651" t="s">
        <v>3249</v>
      </c>
      <c r="D1651" t="s">
        <v>3250</v>
      </c>
      <c r="G1651" t="s">
        <v>13</v>
      </c>
      <c r="H1651">
        <v>2024</v>
      </c>
      <c r="I1651" t="s">
        <v>3257</v>
      </c>
    </row>
    <row r="1652" spans="1:9">
      <c r="A1652" t="s">
        <v>3258</v>
      </c>
      <c r="B1652">
        <v>1704</v>
      </c>
      <c r="C1652" t="s">
        <v>3249</v>
      </c>
      <c r="D1652" t="s">
        <v>3250</v>
      </c>
      <c r="G1652" t="s">
        <v>13</v>
      </c>
      <c r="H1652">
        <v>2024</v>
      </c>
      <c r="I1652" t="s">
        <v>3259</v>
      </c>
    </row>
    <row r="1653" spans="1:9">
      <c r="A1653" t="s">
        <v>3260</v>
      </c>
      <c r="B1653">
        <v>1698</v>
      </c>
      <c r="C1653" t="s">
        <v>3249</v>
      </c>
      <c r="D1653" t="s">
        <v>3250</v>
      </c>
      <c r="G1653" t="s">
        <v>13</v>
      </c>
      <c r="H1653">
        <v>2024</v>
      </c>
      <c r="I1653" t="s">
        <v>3261</v>
      </c>
    </row>
    <row r="1654" spans="1:9">
      <c r="A1654" t="s">
        <v>3262</v>
      </c>
      <c r="B1654">
        <v>1710</v>
      </c>
      <c r="C1654" t="s">
        <v>3249</v>
      </c>
      <c r="D1654" t="s">
        <v>3250</v>
      </c>
      <c r="G1654" t="s">
        <v>13</v>
      </c>
      <c r="H1654">
        <v>2024</v>
      </c>
      <c r="I1654" t="s">
        <v>3263</v>
      </c>
    </row>
    <row r="1655" spans="1:9">
      <c r="A1655" t="s">
        <v>3264</v>
      </c>
      <c r="B1655">
        <v>1736</v>
      </c>
      <c r="C1655" t="s">
        <v>3265</v>
      </c>
      <c r="D1655" t="s">
        <v>3266</v>
      </c>
      <c r="G1655" t="s">
        <v>105</v>
      </c>
      <c r="H1655">
        <v>2010</v>
      </c>
      <c r="I1655" t="s">
        <v>3267</v>
      </c>
    </row>
    <row r="1656" spans="1:9">
      <c r="A1656" t="s">
        <v>3268</v>
      </c>
      <c r="B1656">
        <v>1637</v>
      </c>
      <c r="C1656" t="s">
        <v>3269</v>
      </c>
      <c r="D1656" t="s">
        <v>3270</v>
      </c>
      <c r="G1656" t="s">
        <v>500</v>
      </c>
      <c r="H1656">
        <v>2017</v>
      </c>
      <c r="I1656" t="s">
        <v>3271</v>
      </c>
    </row>
    <row r="1657" spans="1:9">
      <c r="A1657" t="s">
        <v>3272</v>
      </c>
      <c r="B1657">
        <v>1630</v>
      </c>
      <c r="C1657" t="s">
        <v>3269</v>
      </c>
      <c r="D1657" t="s">
        <v>3270</v>
      </c>
      <c r="G1657" t="s">
        <v>500</v>
      </c>
      <c r="H1657">
        <v>2017</v>
      </c>
      <c r="I1657" t="s">
        <v>3273</v>
      </c>
    </row>
    <row r="1658" spans="1:9">
      <c r="A1658" t="s">
        <v>3274</v>
      </c>
      <c r="B1658">
        <v>1639</v>
      </c>
      <c r="C1658" t="s">
        <v>3269</v>
      </c>
      <c r="D1658" t="s">
        <v>3270</v>
      </c>
      <c r="G1658" t="s">
        <v>500</v>
      </c>
      <c r="H1658">
        <v>2017</v>
      </c>
      <c r="I1658" t="s">
        <v>3275</v>
      </c>
    </row>
    <row r="1659" spans="1:9">
      <c r="A1659" t="s">
        <v>3276</v>
      </c>
      <c r="B1659">
        <v>1641</v>
      </c>
      <c r="C1659" t="s">
        <v>3269</v>
      </c>
      <c r="D1659" t="s">
        <v>3270</v>
      </c>
      <c r="G1659" t="s">
        <v>500</v>
      </c>
      <c r="H1659">
        <v>2017</v>
      </c>
      <c r="I1659" t="s">
        <v>3277</v>
      </c>
    </row>
    <row r="1660" spans="1:9">
      <c r="A1660" t="s">
        <v>3278</v>
      </c>
      <c r="B1660">
        <v>1633</v>
      </c>
      <c r="C1660" t="s">
        <v>3269</v>
      </c>
      <c r="D1660" t="s">
        <v>3270</v>
      </c>
      <c r="G1660" t="s">
        <v>500</v>
      </c>
      <c r="H1660">
        <v>2017</v>
      </c>
      <c r="I1660" t="s">
        <v>3279</v>
      </c>
    </row>
    <row r="1661" spans="1:9">
      <c r="A1661" t="s">
        <v>3280</v>
      </c>
      <c r="B1661">
        <v>1637</v>
      </c>
      <c r="C1661" t="s">
        <v>3269</v>
      </c>
      <c r="D1661" t="s">
        <v>3270</v>
      </c>
      <c r="G1661" t="s">
        <v>500</v>
      </c>
      <c r="H1661">
        <v>2017</v>
      </c>
      <c r="I1661" t="s">
        <v>3281</v>
      </c>
    </row>
    <row r="1662" spans="1:9">
      <c r="A1662" t="s">
        <v>3282</v>
      </c>
      <c r="B1662">
        <v>1636</v>
      </c>
      <c r="C1662" t="s">
        <v>3269</v>
      </c>
      <c r="D1662" t="s">
        <v>3270</v>
      </c>
      <c r="G1662" t="s">
        <v>500</v>
      </c>
      <c r="H1662">
        <v>2017</v>
      </c>
      <c r="I1662" t="s">
        <v>3283</v>
      </c>
    </row>
    <row r="1663" spans="1:9">
      <c r="A1663" t="s">
        <v>3284</v>
      </c>
      <c r="B1663">
        <v>1635</v>
      </c>
      <c r="C1663" t="s">
        <v>3269</v>
      </c>
      <c r="D1663" t="s">
        <v>3270</v>
      </c>
      <c r="G1663" t="s">
        <v>500</v>
      </c>
      <c r="H1663">
        <v>2017</v>
      </c>
      <c r="I1663" t="s">
        <v>3285</v>
      </c>
    </row>
    <row r="1664" spans="1:9">
      <c r="A1664" t="s">
        <v>3286</v>
      </c>
      <c r="B1664">
        <v>1650</v>
      </c>
      <c r="C1664" t="s">
        <v>3269</v>
      </c>
      <c r="D1664" t="s">
        <v>3270</v>
      </c>
      <c r="G1664" t="s">
        <v>500</v>
      </c>
      <c r="H1664">
        <v>2017</v>
      </c>
      <c r="I1664" t="s">
        <v>3287</v>
      </c>
    </row>
    <row r="1665" spans="1:9">
      <c r="A1665" t="s">
        <v>3288</v>
      </c>
      <c r="B1665">
        <v>1642</v>
      </c>
      <c r="C1665" t="s">
        <v>3269</v>
      </c>
      <c r="D1665" t="s">
        <v>3270</v>
      </c>
      <c r="G1665" t="s">
        <v>500</v>
      </c>
      <c r="H1665">
        <v>2017</v>
      </c>
      <c r="I1665" t="s">
        <v>3289</v>
      </c>
    </row>
    <row r="1666" spans="1:9">
      <c r="A1666" t="s">
        <v>3290</v>
      </c>
      <c r="B1666">
        <v>1654</v>
      </c>
      <c r="C1666" t="s">
        <v>3269</v>
      </c>
      <c r="D1666" t="s">
        <v>3270</v>
      </c>
      <c r="G1666" t="s">
        <v>500</v>
      </c>
      <c r="H1666">
        <v>2017</v>
      </c>
      <c r="I1666" t="s">
        <v>3291</v>
      </c>
    </row>
    <row r="1667" spans="1:9">
      <c r="A1667" t="s">
        <v>3292</v>
      </c>
      <c r="B1667">
        <v>1632</v>
      </c>
      <c r="C1667" t="s">
        <v>3269</v>
      </c>
      <c r="D1667" t="s">
        <v>3270</v>
      </c>
      <c r="G1667" t="s">
        <v>500</v>
      </c>
      <c r="H1667">
        <v>2017</v>
      </c>
      <c r="I1667" t="s">
        <v>3293</v>
      </c>
    </row>
    <row r="1668" spans="1:9">
      <c r="A1668" t="s">
        <v>3294</v>
      </c>
      <c r="B1668">
        <v>1641</v>
      </c>
      <c r="C1668" t="s">
        <v>3269</v>
      </c>
      <c r="D1668" t="s">
        <v>3270</v>
      </c>
      <c r="G1668" t="s">
        <v>500</v>
      </c>
      <c r="H1668">
        <v>2017</v>
      </c>
      <c r="I1668" t="s">
        <v>3295</v>
      </c>
    </row>
    <row r="1669" spans="1:9">
      <c r="A1669" t="s">
        <v>3296</v>
      </c>
      <c r="B1669">
        <v>1645</v>
      </c>
      <c r="C1669" t="s">
        <v>3269</v>
      </c>
      <c r="D1669" t="s">
        <v>3270</v>
      </c>
      <c r="G1669" t="s">
        <v>500</v>
      </c>
      <c r="H1669">
        <v>2017</v>
      </c>
      <c r="I1669" t="s">
        <v>3297</v>
      </c>
    </row>
    <row r="1670" spans="1:9">
      <c r="A1670" t="s">
        <v>3298</v>
      </c>
      <c r="B1670">
        <v>1651</v>
      </c>
      <c r="C1670" t="s">
        <v>3269</v>
      </c>
      <c r="D1670" t="s">
        <v>3270</v>
      </c>
      <c r="G1670" t="s">
        <v>500</v>
      </c>
      <c r="H1670">
        <v>2017</v>
      </c>
      <c r="I1670" t="s">
        <v>3299</v>
      </c>
    </row>
    <row r="1671" spans="1:9">
      <c r="A1671" t="s">
        <v>3300</v>
      </c>
      <c r="B1671">
        <v>1632</v>
      </c>
      <c r="C1671" t="s">
        <v>3269</v>
      </c>
      <c r="D1671" t="s">
        <v>3270</v>
      </c>
      <c r="G1671" t="s">
        <v>500</v>
      </c>
      <c r="H1671">
        <v>2017</v>
      </c>
      <c r="I1671" t="s">
        <v>3301</v>
      </c>
    </row>
    <row r="1672" spans="1:9">
      <c r="A1672" t="s">
        <v>3302</v>
      </c>
      <c r="B1672">
        <v>1652</v>
      </c>
      <c r="C1672" t="s">
        <v>3269</v>
      </c>
      <c r="D1672" t="s">
        <v>3270</v>
      </c>
      <c r="G1672" t="s">
        <v>500</v>
      </c>
      <c r="H1672">
        <v>2017</v>
      </c>
      <c r="I1672" t="s">
        <v>3303</v>
      </c>
    </row>
    <row r="1673" spans="1:9">
      <c r="A1673" t="s">
        <v>3304</v>
      </c>
      <c r="B1673">
        <v>1640</v>
      </c>
      <c r="C1673" t="s">
        <v>3269</v>
      </c>
      <c r="D1673" t="s">
        <v>3270</v>
      </c>
      <c r="G1673" t="s">
        <v>500</v>
      </c>
      <c r="H1673">
        <v>2017</v>
      </c>
      <c r="I1673" t="s">
        <v>3305</v>
      </c>
    </row>
    <row r="1674" spans="1:9">
      <c r="A1674" t="s">
        <v>3306</v>
      </c>
      <c r="B1674">
        <v>1656</v>
      </c>
      <c r="C1674" t="s">
        <v>3269</v>
      </c>
      <c r="D1674" t="s">
        <v>3270</v>
      </c>
      <c r="G1674" t="s">
        <v>500</v>
      </c>
      <c r="H1674">
        <v>2017</v>
      </c>
      <c r="I1674" t="s">
        <v>3307</v>
      </c>
    </row>
    <row r="1675" spans="1:9">
      <c r="A1675" t="s">
        <v>3308</v>
      </c>
      <c r="B1675">
        <v>1642</v>
      </c>
      <c r="C1675" t="s">
        <v>3269</v>
      </c>
      <c r="D1675" t="s">
        <v>3270</v>
      </c>
      <c r="G1675" t="s">
        <v>500</v>
      </c>
      <c r="H1675">
        <v>2017</v>
      </c>
      <c r="I1675" t="s">
        <v>3309</v>
      </c>
    </row>
    <row r="1676" spans="1:9">
      <c r="A1676" t="s">
        <v>3310</v>
      </c>
      <c r="B1676">
        <v>1640</v>
      </c>
      <c r="C1676" t="s">
        <v>3269</v>
      </c>
      <c r="D1676" t="s">
        <v>3270</v>
      </c>
      <c r="G1676" t="s">
        <v>500</v>
      </c>
      <c r="H1676">
        <v>2017</v>
      </c>
      <c r="I1676" t="s">
        <v>3311</v>
      </c>
    </row>
    <row r="1677" spans="1:9">
      <c r="A1677" t="s">
        <v>3312</v>
      </c>
      <c r="B1677">
        <v>1639</v>
      </c>
      <c r="C1677" t="s">
        <v>3269</v>
      </c>
      <c r="D1677" t="s">
        <v>3270</v>
      </c>
      <c r="G1677" t="s">
        <v>500</v>
      </c>
      <c r="H1677">
        <v>2017</v>
      </c>
      <c r="I1677" t="s">
        <v>3313</v>
      </c>
    </row>
    <row r="1678" spans="1:9">
      <c r="A1678" t="s">
        <v>3314</v>
      </c>
      <c r="B1678">
        <v>1649</v>
      </c>
      <c r="C1678" t="s">
        <v>3269</v>
      </c>
      <c r="D1678" t="s">
        <v>3270</v>
      </c>
      <c r="G1678" t="s">
        <v>500</v>
      </c>
      <c r="H1678">
        <v>2017</v>
      </c>
      <c r="I1678" t="s">
        <v>3315</v>
      </c>
    </row>
    <row r="1679" spans="1:9">
      <c r="A1679" t="s">
        <v>3316</v>
      </c>
      <c r="B1679">
        <v>1640</v>
      </c>
      <c r="C1679" t="s">
        <v>3269</v>
      </c>
      <c r="D1679" t="s">
        <v>3270</v>
      </c>
      <c r="G1679" t="s">
        <v>500</v>
      </c>
      <c r="H1679">
        <v>2017</v>
      </c>
      <c r="I1679" t="s">
        <v>3317</v>
      </c>
    </row>
    <row r="1680" spans="1:9">
      <c r="A1680" t="s">
        <v>3318</v>
      </c>
      <c r="B1680">
        <v>1632</v>
      </c>
      <c r="C1680" t="s">
        <v>3269</v>
      </c>
      <c r="D1680" t="s">
        <v>3270</v>
      </c>
      <c r="G1680" t="s">
        <v>500</v>
      </c>
      <c r="H1680">
        <v>2017</v>
      </c>
      <c r="I1680" t="s">
        <v>3319</v>
      </c>
    </row>
    <row r="1681" spans="1:9">
      <c r="A1681" t="s">
        <v>3320</v>
      </c>
      <c r="B1681">
        <v>1635</v>
      </c>
      <c r="C1681" t="s">
        <v>3269</v>
      </c>
      <c r="D1681" t="s">
        <v>3270</v>
      </c>
      <c r="G1681" t="s">
        <v>500</v>
      </c>
      <c r="H1681">
        <v>2017</v>
      </c>
      <c r="I1681" t="s">
        <v>3321</v>
      </c>
    </row>
    <row r="1682" spans="1:9">
      <c r="A1682" t="s">
        <v>3322</v>
      </c>
      <c r="B1682">
        <v>1635</v>
      </c>
      <c r="C1682" t="s">
        <v>3269</v>
      </c>
      <c r="D1682" t="s">
        <v>3270</v>
      </c>
      <c r="G1682" t="s">
        <v>500</v>
      </c>
      <c r="H1682">
        <v>2017</v>
      </c>
      <c r="I1682" t="s">
        <v>3323</v>
      </c>
    </row>
    <row r="1683" spans="1:9">
      <c r="A1683" t="s">
        <v>3324</v>
      </c>
      <c r="B1683">
        <v>1636</v>
      </c>
      <c r="C1683" t="s">
        <v>3269</v>
      </c>
      <c r="D1683" t="s">
        <v>3270</v>
      </c>
      <c r="G1683" t="s">
        <v>500</v>
      </c>
      <c r="H1683">
        <v>2017</v>
      </c>
      <c r="I1683" t="s">
        <v>3325</v>
      </c>
    </row>
    <row r="1684" spans="1:9">
      <c r="A1684" t="s">
        <v>3326</v>
      </c>
      <c r="B1684">
        <v>1644</v>
      </c>
      <c r="C1684" t="s">
        <v>3269</v>
      </c>
      <c r="D1684" t="s">
        <v>3270</v>
      </c>
      <c r="G1684" t="s">
        <v>500</v>
      </c>
      <c r="H1684">
        <v>2017</v>
      </c>
      <c r="I1684" t="s">
        <v>3327</v>
      </c>
    </row>
    <row r="1685" spans="1:9">
      <c r="A1685" t="s">
        <v>3328</v>
      </c>
      <c r="B1685">
        <v>1657</v>
      </c>
      <c r="C1685" t="s">
        <v>3269</v>
      </c>
      <c r="D1685" t="s">
        <v>3270</v>
      </c>
      <c r="G1685" t="s">
        <v>500</v>
      </c>
      <c r="H1685">
        <v>2017</v>
      </c>
      <c r="I1685" t="s">
        <v>3329</v>
      </c>
    </row>
    <row r="1686" spans="1:9">
      <c r="A1686" t="s">
        <v>3330</v>
      </c>
      <c r="B1686">
        <v>1656</v>
      </c>
      <c r="C1686" t="s">
        <v>3269</v>
      </c>
      <c r="D1686" t="s">
        <v>3270</v>
      </c>
      <c r="G1686" t="s">
        <v>500</v>
      </c>
      <c r="H1686">
        <v>2017</v>
      </c>
      <c r="I1686" t="s">
        <v>3331</v>
      </c>
    </row>
    <row r="1687" spans="1:9">
      <c r="A1687" t="s">
        <v>3332</v>
      </c>
      <c r="B1687">
        <v>1653</v>
      </c>
      <c r="C1687" t="s">
        <v>3269</v>
      </c>
      <c r="D1687" t="s">
        <v>3270</v>
      </c>
      <c r="G1687" t="s">
        <v>500</v>
      </c>
      <c r="H1687">
        <v>2017</v>
      </c>
      <c r="I1687" t="s">
        <v>3333</v>
      </c>
    </row>
    <row r="1688" spans="1:9">
      <c r="A1688" t="s">
        <v>3334</v>
      </c>
      <c r="B1688">
        <v>1754</v>
      </c>
      <c r="C1688" t="s">
        <v>3335</v>
      </c>
      <c r="D1688" t="s">
        <v>3250</v>
      </c>
      <c r="G1688" t="s">
        <v>13</v>
      </c>
      <c r="H1688">
        <v>2024</v>
      </c>
      <c r="I1688" t="s">
        <v>3336</v>
      </c>
    </row>
    <row r="1689" spans="1:9">
      <c r="A1689" t="s">
        <v>3337</v>
      </c>
      <c r="B1689">
        <v>1758</v>
      </c>
      <c r="C1689" t="s">
        <v>3335</v>
      </c>
      <c r="D1689" t="s">
        <v>3250</v>
      </c>
      <c r="G1689" t="s">
        <v>13</v>
      </c>
      <c r="H1689">
        <v>2024</v>
      </c>
      <c r="I1689" t="s">
        <v>3338</v>
      </c>
    </row>
    <row r="1690" spans="1:9">
      <c r="A1690" t="s">
        <v>3339</v>
      </c>
      <c r="B1690">
        <v>1762</v>
      </c>
      <c r="C1690" t="s">
        <v>3335</v>
      </c>
      <c r="D1690" t="s">
        <v>3250</v>
      </c>
      <c r="G1690" t="s">
        <v>13</v>
      </c>
      <c r="H1690">
        <v>2024</v>
      </c>
      <c r="I1690" t="s">
        <v>3340</v>
      </c>
    </row>
    <row r="1691" spans="1:9">
      <c r="A1691" t="s">
        <v>3341</v>
      </c>
      <c r="B1691">
        <v>1660</v>
      </c>
      <c r="C1691" t="s">
        <v>3335</v>
      </c>
      <c r="D1691" t="s">
        <v>3250</v>
      </c>
      <c r="G1691" t="s">
        <v>13</v>
      </c>
      <c r="H1691">
        <v>2024</v>
      </c>
      <c r="I1691" t="s">
        <v>3342</v>
      </c>
    </row>
    <row r="1692" spans="1:9">
      <c r="A1692" t="s">
        <v>3343</v>
      </c>
      <c r="B1692">
        <v>1647</v>
      </c>
      <c r="C1692" t="s">
        <v>3159</v>
      </c>
      <c r="D1692" t="s">
        <v>3160</v>
      </c>
      <c r="G1692" t="s">
        <v>13</v>
      </c>
      <c r="H1692">
        <v>2024</v>
      </c>
      <c r="I1692" t="s">
        <v>3344</v>
      </c>
    </row>
    <row r="1693" spans="1:9">
      <c r="A1693" t="s">
        <v>3345</v>
      </c>
      <c r="B1693">
        <v>1645</v>
      </c>
      <c r="C1693" t="s">
        <v>3159</v>
      </c>
      <c r="D1693" t="s">
        <v>3160</v>
      </c>
      <c r="G1693" t="s">
        <v>13</v>
      </c>
      <c r="H1693">
        <v>2024</v>
      </c>
      <c r="I1693" t="s">
        <v>3346</v>
      </c>
    </row>
    <row r="1694" spans="1:9">
      <c r="A1694" t="s">
        <v>3347</v>
      </c>
      <c r="B1694">
        <v>1638</v>
      </c>
      <c r="C1694" t="s">
        <v>3159</v>
      </c>
      <c r="D1694" t="s">
        <v>3160</v>
      </c>
      <c r="G1694" t="s">
        <v>13</v>
      </c>
      <c r="H1694">
        <v>2024</v>
      </c>
      <c r="I1694" t="s">
        <v>3348</v>
      </c>
    </row>
    <row r="1695" spans="1:9">
      <c r="A1695" t="s">
        <v>3349</v>
      </c>
      <c r="B1695">
        <v>1641</v>
      </c>
      <c r="C1695" t="s">
        <v>3159</v>
      </c>
      <c r="D1695" t="s">
        <v>3160</v>
      </c>
      <c r="G1695" t="s">
        <v>13</v>
      </c>
      <c r="H1695">
        <v>2024</v>
      </c>
      <c r="I1695" t="s">
        <v>3350</v>
      </c>
    </row>
    <row r="1696" spans="1:9">
      <c r="A1696" t="s">
        <v>3351</v>
      </c>
      <c r="B1696">
        <v>1638</v>
      </c>
      <c r="C1696" t="s">
        <v>3159</v>
      </c>
      <c r="D1696" t="s">
        <v>3160</v>
      </c>
      <c r="G1696" t="s">
        <v>13</v>
      </c>
      <c r="H1696">
        <v>2024</v>
      </c>
      <c r="I1696" t="s">
        <v>3352</v>
      </c>
    </row>
    <row r="1697" spans="1:9">
      <c r="A1697" t="s">
        <v>3353</v>
      </c>
      <c r="B1697">
        <v>1643</v>
      </c>
      <c r="C1697" t="s">
        <v>3159</v>
      </c>
      <c r="D1697" t="s">
        <v>3160</v>
      </c>
      <c r="G1697" t="s">
        <v>13</v>
      </c>
      <c r="H1697">
        <v>2024</v>
      </c>
      <c r="I1697" t="s">
        <v>3354</v>
      </c>
    </row>
    <row r="1698" spans="1:9">
      <c r="A1698" t="s">
        <v>3355</v>
      </c>
      <c r="B1698">
        <v>1639</v>
      </c>
      <c r="C1698" t="s">
        <v>3159</v>
      </c>
      <c r="D1698" t="s">
        <v>3160</v>
      </c>
      <c r="G1698" t="s">
        <v>13</v>
      </c>
      <c r="H1698">
        <v>2024</v>
      </c>
      <c r="I1698" t="s">
        <v>3356</v>
      </c>
    </row>
    <row r="1699" spans="1:9">
      <c r="A1699" t="s">
        <v>3357</v>
      </c>
      <c r="B1699">
        <v>1636</v>
      </c>
      <c r="C1699" t="s">
        <v>3159</v>
      </c>
      <c r="D1699" t="s">
        <v>3160</v>
      </c>
      <c r="G1699" t="s">
        <v>13</v>
      </c>
      <c r="H1699">
        <v>2024</v>
      </c>
      <c r="I1699" t="s">
        <v>3358</v>
      </c>
    </row>
    <row r="1700" spans="1:9">
      <c r="A1700" t="s">
        <v>3359</v>
      </c>
      <c r="B1700">
        <v>1642</v>
      </c>
      <c r="C1700" t="s">
        <v>3159</v>
      </c>
      <c r="D1700" t="s">
        <v>3160</v>
      </c>
      <c r="G1700" t="s">
        <v>13</v>
      </c>
      <c r="H1700">
        <v>2024</v>
      </c>
      <c r="I1700" t="s">
        <v>3360</v>
      </c>
    </row>
    <row r="1701" spans="1:9">
      <c r="A1701" t="s">
        <v>3361</v>
      </c>
      <c r="B1701">
        <v>1663</v>
      </c>
      <c r="C1701" t="s">
        <v>3159</v>
      </c>
      <c r="D1701" t="s">
        <v>3160</v>
      </c>
      <c r="G1701" t="s">
        <v>13</v>
      </c>
      <c r="H1701">
        <v>2024</v>
      </c>
      <c r="I1701" t="s">
        <v>3362</v>
      </c>
    </row>
    <row r="1702" spans="1:9">
      <c r="A1702" t="s">
        <v>3363</v>
      </c>
      <c r="B1702">
        <v>1647</v>
      </c>
      <c r="C1702" t="s">
        <v>3159</v>
      </c>
      <c r="D1702" t="s">
        <v>3160</v>
      </c>
      <c r="G1702" t="s">
        <v>13</v>
      </c>
      <c r="H1702">
        <v>2024</v>
      </c>
      <c r="I1702" t="s">
        <v>3364</v>
      </c>
    </row>
    <row r="1703" spans="1:9">
      <c r="A1703" t="s">
        <v>3365</v>
      </c>
      <c r="B1703">
        <v>1641</v>
      </c>
      <c r="C1703" t="s">
        <v>3159</v>
      </c>
      <c r="D1703" t="s">
        <v>3160</v>
      </c>
      <c r="G1703" t="s">
        <v>13</v>
      </c>
      <c r="H1703">
        <v>2024</v>
      </c>
      <c r="I1703" t="s">
        <v>3366</v>
      </c>
    </row>
    <row r="1704" spans="1:9">
      <c r="A1704" t="s">
        <v>3367</v>
      </c>
      <c r="B1704">
        <v>1641</v>
      </c>
      <c r="C1704" t="s">
        <v>3159</v>
      </c>
      <c r="D1704" t="s">
        <v>3160</v>
      </c>
      <c r="G1704" t="s">
        <v>13</v>
      </c>
      <c r="H1704">
        <v>2024</v>
      </c>
      <c r="I1704" t="s">
        <v>3368</v>
      </c>
    </row>
    <row r="1705" spans="1:9">
      <c r="A1705" t="s">
        <v>3369</v>
      </c>
      <c r="B1705">
        <v>1643</v>
      </c>
      <c r="C1705" t="s">
        <v>3159</v>
      </c>
      <c r="D1705" t="s">
        <v>3160</v>
      </c>
      <c r="G1705" t="s">
        <v>13</v>
      </c>
      <c r="H1705">
        <v>2024</v>
      </c>
      <c r="I1705" t="s">
        <v>3370</v>
      </c>
    </row>
    <row r="1706" spans="1:9">
      <c r="A1706" t="s">
        <v>3371</v>
      </c>
      <c r="B1706">
        <v>1652</v>
      </c>
      <c r="C1706" t="s">
        <v>3159</v>
      </c>
      <c r="D1706" t="s">
        <v>3160</v>
      </c>
      <c r="G1706" t="s">
        <v>13</v>
      </c>
      <c r="H1706">
        <v>2024</v>
      </c>
      <c r="I1706" t="s">
        <v>3372</v>
      </c>
    </row>
    <row r="1707" spans="1:9">
      <c r="A1707" t="s">
        <v>3373</v>
      </c>
      <c r="B1707">
        <v>1633</v>
      </c>
      <c r="C1707" t="s">
        <v>3159</v>
      </c>
      <c r="D1707" t="s">
        <v>3160</v>
      </c>
      <c r="G1707" t="s">
        <v>13</v>
      </c>
      <c r="H1707">
        <v>2024</v>
      </c>
      <c r="I1707" t="s">
        <v>3374</v>
      </c>
    </row>
    <row r="1708" spans="1:9">
      <c r="A1708" t="s">
        <v>3375</v>
      </c>
      <c r="B1708">
        <v>1652</v>
      </c>
      <c r="C1708" t="s">
        <v>3159</v>
      </c>
      <c r="D1708" t="s">
        <v>3160</v>
      </c>
      <c r="G1708" t="s">
        <v>13</v>
      </c>
      <c r="H1708">
        <v>2024</v>
      </c>
      <c r="I1708" t="s">
        <v>3376</v>
      </c>
    </row>
    <row r="1709" spans="1:9">
      <c r="A1709" t="s">
        <v>3377</v>
      </c>
      <c r="B1709">
        <v>1645</v>
      </c>
      <c r="C1709" t="s">
        <v>3159</v>
      </c>
      <c r="D1709" t="s">
        <v>3160</v>
      </c>
      <c r="G1709" t="s">
        <v>13</v>
      </c>
      <c r="H1709">
        <v>2024</v>
      </c>
      <c r="I1709" t="s">
        <v>3378</v>
      </c>
    </row>
    <row r="1710" spans="1:9">
      <c r="A1710" t="s">
        <v>3379</v>
      </c>
      <c r="B1710">
        <v>1685</v>
      </c>
      <c r="C1710" t="s">
        <v>3159</v>
      </c>
      <c r="D1710" t="s">
        <v>3160</v>
      </c>
      <c r="G1710" t="s">
        <v>13</v>
      </c>
      <c r="H1710">
        <v>2024</v>
      </c>
      <c r="I1710" t="s">
        <v>3380</v>
      </c>
    </row>
    <row r="1711" spans="1:9">
      <c r="A1711" t="s">
        <v>3381</v>
      </c>
      <c r="B1711">
        <v>1683</v>
      </c>
      <c r="C1711" t="s">
        <v>3159</v>
      </c>
      <c r="D1711" t="s">
        <v>3160</v>
      </c>
      <c r="G1711" t="s">
        <v>13</v>
      </c>
      <c r="H1711">
        <v>2024</v>
      </c>
      <c r="I1711" t="s">
        <v>3382</v>
      </c>
    </row>
    <row r="1712" spans="1:9">
      <c r="A1712" t="s">
        <v>3383</v>
      </c>
      <c r="B1712">
        <v>1635</v>
      </c>
      <c r="C1712" t="s">
        <v>3159</v>
      </c>
      <c r="D1712" t="s">
        <v>3160</v>
      </c>
      <c r="G1712" t="s">
        <v>13</v>
      </c>
      <c r="H1712">
        <v>2024</v>
      </c>
      <c r="I1712" t="s">
        <v>3384</v>
      </c>
    </row>
    <row r="1713" spans="1:9">
      <c r="A1713" t="s">
        <v>3385</v>
      </c>
      <c r="B1713">
        <v>1639</v>
      </c>
      <c r="C1713" t="s">
        <v>3159</v>
      </c>
      <c r="D1713" t="s">
        <v>3160</v>
      </c>
      <c r="G1713" t="s">
        <v>13</v>
      </c>
      <c r="H1713">
        <v>2024</v>
      </c>
      <c r="I1713" t="s">
        <v>3386</v>
      </c>
    </row>
    <row r="1714" spans="1:9">
      <c r="A1714" t="s">
        <v>3387</v>
      </c>
      <c r="B1714">
        <v>1652</v>
      </c>
      <c r="C1714" t="s">
        <v>3159</v>
      </c>
      <c r="D1714" t="s">
        <v>3160</v>
      </c>
      <c r="G1714" t="s">
        <v>13</v>
      </c>
      <c r="H1714">
        <v>2024</v>
      </c>
      <c r="I1714" t="s">
        <v>3388</v>
      </c>
    </row>
    <row r="1715" spans="1:9">
      <c r="A1715" t="s">
        <v>3389</v>
      </c>
      <c r="B1715">
        <v>1649</v>
      </c>
      <c r="C1715" t="s">
        <v>3159</v>
      </c>
      <c r="D1715" t="s">
        <v>3160</v>
      </c>
      <c r="G1715" t="s">
        <v>13</v>
      </c>
      <c r="H1715">
        <v>2024</v>
      </c>
      <c r="I1715" t="s">
        <v>3390</v>
      </c>
    </row>
    <row r="1716" spans="1:9">
      <c r="A1716" t="s">
        <v>3391</v>
      </c>
      <c r="B1716">
        <v>1652</v>
      </c>
      <c r="C1716" t="s">
        <v>3159</v>
      </c>
      <c r="D1716" t="s">
        <v>3160</v>
      </c>
      <c r="G1716" t="s">
        <v>13</v>
      </c>
      <c r="H1716">
        <v>2024</v>
      </c>
      <c r="I1716" t="s">
        <v>3392</v>
      </c>
    </row>
    <row r="1717" spans="1:9">
      <c r="A1717" t="s">
        <v>3393</v>
      </c>
      <c r="B1717">
        <v>1647</v>
      </c>
      <c r="C1717" t="s">
        <v>3159</v>
      </c>
      <c r="D1717" t="s">
        <v>3160</v>
      </c>
      <c r="G1717" t="s">
        <v>13</v>
      </c>
      <c r="H1717">
        <v>2024</v>
      </c>
      <c r="I1717" t="s">
        <v>3394</v>
      </c>
    </row>
    <row r="1718" spans="1:9">
      <c r="A1718" t="s">
        <v>3395</v>
      </c>
      <c r="B1718">
        <v>1637</v>
      </c>
      <c r="C1718" t="s">
        <v>3159</v>
      </c>
      <c r="D1718" t="s">
        <v>3160</v>
      </c>
      <c r="G1718" t="s">
        <v>13</v>
      </c>
      <c r="H1718">
        <v>2024</v>
      </c>
      <c r="I1718" t="s">
        <v>3396</v>
      </c>
    </row>
    <row r="1719" spans="1:9">
      <c r="A1719" t="s">
        <v>3397</v>
      </c>
      <c r="B1719">
        <v>1645</v>
      </c>
      <c r="C1719" t="s">
        <v>3159</v>
      </c>
      <c r="D1719" t="s">
        <v>3160</v>
      </c>
      <c r="G1719" t="s">
        <v>13</v>
      </c>
      <c r="H1719">
        <v>2024</v>
      </c>
      <c r="I1719" t="s">
        <v>3398</v>
      </c>
    </row>
    <row r="1720" spans="1:9">
      <c r="A1720" t="s">
        <v>3381</v>
      </c>
      <c r="B1720">
        <v>1651</v>
      </c>
      <c r="C1720" t="s">
        <v>3159</v>
      </c>
      <c r="D1720" t="s">
        <v>3160</v>
      </c>
      <c r="G1720" t="s">
        <v>13</v>
      </c>
      <c r="H1720">
        <v>2024</v>
      </c>
      <c r="I1720" t="s">
        <v>3399</v>
      </c>
    </row>
    <row r="1721" spans="1:9">
      <c r="A1721" t="s">
        <v>3400</v>
      </c>
      <c r="B1721">
        <v>1652</v>
      </c>
      <c r="C1721" t="s">
        <v>3159</v>
      </c>
      <c r="D1721" t="s">
        <v>3160</v>
      </c>
      <c r="G1721" t="s">
        <v>13</v>
      </c>
      <c r="H1721">
        <v>2024</v>
      </c>
      <c r="I1721" t="s">
        <v>3401</v>
      </c>
    </row>
    <row r="1722" spans="1:9">
      <c r="A1722" t="s">
        <v>3402</v>
      </c>
      <c r="B1722">
        <v>1652</v>
      </c>
      <c r="C1722" t="s">
        <v>3159</v>
      </c>
      <c r="D1722" t="s">
        <v>3160</v>
      </c>
      <c r="G1722" t="s">
        <v>13</v>
      </c>
      <c r="H1722">
        <v>2024</v>
      </c>
      <c r="I1722" t="s">
        <v>3403</v>
      </c>
    </row>
    <row r="1723" spans="1:9">
      <c r="A1723" t="s">
        <v>3404</v>
      </c>
      <c r="B1723">
        <v>1669</v>
      </c>
      <c r="C1723" t="s">
        <v>3159</v>
      </c>
      <c r="D1723" t="s">
        <v>3160</v>
      </c>
      <c r="G1723" t="s">
        <v>13</v>
      </c>
      <c r="H1723">
        <v>2024</v>
      </c>
      <c r="I1723" t="s">
        <v>3405</v>
      </c>
    </row>
    <row r="1724" spans="1:9">
      <c r="A1724" t="s">
        <v>3406</v>
      </c>
      <c r="B1724">
        <v>1645</v>
      </c>
      <c r="C1724" t="s">
        <v>3159</v>
      </c>
      <c r="D1724" t="s">
        <v>3160</v>
      </c>
      <c r="G1724" t="s">
        <v>13</v>
      </c>
      <c r="H1724">
        <v>2024</v>
      </c>
      <c r="I1724" t="s">
        <v>3407</v>
      </c>
    </row>
    <row r="1725" spans="1:9">
      <c r="A1725" t="s">
        <v>3408</v>
      </c>
      <c r="B1725">
        <v>1637</v>
      </c>
      <c r="C1725" t="s">
        <v>3159</v>
      </c>
      <c r="D1725" t="s">
        <v>3160</v>
      </c>
      <c r="G1725" t="s">
        <v>13</v>
      </c>
      <c r="H1725">
        <v>2024</v>
      </c>
      <c r="I1725" t="s">
        <v>3409</v>
      </c>
    </row>
    <row r="1726" spans="1:9">
      <c r="A1726" t="s">
        <v>3410</v>
      </c>
      <c r="B1726">
        <v>1749</v>
      </c>
      <c r="C1726" t="s">
        <v>3159</v>
      </c>
      <c r="D1726" t="s">
        <v>3160</v>
      </c>
      <c r="G1726" t="s">
        <v>13</v>
      </c>
      <c r="H1726">
        <v>2024</v>
      </c>
      <c r="I1726" t="s">
        <v>3411</v>
      </c>
    </row>
    <row r="1727" spans="1:9">
      <c r="A1727" t="s">
        <v>3412</v>
      </c>
      <c r="B1727">
        <v>1633</v>
      </c>
      <c r="C1727" t="s">
        <v>3159</v>
      </c>
      <c r="D1727" t="s">
        <v>3160</v>
      </c>
      <c r="G1727" t="s">
        <v>13</v>
      </c>
      <c r="H1727">
        <v>2024</v>
      </c>
      <c r="I1727" t="s">
        <v>3413</v>
      </c>
    </row>
    <row r="1728" spans="1:9">
      <c r="A1728" t="s">
        <v>3414</v>
      </c>
      <c r="B1728">
        <v>1738</v>
      </c>
      <c r="C1728" t="s">
        <v>3159</v>
      </c>
      <c r="D1728" t="s">
        <v>3160</v>
      </c>
      <c r="G1728" t="s">
        <v>13</v>
      </c>
      <c r="H1728">
        <v>2024</v>
      </c>
      <c r="I1728" t="s">
        <v>3415</v>
      </c>
    </row>
    <row r="1729" spans="1:9">
      <c r="A1729" t="s">
        <v>3416</v>
      </c>
      <c r="B1729">
        <v>1759</v>
      </c>
      <c r="C1729" t="s">
        <v>3155</v>
      </c>
      <c r="D1729" t="s">
        <v>3156</v>
      </c>
      <c r="G1729" t="s">
        <v>13</v>
      </c>
      <c r="H1729">
        <v>2024</v>
      </c>
      <c r="I1729" t="s">
        <v>3417</v>
      </c>
    </row>
    <row r="1730" spans="1:9">
      <c r="A1730" t="s">
        <v>3418</v>
      </c>
      <c r="B1730">
        <v>1750</v>
      </c>
      <c r="C1730" t="s">
        <v>3155</v>
      </c>
      <c r="D1730" t="s">
        <v>3156</v>
      </c>
      <c r="G1730" t="s">
        <v>13</v>
      </c>
      <c r="H1730">
        <v>2024</v>
      </c>
      <c r="I1730" t="s">
        <v>3419</v>
      </c>
    </row>
    <row r="1731" spans="1:9">
      <c r="A1731" t="s">
        <v>3420</v>
      </c>
      <c r="B1731">
        <v>1766</v>
      </c>
      <c r="C1731" t="s">
        <v>3155</v>
      </c>
      <c r="D1731" t="s">
        <v>3156</v>
      </c>
      <c r="G1731" t="s">
        <v>13</v>
      </c>
      <c r="H1731">
        <v>2024</v>
      </c>
      <c r="I1731" t="s">
        <v>3421</v>
      </c>
    </row>
    <row r="1732" spans="1:9">
      <c r="A1732" t="s">
        <v>3422</v>
      </c>
      <c r="B1732">
        <v>1755</v>
      </c>
      <c r="C1732" t="s">
        <v>3155</v>
      </c>
      <c r="D1732" t="s">
        <v>3156</v>
      </c>
      <c r="G1732" t="s">
        <v>13</v>
      </c>
      <c r="H1732">
        <v>2024</v>
      </c>
      <c r="I1732" t="s">
        <v>3423</v>
      </c>
    </row>
    <row r="1733" spans="1:9">
      <c r="A1733" t="s">
        <v>3424</v>
      </c>
      <c r="B1733">
        <v>1752</v>
      </c>
      <c r="C1733" t="s">
        <v>3155</v>
      </c>
      <c r="D1733" t="s">
        <v>3156</v>
      </c>
      <c r="G1733" t="s">
        <v>13</v>
      </c>
      <c r="H1733">
        <v>2024</v>
      </c>
      <c r="I1733" t="s">
        <v>3425</v>
      </c>
    </row>
    <row r="1734" spans="1:9">
      <c r="A1734" t="s">
        <v>3426</v>
      </c>
      <c r="B1734">
        <v>1751</v>
      </c>
      <c r="C1734" t="s">
        <v>3155</v>
      </c>
      <c r="D1734" t="s">
        <v>3156</v>
      </c>
      <c r="G1734" t="s">
        <v>13</v>
      </c>
      <c r="H1734">
        <v>2024</v>
      </c>
      <c r="I1734" t="s">
        <v>3427</v>
      </c>
    </row>
    <row r="1735" spans="1:9">
      <c r="A1735" t="s">
        <v>3428</v>
      </c>
      <c r="B1735">
        <v>1762</v>
      </c>
      <c r="C1735" t="s">
        <v>3155</v>
      </c>
      <c r="D1735" t="s">
        <v>3156</v>
      </c>
      <c r="G1735" t="s">
        <v>13</v>
      </c>
      <c r="H1735">
        <v>2024</v>
      </c>
      <c r="I1735" t="s">
        <v>3429</v>
      </c>
    </row>
    <row r="1736" spans="1:9">
      <c r="A1736" t="s">
        <v>3430</v>
      </c>
      <c r="B1736">
        <v>1758</v>
      </c>
      <c r="C1736" t="s">
        <v>3155</v>
      </c>
      <c r="D1736" t="s">
        <v>3156</v>
      </c>
      <c r="G1736" t="s">
        <v>13</v>
      </c>
      <c r="H1736">
        <v>2024</v>
      </c>
      <c r="I1736" t="s">
        <v>3431</v>
      </c>
    </row>
    <row r="1737" spans="1:9">
      <c r="A1737" t="s">
        <v>3432</v>
      </c>
      <c r="B1737">
        <v>1755</v>
      </c>
      <c r="C1737" t="s">
        <v>3155</v>
      </c>
      <c r="D1737" t="s">
        <v>3156</v>
      </c>
      <c r="G1737" t="s">
        <v>13</v>
      </c>
      <c r="H1737">
        <v>2024</v>
      </c>
      <c r="I1737" t="s">
        <v>3433</v>
      </c>
    </row>
    <row r="1738" spans="1:9">
      <c r="A1738" t="s">
        <v>3434</v>
      </c>
      <c r="B1738">
        <v>1750</v>
      </c>
      <c r="C1738" t="s">
        <v>3155</v>
      </c>
      <c r="D1738" t="s">
        <v>3156</v>
      </c>
      <c r="G1738" t="s">
        <v>13</v>
      </c>
      <c r="H1738">
        <v>2024</v>
      </c>
      <c r="I1738" t="s">
        <v>3435</v>
      </c>
    </row>
    <row r="1739" spans="1:9">
      <c r="A1739" t="s">
        <v>3436</v>
      </c>
      <c r="B1739">
        <v>1763</v>
      </c>
      <c r="C1739" t="s">
        <v>3155</v>
      </c>
      <c r="D1739" t="s">
        <v>3156</v>
      </c>
      <c r="G1739" t="s">
        <v>13</v>
      </c>
      <c r="H1739">
        <v>2024</v>
      </c>
      <c r="I1739" t="s">
        <v>3437</v>
      </c>
    </row>
    <row r="1740" spans="1:9">
      <c r="A1740" t="s">
        <v>3436</v>
      </c>
      <c r="B1740">
        <v>1751</v>
      </c>
      <c r="C1740" t="s">
        <v>3155</v>
      </c>
      <c r="D1740" t="s">
        <v>3156</v>
      </c>
      <c r="G1740" t="s">
        <v>13</v>
      </c>
      <c r="H1740">
        <v>2024</v>
      </c>
      <c r="I1740" t="s">
        <v>3438</v>
      </c>
    </row>
    <row r="1741" spans="1:9">
      <c r="A1741" t="s">
        <v>3439</v>
      </c>
      <c r="B1741">
        <v>1761</v>
      </c>
      <c r="C1741" t="s">
        <v>3155</v>
      </c>
      <c r="D1741" t="s">
        <v>3156</v>
      </c>
      <c r="G1741" t="s">
        <v>13</v>
      </c>
      <c r="H1741">
        <v>2024</v>
      </c>
      <c r="I1741" t="s">
        <v>3440</v>
      </c>
    </row>
    <row r="1742" spans="1:9">
      <c r="A1742" t="s">
        <v>3441</v>
      </c>
      <c r="B1742">
        <v>1771</v>
      </c>
      <c r="C1742" t="s">
        <v>3155</v>
      </c>
      <c r="D1742" t="s">
        <v>3156</v>
      </c>
      <c r="G1742" t="s">
        <v>13</v>
      </c>
      <c r="H1742">
        <v>2024</v>
      </c>
      <c r="I1742" t="s">
        <v>3442</v>
      </c>
    </row>
    <row r="1743" spans="1:9">
      <c r="A1743" t="s">
        <v>3443</v>
      </c>
      <c r="B1743">
        <v>1755</v>
      </c>
      <c r="C1743" t="s">
        <v>3155</v>
      </c>
      <c r="D1743" t="s">
        <v>3156</v>
      </c>
      <c r="G1743" t="s">
        <v>13</v>
      </c>
      <c r="H1743">
        <v>2024</v>
      </c>
      <c r="I1743" t="s">
        <v>3444</v>
      </c>
    </row>
    <row r="1744" spans="1:9">
      <c r="A1744" t="s">
        <v>3445</v>
      </c>
      <c r="B1744">
        <v>1751</v>
      </c>
      <c r="C1744" t="s">
        <v>3155</v>
      </c>
      <c r="D1744" t="s">
        <v>3156</v>
      </c>
      <c r="G1744" t="s">
        <v>13</v>
      </c>
      <c r="H1744">
        <v>2024</v>
      </c>
      <c r="I1744" t="s">
        <v>3446</v>
      </c>
    </row>
    <row r="1745" spans="1:9">
      <c r="A1745" t="s">
        <v>3447</v>
      </c>
      <c r="B1745">
        <v>1751</v>
      </c>
      <c r="C1745" t="s">
        <v>3155</v>
      </c>
      <c r="D1745" t="s">
        <v>3156</v>
      </c>
      <c r="G1745" t="s">
        <v>13</v>
      </c>
      <c r="H1745">
        <v>2024</v>
      </c>
      <c r="I1745" t="s">
        <v>3448</v>
      </c>
    </row>
    <row r="1746" spans="1:9">
      <c r="A1746" t="s">
        <v>3449</v>
      </c>
      <c r="B1746">
        <v>1767</v>
      </c>
      <c r="C1746" t="s">
        <v>3155</v>
      </c>
      <c r="D1746" t="s">
        <v>3156</v>
      </c>
      <c r="G1746" t="s">
        <v>13</v>
      </c>
      <c r="H1746">
        <v>2024</v>
      </c>
      <c r="I1746" t="s">
        <v>3450</v>
      </c>
    </row>
    <row r="1747" spans="1:9">
      <c r="A1747" t="s">
        <v>3451</v>
      </c>
      <c r="B1747">
        <v>1767</v>
      </c>
      <c r="C1747" t="s">
        <v>3155</v>
      </c>
      <c r="D1747" t="s">
        <v>3156</v>
      </c>
      <c r="G1747" t="s">
        <v>13</v>
      </c>
      <c r="H1747">
        <v>2024</v>
      </c>
      <c r="I1747" t="s">
        <v>3452</v>
      </c>
    </row>
    <row r="1748" spans="1:9">
      <c r="A1748" t="s">
        <v>3453</v>
      </c>
      <c r="B1748">
        <v>1766</v>
      </c>
      <c r="C1748" t="s">
        <v>3155</v>
      </c>
      <c r="D1748" t="s">
        <v>3156</v>
      </c>
      <c r="G1748" t="s">
        <v>13</v>
      </c>
      <c r="H1748">
        <v>2024</v>
      </c>
      <c r="I1748" t="s">
        <v>3454</v>
      </c>
    </row>
    <row r="1749" spans="1:9">
      <c r="A1749" t="s">
        <v>3455</v>
      </c>
      <c r="B1749">
        <v>1759</v>
      </c>
      <c r="C1749" t="s">
        <v>3155</v>
      </c>
      <c r="D1749" t="s">
        <v>3156</v>
      </c>
      <c r="G1749" t="s">
        <v>13</v>
      </c>
      <c r="H1749">
        <v>2024</v>
      </c>
      <c r="I1749" t="s">
        <v>3456</v>
      </c>
    </row>
    <row r="1750" spans="1:9">
      <c r="A1750" t="s">
        <v>3457</v>
      </c>
      <c r="B1750">
        <v>1767</v>
      </c>
      <c r="C1750" t="s">
        <v>3155</v>
      </c>
      <c r="D1750" t="s">
        <v>3156</v>
      </c>
      <c r="G1750" t="s">
        <v>13</v>
      </c>
      <c r="H1750">
        <v>2024</v>
      </c>
      <c r="I1750" t="s">
        <v>3458</v>
      </c>
    </row>
    <row r="1751" spans="1:9">
      <c r="A1751" t="s">
        <v>3459</v>
      </c>
      <c r="B1751">
        <v>1775</v>
      </c>
      <c r="C1751" t="s">
        <v>3155</v>
      </c>
      <c r="D1751" t="s">
        <v>3156</v>
      </c>
      <c r="G1751" t="s">
        <v>13</v>
      </c>
      <c r="H1751">
        <v>2024</v>
      </c>
      <c r="I1751" t="s">
        <v>3460</v>
      </c>
    </row>
    <row r="1752" spans="1:9">
      <c r="A1752" t="s">
        <v>3461</v>
      </c>
      <c r="B1752">
        <v>1767</v>
      </c>
      <c r="C1752" t="s">
        <v>3155</v>
      </c>
      <c r="D1752" t="s">
        <v>3156</v>
      </c>
      <c r="G1752" t="s">
        <v>13</v>
      </c>
      <c r="H1752">
        <v>2024</v>
      </c>
      <c r="I1752" t="s">
        <v>3462</v>
      </c>
    </row>
    <row r="1753" spans="1:9">
      <c r="A1753" t="s">
        <v>3463</v>
      </c>
      <c r="B1753">
        <v>1759</v>
      </c>
      <c r="C1753" t="s">
        <v>3155</v>
      </c>
      <c r="D1753" t="s">
        <v>3156</v>
      </c>
      <c r="G1753" t="s">
        <v>13</v>
      </c>
      <c r="H1753">
        <v>2024</v>
      </c>
      <c r="I1753" t="s">
        <v>3464</v>
      </c>
    </row>
    <row r="1754" spans="1:9">
      <c r="A1754" t="s">
        <v>3465</v>
      </c>
      <c r="B1754">
        <v>1765</v>
      </c>
      <c r="C1754" t="s">
        <v>3155</v>
      </c>
      <c r="D1754" t="s">
        <v>3156</v>
      </c>
      <c r="G1754" t="s">
        <v>13</v>
      </c>
      <c r="H1754">
        <v>2024</v>
      </c>
      <c r="I1754" t="s">
        <v>3466</v>
      </c>
    </row>
    <row r="1755" spans="1:9">
      <c r="A1755" t="s">
        <v>3467</v>
      </c>
      <c r="B1755">
        <v>1764</v>
      </c>
      <c r="C1755" t="s">
        <v>3155</v>
      </c>
      <c r="D1755" t="s">
        <v>3156</v>
      </c>
      <c r="G1755" t="s">
        <v>13</v>
      </c>
      <c r="H1755">
        <v>2024</v>
      </c>
      <c r="I1755" t="s">
        <v>3468</v>
      </c>
    </row>
    <row r="1756" spans="1:9">
      <c r="A1756" t="s">
        <v>3469</v>
      </c>
      <c r="B1756">
        <v>1775</v>
      </c>
      <c r="C1756" t="s">
        <v>3155</v>
      </c>
      <c r="D1756" t="s">
        <v>3156</v>
      </c>
      <c r="G1756" t="s">
        <v>13</v>
      </c>
      <c r="H1756">
        <v>2024</v>
      </c>
      <c r="I1756" t="s">
        <v>3470</v>
      </c>
    </row>
    <row r="1757" spans="1:9">
      <c r="A1757" t="s">
        <v>3471</v>
      </c>
      <c r="B1757">
        <v>1771</v>
      </c>
      <c r="C1757" t="s">
        <v>3155</v>
      </c>
      <c r="D1757" t="s">
        <v>3156</v>
      </c>
      <c r="G1757" t="s">
        <v>13</v>
      </c>
      <c r="H1757">
        <v>2024</v>
      </c>
      <c r="I1757" t="s">
        <v>3472</v>
      </c>
    </row>
    <row r="1758" spans="1:9">
      <c r="A1758" t="s">
        <v>3471</v>
      </c>
      <c r="B1758">
        <v>1775</v>
      </c>
      <c r="C1758" t="s">
        <v>3155</v>
      </c>
      <c r="D1758" t="s">
        <v>3156</v>
      </c>
      <c r="G1758" t="s">
        <v>13</v>
      </c>
      <c r="H1758">
        <v>2024</v>
      </c>
      <c r="I1758" t="s">
        <v>3473</v>
      </c>
    </row>
    <row r="1759" spans="1:9">
      <c r="A1759" t="s">
        <v>3474</v>
      </c>
      <c r="B1759">
        <v>1767</v>
      </c>
      <c r="C1759" t="s">
        <v>3155</v>
      </c>
      <c r="D1759" t="s">
        <v>3156</v>
      </c>
      <c r="G1759" t="s">
        <v>13</v>
      </c>
      <c r="H1759">
        <v>2024</v>
      </c>
      <c r="I1759" t="s">
        <v>3475</v>
      </c>
    </row>
    <row r="1760" spans="1:9">
      <c r="A1760" t="s">
        <v>3476</v>
      </c>
      <c r="B1760">
        <v>1759</v>
      </c>
      <c r="C1760" t="s">
        <v>3155</v>
      </c>
      <c r="D1760" t="s">
        <v>3156</v>
      </c>
      <c r="G1760" t="s">
        <v>13</v>
      </c>
      <c r="H1760">
        <v>2024</v>
      </c>
      <c r="I1760" t="s">
        <v>3477</v>
      </c>
    </row>
    <row r="1761" spans="1:9">
      <c r="A1761" t="s">
        <v>3478</v>
      </c>
      <c r="B1761">
        <v>1759</v>
      </c>
      <c r="C1761" t="s">
        <v>3155</v>
      </c>
      <c r="D1761" t="s">
        <v>3156</v>
      </c>
      <c r="G1761" t="s">
        <v>13</v>
      </c>
      <c r="H1761">
        <v>2024</v>
      </c>
      <c r="I1761" t="s">
        <v>3479</v>
      </c>
    </row>
    <row r="1762" spans="1:9">
      <c r="A1762" t="s">
        <v>3480</v>
      </c>
      <c r="B1762">
        <v>1751</v>
      </c>
      <c r="C1762" t="s">
        <v>3155</v>
      </c>
      <c r="D1762" t="s">
        <v>3156</v>
      </c>
      <c r="G1762" t="s">
        <v>13</v>
      </c>
      <c r="H1762">
        <v>2024</v>
      </c>
      <c r="I1762" t="s">
        <v>3481</v>
      </c>
    </row>
    <row r="1763" spans="1:9">
      <c r="A1763" t="s">
        <v>3482</v>
      </c>
      <c r="B1763">
        <v>1759</v>
      </c>
      <c r="C1763" t="s">
        <v>3155</v>
      </c>
      <c r="D1763" t="s">
        <v>3156</v>
      </c>
      <c r="G1763" t="s">
        <v>13</v>
      </c>
      <c r="H1763">
        <v>2024</v>
      </c>
      <c r="I1763" t="s">
        <v>3483</v>
      </c>
    </row>
    <row r="1764" spans="1:9">
      <c r="A1764" t="s">
        <v>3484</v>
      </c>
      <c r="B1764">
        <v>1760</v>
      </c>
      <c r="C1764" t="s">
        <v>3155</v>
      </c>
      <c r="D1764" t="s">
        <v>3156</v>
      </c>
      <c r="G1764" t="s">
        <v>13</v>
      </c>
      <c r="H1764">
        <v>2024</v>
      </c>
      <c r="I1764" t="s">
        <v>3485</v>
      </c>
    </row>
    <row r="1765" spans="1:9">
      <c r="A1765" t="s">
        <v>3486</v>
      </c>
      <c r="B1765">
        <v>1696</v>
      </c>
      <c r="C1765" t="s">
        <v>3487</v>
      </c>
      <c r="D1765" t="s">
        <v>3488</v>
      </c>
      <c r="G1765" t="s">
        <v>105</v>
      </c>
      <c r="H1765">
        <v>2010</v>
      </c>
      <c r="I1765" t="s">
        <v>3489</v>
      </c>
    </row>
    <row r="1766" spans="1:9">
      <c r="A1766" t="s">
        <v>3490</v>
      </c>
      <c r="B1766">
        <v>1696</v>
      </c>
      <c r="C1766" t="s">
        <v>3487</v>
      </c>
      <c r="D1766" t="s">
        <v>3488</v>
      </c>
      <c r="G1766" t="s">
        <v>105</v>
      </c>
      <c r="H1766">
        <v>2010</v>
      </c>
      <c r="I1766" t="s">
        <v>3491</v>
      </c>
    </row>
    <row r="1767" spans="1:9">
      <c r="A1767" t="s">
        <v>3492</v>
      </c>
      <c r="B1767">
        <v>1666</v>
      </c>
      <c r="C1767" t="s">
        <v>3487</v>
      </c>
      <c r="D1767" t="s">
        <v>3488</v>
      </c>
      <c r="G1767" t="s">
        <v>105</v>
      </c>
      <c r="H1767">
        <v>2010</v>
      </c>
      <c r="I1767" t="s">
        <v>3493</v>
      </c>
    </row>
    <row r="1768" spans="1:9">
      <c r="A1768" t="s">
        <v>3494</v>
      </c>
      <c r="B1768">
        <v>1687</v>
      </c>
      <c r="C1768" t="s">
        <v>3487</v>
      </c>
      <c r="D1768" t="s">
        <v>3488</v>
      </c>
      <c r="G1768" t="s">
        <v>105</v>
      </c>
      <c r="H1768">
        <v>2010</v>
      </c>
      <c r="I1768" t="s">
        <v>3495</v>
      </c>
    </row>
    <row r="1769" spans="1:9">
      <c r="A1769" t="s">
        <v>3494</v>
      </c>
      <c r="B1769">
        <v>1682</v>
      </c>
      <c r="C1769" t="s">
        <v>3487</v>
      </c>
      <c r="D1769" t="s">
        <v>3488</v>
      </c>
      <c r="G1769" t="s">
        <v>105</v>
      </c>
      <c r="H1769">
        <v>2010</v>
      </c>
      <c r="I1769" t="s">
        <v>3496</v>
      </c>
    </row>
    <row r="1770" spans="1:9">
      <c r="A1770" t="s">
        <v>3497</v>
      </c>
      <c r="B1770">
        <v>1683</v>
      </c>
      <c r="C1770" t="s">
        <v>3487</v>
      </c>
      <c r="D1770" t="s">
        <v>3488</v>
      </c>
      <c r="G1770" t="s">
        <v>105</v>
      </c>
      <c r="H1770">
        <v>2010</v>
      </c>
      <c r="I1770" t="s">
        <v>3498</v>
      </c>
    </row>
    <row r="1771" spans="1:9">
      <c r="A1771" t="s">
        <v>3499</v>
      </c>
      <c r="B1771">
        <v>1683</v>
      </c>
      <c r="C1771" t="s">
        <v>3487</v>
      </c>
      <c r="D1771" t="s">
        <v>3488</v>
      </c>
      <c r="G1771" t="s">
        <v>105</v>
      </c>
      <c r="H1771">
        <v>2010</v>
      </c>
      <c r="I1771" t="s">
        <v>3500</v>
      </c>
    </row>
    <row r="1772" spans="1:9">
      <c r="A1772" t="s">
        <v>3501</v>
      </c>
      <c r="B1772">
        <v>1683</v>
      </c>
      <c r="C1772" t="s">
        <v>3487</v>
      </c>
      <c r="D1772" t="s">
        <v>3488</v>
      </c>
      <c r="G1772" t="s">
        <v>105</v>
      </c>
      <c r="H1772">
        <v>2010</v>
      </c>
      <c r="I1772" t="s">
        <v>3502</v>
      </c>
    </row>
    <row r="1773" spans="1:9">
      <c r="A1773" t="s">
        <v>3503</v>
      </c>
      <c r="B1773">
        <v>1694</v>
      </c>
      <c r="C1773" t="s">
        <v>3487</v>
      </c>
      <c r="D1773" t="s">
        <v>3488</v>
      </c>
      <c r="G1773" t="s">
        <v>105</v>
      </c>
      <c r="H1773">
        <v>2010</v>
      </c>
      <c r="I1773" t="s">
        <v>3504</v>
      </c>
    </row>
    <row r="1774" spans="1:9">
      <c r="A1774" t="s">
        <v>3505</v>
      </c>
      <c r="B1774">
        <v>1695</v>
      </c>
      <c r="C1774" t="s">
        <v>3487</v>
      </c>
      <c r="D1774" t="s">
        <v>3488</v>
      </c>
      <c r="G1774" t="s">
        <v>105</v>
      </c>
      <c r="H1774">
        <v>2010</v>
      </c>
      <c r="I1774" t="s">
        <v>3506</v>
      </c>
    </row>
    <row r="1775" spans="1:9">
      <c r="A1775" t="s">
        <v>3507</v>
      </c>
      <c r="B1775">
        <v>1679</v>
      </c>
      <c r="C1775" t="s">
        <v>3487</v>
      </c>
      <c r="D1775" t="s">
        <v>3488</v>
      </c>
      <c r="G1775" t="s">
        <v>105</v>
      </c>
      <c r="H1775">
        <v>2010</v>
      </c>
      <c r="I1775" t="s">
        <v>3508</v>
      </c>
    </row>
    <row r="1776" spans="1:9">
      <c r="A1776" t="s">
        <v>3509</v>
      </c>
      <c r="B1776">
        <v>1689</v>
      </c>
      <c r="C1776" t="s">
        <v>3487</v>
      </c>
      <c r="D1776" t="s">
        <v>3488</v>
      </c>
      <c r="G1776" t="s">
        <v>105</v>
      </c>
      <c r="H1776">
        <v>2010</v>
      </c>
      <c r="I1776" t="s">
        <v>3510</v>
      </c>
    </row>
    <row r="1777" spans="1:9">
      <c r="A1777" t="s">
        <v>3511</v>
      </c>
      <c r="B1777">
        <v>1668</v>
      </c>
      <c r="C1777" t="s">
        <v>3487</v>
      </c>
      <c r="D1777" t="s">
        <v>3488</v>
      </c>
      <c r="G1777" t="s">
        <v>105</v>
      </c>
      <c r="H1777">
        <v>2010</v>
      </c>
      <c r="I1777" t="s">
        <v>3512</v>
      </c>
    </row>
    <row r="1778" spans="1:9">
      <c r="A1778" t="s">
        <v>3513</v>
      </c>
      <c r="B1778">
        <v>1688</v>
      </c>
      <c r="C1778" t="s">
        <v>3487</v>
      </c>
      <c r="D1778" t="s">
        <v>3488</v>
      </c>
      <c r="G1778" t="s">
        <v>105</v>
      </c>
      <c r="H1778">
        <v>2010</v>
      </c>
      <c r="I1778" t="s">
        <v>3514</v>
      </c>
    </row>
    <row r="1779" spans="1:9">
      <c r="A1779" t="s">
        <v>3515</v>
      </c>
      <c r="B1779">
        <v>1670</v>
      </c>
      <c r="C1779" t="s">
        <v>3487</v>
      </c>
      <c r="D1779" t="s">
        <v>3488</v>
      </c>
      <c r="G1779" t="s">
        <v>105</v>
      </c>
      <c r="H1779">
        <v>2010</v>
      </c>
      <c r="I1779" t="s">
        <v>3516</v>
      </c>
    </row>
    <row r="1780" spans="1:9">
      <c r="A1780" t="s">
        <v>3517</v>
      </c>
      <c r="B1780">
        <v>1662</v>
      </c>
      <c r="C1780" t="s">
        <v>3487</v>
      </c>
      <c r="D1780" t="s">
        <v>3488</v>
      </c>
      <c r="G1780" t="s">
        <v>105</v>
      </c>
      <c r="H1780">
        <v>2010</v>
      </c>
      <c r="I1780" t="s">
        <v>3518</v>
      </c>
    </row>
    <row r="1781" spans="1:9">
      <c r="A1781" t="s">
        <v>3519</v>
      </c>
      <c r="B1781">
        <v>1668</v>
      </c>
      <c r="C1781" t="s">
        <v>3487</v>
      </c>
      <c r="D1781" t="s">
        <v>3488</v>
      </c>
      <c r="G1781" t="s">
        <v>105</v>
      </c>
      <c r="H1781">
        <v>2010</v>
      </c>
      <c r="I1781" t="s">
        <v>3520</v>
      </c>
    </row>
    <row r="1782" spans="1:9">
      <c r="A1782" t="s">
        <v>3521</v>
      </c>
      <c r="B1782">
        <v>1671</v>
      </c>
      <c r="C1782" t="s">
        <v>3487</v>
      </c>
      <c r="D1782" t="s">
        <v>3488</v>
      </c>
      <c r="G1782" t="s">
        <v>105</v>
      </c>
      <c r="H1782">
        <v>2010</v>
      </c>
      <c r="I1782" t="s">
        <v>3522</v>
      </c>
    </row>
    <row r="1783" spans="1:9">
      <c r="A1783" t="s">
        <v>3523</v>
      </c>
      <c r="B1783">
        <v>1671</v>
      </c>
      <c r="C1783" t="s">
        <v>3487</v>
      </c>
      <c r="D1783" t="s">
        <v>3488</v>
      </c>
      <c r="G1783" t="s">
        <v>105</v>
      </c>
      <c r="H1783">
        <v>2010</v>
      </c>
      <c r="I1783" t="s">
        <v>3524</v>
      </c>
    </row>
    <row r="1784" spans="1:9">
      <c r="A1784" t="s">
        <v>3525</v>
      </c>
      <c r="B1784">
        <v>1670</v>
      </c>
      <c r="C1784" t="s">
        <v>3487</v>
      </c>
      <c r="D1784" t="s">
        <v>3488</v>
      </c>
      <c r="G1784" t="s">
        <v>105</v>
      </c>
      <c r="H1784">
        <v>2010</v>
      </c>
      <c r="I1784" t="s">
        <v>3526</v>
      </c>
    </row>
    <row r="1785" spans="1:9">
      <c r="A1785" t="s">
        <v>3527</v>
      </c>
      <c r="B1785">
        <v>1663</v>
      </c>
      <c r="C1785" t="s">
        <v>3487</v>
      </c>
      <c r="D1785" t="s">
        <v>3488</v>
      </c>
      <c r="G1785" t="s">
        <v>105</v>
      </c>
      <c r="H1785">
        <v>2010</v>
      </c>
      <c r="I1785" t="s">
        <v>3528</v>
      </c>
    </row>
    <row r="1786" spans="1:9">
      <c r="A1786" t="s">
        <v>3529</v>
      </c>
      <c r="B1786">
        <v>1689</v>
      </c>
      <c r="C1786" t="s">
        <v>3487</v>
      </c>
      <c r="D1786" t="s">
        <v>3488</v>
      </c>
      <c r="G1786" t="s">
        <v>105</v>
      </c>
      <c r="H1786">
        <v>2010</v>
      </c>
      <c r="I1786" t="s">
        <v>3530</v>
      </c>
    </row>
    <row r="1787" spans="1:9">
      <c r="A1787" t="s">
        <v>3531</v>
      </c>
      <c r="B1787">
        <v>1665</v>
      </c>
      <c r="C1787" t="s">
        <v>3487</v>
      </c>
      <c r="D1787" t="s">
        <v>3488</v>
      </c>
      <c r="G1787" t="s">
        <v>105</v>
      </c>
      <c r="H1787">
        <v>2010</v>
      </c>
      <c r="I1787" t="s">
        <v>3532</v>
      </c>
    </row>
    <row r="1788" spans="1:9">
      <c r="A1788" t="s">
        <v>3533</v>
      </c>
      <c r="B1788">
        <v>1671</v>
      </c>
      <c r="C1788" t="s">
        <v>3487</v>
      </c>
      <c r="D1788" t="s">
        <v>3488</v>
      </c>
      <c r="G1788" t="s">
        <v>105</v>
      </c>
      <c r="H1788">
        <v>2010</v>
      </c>
      <c r="I1788" t="s">
        <v>3534</v>
      </c>
    </row>
    <row r="1789" spans="1:9">
      <c r="A1789" t="s">
        <v>3535</v>
      </c>
      <c r="B1789">
        <v>1685</v>
      </c>
      <c r="C1789" t="s">
        <v>3487</v>
      </c>
      <c r="D1789" t="s">
        <v>3488</v>
      </c>
      <c r="G1789" t="s">
        <v>105</v>
      </c>
      <c r="H1789">
        <v>2010</v>
      </c>
      <c r="I1789" t="s">
        <v>3536</v>
      </c>
    </row>
    <row r="1790" spans="1:9">
      <c r="A1790" t="s">
        <v>3537</v>
      </c>
      <c r="B1790">
        <v>1659</v>
      </c>
      <c r="C1790" t="s">
        <v>3487</v>
      </c>
      <c r="D1790" t="s">
        <v>3488</v>
      </c>
      <c r="G1790" t="s">
        <v>105</v>
      </c>
      <c r="H1790">
        <v>2010</v>
      </c>
      <c r="I1790" t="s">
        <v>3538</v>
      </c>
    </row>
    <row r="1791" spans="1:9">
      <c r="A1791" t="s">
        <v>3539</v>
      </c>
      <c r="B1791">
        <v>1685</v>
      </c>
      <c r="C1791" t="s">
        <v>3487</v>
      </c>
      <c r="D1791" t="s">
        <v>3488</v>
      </c>
      <c r="G1791" t="s">
        <v>105</v>
      </c>
      <c r="H1791">
        <v>2010</v>
      </c>
      <c r="I1791" t="s">
        <v>3540</v>
      </c>
    </row>
    <row r="1792" spans="1:9">
      <c r="A1792" t="s">
        <v>3541</v>
      </c>
      <c r="B1792">
        <v>1660</v>
      </c>
      <c r="C1792" t="s">
        <v>3487</v>
      </c>
      <c r="D1792" t="s">
        <v>3488</v>
      </c>
      <c r="G1792" t="s">
        <v>105</v>
      </c>
      <c r="H1792">
        <v>2010</v>
      </c>
      <c r="I1792" t="s">
        <v>3542</v>
      </c>
    </row>
    <row r="1793" spans="1:9">
      <c r="A1793" t="s">
        <v>3543</v>
      </c>
      <c r="B1793">
        <v>1688</v>
      </c>
      <c r="C1793" t="s">
        <v>3487</v>
      </c>
      <c r="D1793" t="s">
        <v>3488</v>
      </c>
      <c r="G1793" t="s">
        <v>105</v>
      </c>
      <c r="H1793">
        <v>2010</v>
      </c>
      <c r="I1793" t="s">
        <v>3544</v>
      </c>
    </row>
    <row r="1794" spans="1:9">
      <c r="A1794" t="s">
        <v>3545</v>
      </c>
      <c r="B1794">
        <v>1689</v>
      </c>
      <c r="C1794" t="s">
        <v>3487</v>
      </c>
      <c r="D1794" t="s">
        <v>3488</v>
      </c>
      <c r="G1794" t="s">
        <v>105</v>
      </c>
      <c r="H1794">
        <v>2010</v>
      </c>
      <c r="I1794" t="s">
        <v>3546</v>
      </c>
    </row>
    <row r="1795" spans="1:9">
      <c r="A1795" t="s">
        <v>3547</v>
      </c>
      <c r="B1795">
        <v>1682</v>
      </c>
      <c r="C1795" t="s">
        <v>3487</v>
      </c>
      <c r="D1795" t="s">
        <v>3488</v>
      </c>
      <c r="G1795" t="s">
        <v>105</v>
      </c>
      <c r="H1795">
        <v>2010</v>
      </c>
      <c r="I1795" t="s">
        <v>3548</v>
      </c>
    </row>
    <row r="1796" spans="1:9">
      <c r="A1796" t="s">
        <v>3549</v>
      </c>
      <c r="B1796">
        <v>1702</v>
      </c>
      <c r="C1796" t="s">
        <v>3487</v>
      </c>
      <c r="D1796" t="s">
        <v>3488</v>
      </c>
      <c r="G1796" t="s">
        <v>105</v>
      </c>
      <c r="H1796">
        <v>2010</v>
      </c>
      <c r="I1796" t="s">
        <v>3550</v>
      </c>
    </row>
    <row r="1797" spans="1:9">
      <c r="A1797" t="s">
        <v>3551</v>
      </c>
      <c r="B1797">
        <v>1708</v>
      </c>
      <c r="C1797" t="s">
        <v>3552</v>
      </c>
      <c r="D1797" t="s">
        <v>3553</v>
      </c>
      <c r="G1797" t="s">
        <v>105</v>
      </c>
      <c r="H1797">
        <v>2010</v>
      </c>
      <c r="I1797" t="s">
        <v>3554</v>
      </c>
    </row>
    <row r="1798" spans="1:9">
      <c r="A1798" t="s">
        <v>3555</v>
      </c>
      <c r="B1798">
        <v>1708</v>
      </c>
      <c r="C1798" t="s">
        <v>3552</v>
      </c>
      <c r="D1798" t="s">
        <v>3553</v>
      </c>
      <c r="G1798" t="s">
        <v>105</v>
      </c>
      <c r="H1798">
        <v>2010</v>
      </c>
      <c r="I1798" t="s">
        <v>3556</v>
      </c>
    </row>
    <row r="1799" spans="1:9">
      <c r="A1799" t="s">
        <v>3557</v>
      </c>
      <c r="B1799">
        <v>1702</v>
      </c>
      <c r="C1799" t="s">
        <v>3552</v>
      </c>
      <c r="D1799" t="s">
        <v>3553</v>
      </c>
      <c r="G1799" t="s">
        <v>105</v>
      </c>
      <c r="H1799">
        <v>2010</v>
      </c>
      <c r="I1799" t="s">
        <v>3558</v>
      </c>
    </row>
    <row r="1800" spans="1:9">
      <c r="A1800" t="s">
        <v>3559</v>
      </c>
      <c r="B1800">
        <v>1736</v>
      </c>
      <c r="C1800" t="s">
        <v>3552</v>
      </c>
      <c r="D1800" t="s">
        <v>3553</v>
      </c>
      <c r="G1800" t="s">
        <v>105</v>
      </c>
      <c r="H1800">
        <v>2010</v>
      </c>
      <c r="I1800" t="s">
        <v>3267</v>
      </c>
    </row>
    <row r="1801" spans="1:9">
      <c r="A1801" t="s">
        <v>3560</v>
      </c>
      <c r="B1801">
        <v>1659.8</v>
      </c>
      <c r="C1801" t="s">
        <v>3561</v>
      </c>
      <c r="D1801" t="s">
        <v>3562</v>
      </c>
      <c r="G1801" t="s">
        <v>105</v>
      </c>
      <c r="H1801">
        <v>2010</v>
      </c>
      <c r="I1801" t="s">
        <v>3563</v>
      </c>
    </row>
    <row r="1802" spans="1:9">
      <c r="A1802" t="s">
        <v>3564</v>
      </c>
      <c r="B1802">
        <v>1663.7</v>
      </c>
      <c r="C1802" t="s">
        <v>3561</v>
      </c>
      <c r="D1802" t="s">
        <v>3562</v>
      </c>
      <c r="G1802" t="s">
        <v>105</v>
      </c>
      <c r="H1802">
        <v>2010</v>
      </c>
      <c r="I1802" t="s">
        <v>3565</v>
      </c>
    </row>
    <row r="1803" spans="1:9">
      <c r="A1803" t="s">
        <v>3566</v>
      </c>
      <c r="B1803">
        <v>1660</v>
      </c>
      <c r="C1803" t="s">
        <v>3561</v>
      </c>
      <c r="D1803" t="s">
        <v>3562</v>
      </c>
      <c r="G1803" t="s">
        <v>105</v>
      </c>
      <c r="H1803">
        <v>2010</v>
      </c>
      <c r="I1803" t="s">
        <v>3567</v>
      </c>
    </row>
    <row r="1804" spans="1:9">
      <c r="A1804" t="s">
        <v>3566</v>
      </c>
      <c r="B1804">
        <v>1664.2</v>
      </c>
      <c r="C1804" t="s">
        <v>3561</v>
      </c>
      <c r="D1804" t="s">
        <v>3562</v>
      </c>
      <c r="G1804" t="s">
        <v>105</v>
      </c>
      <c r="H1804">
        <v>2010</v>
      </c>
      <c r="I1804" t="s">
        <v>3568</v>
      </c>
    </row>
    <row r="1805" spans="1:9">
      <c r="A1805" t="s">
        <v>3569</v>
      </c>
      <c r="B1805">
        <v>1668.9</v>
      </c>
      <c r="C1805" t="s">
        <v>3561</v>
      </c>
      <c r="D1805" t="s">
        <v>3562</v>
      </c>
      <c r="G1805" t="s">
        <v>105</v>
      </c>
      <c r="H1805">
        <v>2010</v>
      </c>
      <c r="I1805" t="s">
        <v>3570</v>
      </c>
    </row>
    <row r="1806" spans="1:9">
      <c r="A1806" t="s">
        <v>3571</v>
      </c>
      <c r="B1806">
        <v>1660.8</v>
      </c>
      <c r="C1806" t="s">
        <v>3561</v>
      </c>
      <c r="D1806" t="s">
        <v>3562</v>
      </c>
      <c r="G1806" t="s">
        <v>105</v>
      </c>
      <c r="H1806">
        <v>2010</v>
      </c>
      <c r="I1806" t="s">
        <v>3572</v>
      </c>
    </row>
    <row r="1807" spans="1:9">
      <c r="A1807" t="s">
        <v>3573</v>
      </c>
      <c r="B1807">
        <v>1660.2</v>
      </c>
      <c r="C1807" t="s">
        <v>3561</v>
      </c>
      <c r="D1807" t="s">
        <v>3562</v>
      </c>
      <c r="G1807" t="s">
        <v>105</v>
      </c>
      <c r="H1807">
        <v>2010</v>
      </c>
      <c r="I1807" t="s">
        <v>3574</v>
      </c>
    </row>
    <row r="1808" spans="1:9">
      <c r="A1808" t="s">
        <v>3575</v>
      </c>
      <c r="B1808">
        <v>1661.4</v>
      </c>
      <c r="C1808" t="s">
        <v>3561</v>
      </c>
      <c r="D1808" t="s">
        <v>3562</v>
      </c>
      <c r="G1808" t="s">
        <v>105</v>
      </c>
      <c r="H1808">
        <v>2010</v>
      </c>
      <c r="I1808" t="s">
        <v>3576</v>
      </c>
    </row>
    <row r="1809" spans="1:9">
      <c r="A1809" t="s">
        <v>3577</v>
      </c>
      <c r="B1809">
        <v>1653.4</v>
      </c>
      <c r="C1809" t="s">
        <v>3561</v>
      </c>
      <c r="D1809" t="s">
        <v>3562</v>
      </c>
      <c r="G1809" t="s">
        <v>105</v>
      </c>
      <c r="H1809">
        <v>2010</v>
      </c>
      <c r="I1809" t="s">
        <v>3578</v>
      </c>
    </row>
    <row r="1810" spans="1:9">
      <c r="A1810" t="s">
        <v>3577</v>
      </c>
      <c r="B1810">
        <v>1671.5</v>
      </c>
      <c r="C1810" t="s">
        <v>3561</v>
      </c>
      <c r="D1810" t="s">
        <v>3562</v>
      </c>
      <c r="G1810" t="s">
        <v>105</v>
      </c>
      <c r="H1810">
        <v>2010</v>
      </c>
      <c r="I1810" t="s">
        <v>3579</v>
      </c>
    </row>
    <row r="1811" spans="1:9">
      <c r="A1811" t="s">
        <v>3580</v>
      </c>
      <c r="B1811">
        <v>1667.3</v>
      </c>
      <c r="C1811" t="s">
        <v>3561</v>
      </c>
      <c r="D1811" t="s">
        <v>3562</v>
      </c>
      <c r="G1811" t="s">
        <v>105</v>
      </c>
      <c r="H1811">
        <v>2010</v>
      </c>
      <c r="I1811" t="s">
        <v>3581</v>
      </c>
    </row>
    <row r="1812" spans="1:9">
      <c r="A1812" t="s">
        <v>3582</v>
      </c>
      <c r="B1812">
        <v>1649.1</v>
      </c>
      <c r="C1812" t="s">
        <v>3561</v>
      </c>
      <c r="D1812" t="s">
        <v>3562</v>
      </c>
      <c r="G1812" t="s">
        <v>105</v>
      </c>
      <c r="H1812">
        <v>2010</v>
      </c>
      <c r="I1812" t="s">
        <v>3583</v>
      </c>
    </row>
    <row r="1813" spans="1:9">
      <c r="A1813" t="s">
        <v>3584</v>
      </c>
      <c r="B1813">
        <v>1652.8</v>
      </c>
      <c r="C1813" t="s">
        <v>3561</v>
      </c>
      <c r="D1813" t="s">
        <v>3562</v>
      </c>
      <c r="G1813" t="s">
        <v>105</v>
      </c>
      <c r="H1813">
        <v>2010</v>
      </c>
      <c r="I1813" t="s">
        <v>3585</v>
      </c>
    </row>
    <row r="1814" spans="1:9">
      <c r="A1814" t="s">
        <v>3586</v>
      </c>
      <c r="B1814">
        <v>1659.1</v>
      </c>
      <c r="C1814" t="s">
        <v>3561</v>
      </c>
      <c r="D1814" t="s">
        <v>3562</v>
      </c>
      <c r="G1814" t="s">
        <v>105</v>
      </c>
      <c r="H1814">
        <v>2010</v>
      </c>
      <c r="I1814" t="s">
        <v>3587</v>
      </c>
    </row>
    <row r="1815" spans="1:9">
      <c r="A1815" t="s">
        <v>3588</v>
      </c>
      <c r="B1815">
        <v>1647.8</v>
      </c>
      <c r="C1815" t="s">
        <v>3561</v>
      </c>
      <c r="D1815" t="s">
        <v>3562</v>
      </c>
      <c r="G1815" t="s">
        <v>105</v>
      </c>
      <c r="H1815">
        <v>2010</v>
      </c>
      <c r="I1815" t="s">
        <v>3589</v>
      </c>
    </row>
    <row r="1816" spans="1:9">
      <c r="A1816" t="s">
        <v>3590</v>
      </c>
      <c r="B1816">
        <v>1645.7</v>
      </c>
      <c r="C1816" t="s">
        <v>3561</v>
      </c>
      <c r="D1816" t="s">
        <v>3562</v>
      </c>
      <c r="G1816" t="s">
        <v>105</v>
      </c>
      <c r="H1816">
        <v>2010</v>
      </c>
      <c r="I1816" t="s">
        <v>3591</v>
      </c>
    </row>
    <row r="1817" spans="1:9">
      <c r="A1817" t="s">
        <v>3592</v>
      </c>
      <c r="B1817">
        <v>1641.5</v>
      </c>
      <c r="C1817" t="s">
        <v>3561</v>
      </c>
      <c r="D1817" t="s">
        <v>3562</v>
      </c>
      <c r="G1817" t="s">
        <v>105</v>
      </c>
      <c r="H1817">
        <v>2010</v>
      </c>
      <c r="I1817" t="s">
        <v>3593</v>
      </c>
    </row>
    <row r="1818" spans="1:9">
      <c r="A1818" t="s">
        <v>3594</v>
      </c>
      <c r="B1818">
        <v>1648.2</v>
      </c>
      <c r="C1818" t="s">
        <v>3561</v>
      </c>
      <c r="D1818" t="s">
        <v>3562</v>
      </c>
      <c r="G1818" t="s">
        <v>105</v>
      </c>
      <c r="H1818">
        <v>2010</v>
      </c>
      <c r="I1818" t="s">
        <v>3595</v>
      </c>
    </row>
    <row r="1819" spans="1:9">
      <c r="A1819" t="s">
        <v>3596</v>
      </c>
      <c r="B1819">
        <v>1655.2</v>
      </c>
      <c r="C1819" t="s">
        <v>3561</v>
      </c>
      <c r="D1819" t="s">
        <v>3562</v>
      </c>
      <c r="G1819" t="s">
        <v>105</v>
      </c>
      <c r="H1819">
        <v>2010</v>
      </c>
      <c r="I1819" t="s">
        <v>3597</v>
      </c>
    </row>
    <row r="1820" spans="1:9">
      <c r="A1820" t="s">
        <v>3598</v>
      </c>
      <c r="B1820">
        <v>1654.4</v>
      </c>
      <c r="C1820" t="s">
        <v>3561</v>
      </c>
      <c r="D1820" t="s">
        <v>3562</v>
      </c>
      <c r="G1820" t="s">
        <v>105</v>
      </c>
      <c r="H1820">
        <v>2010</v>
      </c>
      <c r="I1820" t="s">
        <v>3599</v>
      </c>
    </row>
    <row r="1821" spans="1:9">
      <c r="A1821" t="s">
        <v>3600</v>
      </c>
      <c r="B1821">
        <v>1627</v>
      </c>
      <c r="C1821" t="s">
        <v>3601</v>
      </c>
      <c r="D1821" t="s">
        <v>3602</v>
      </c>
      <c r="G1821" t="s">
        <v>105</v>
      </c>
      <c r="H1821">
        <v>2010</v>
      </c>
      <c r="I1821" t="s">
        <v>3603</v>
      </c>
    </row>
    <row r="1822" spans="1:9">
      <c r="A1822" t="s">
        <v>3604</v>
      </c>
      <c r="B1822">
        <v>1623</v>
      </c>
      <c r="C1822" t="s">
        <v>3601</v>
      </c>
      <c r="D1822" t="s">
        <v>3602</v>
      </c>
      <c r="G1822" t="s">
        <v>105</v>
      </c>
      <c r="H1822">
        <v>2010</v>
      </c>
      <c r="I1822" t="s">
        <v>3605</v>
      </c>
    </row>
    <row r="1823" spans="1:9">
      <c r="A1823" t="s">
        <v>3606</v>
      </c>
      <c r="B1823">
        <v>1649</v>
      </c>
      <c r="C1823" t="s">
        <v>3601</v>
      </c>
      <c r="D1823" t="s">
        <v>3602</v>
      </c>
      <c r="G1823" t="s">
        <v>105</v>
      </c>
      <c r="H1823">
        <v>2010</v>
      </c>
      <c r="I1823" t="s">
        <v>3607</v>
      </c>
    </row>
    <row r="1824" spans="1:9">
      <c r="A1824" t="s">
        <v>3608</v>
      </c>
      <c r="B1824">
        <v>1605</v>
      </c>
      <c r="C1824" t="s">
        <v>3601</v>
      </c>
      <c r="D1824" t="s">
        <v>3602</v>
      </c>
      <c r="G1824" t="s">
        <v>105</v>
      </c>
      <c r="H1824">
        <v>2010</v>
      </c>
      <c r="I1824" t="s">
        <v>3609</v>
      </c>
    </row>
    <row r="1825" spans="1:9">
      <c r="A1825" t="s">
        <v>3610</v>
      </c>
      <c r="B1825">
        <v>1726</v>
      </c>
      <c r="C1825" t="s">
        <v>3611</v>
      </c>
      <c r="D1825" t="s">
        <v>3612</v>
      </c>
      <c r="G1825" t="s">
        <v>105</v>
      </c>
      <c r="H1825">
        <v>2008</v>
      </c>
      <c r="I1825" t="s">
        <v>3613</v>
      </c>
    </row>
    <row r="1826" spans="1:9">
      <c r="A1826" t="s">
        <v>3614</v>
      </c>
      <c r="B1826">
        <v>1688</v>
      </c>
      <c r="C1826" t="s">
        <v>3615</v>
      </c>
      <c r="D1826" t="s">
        <v>3616</v>
      </c>
      <c r="G1826" t="s">
        <v>105</v>
      </c>
      <c r="H1826">
        <v>2008</v>
      </c>
      <c r="I1826" t="s">
        <v>3617</v>
      </c>
    </row>
    <row r="1827" spans="1:9">
      <c r="A1827" t="s">
        <v>3618</v>
      </c>
      <c r="B1827">
        <v>1681</v>
      </c>
      <c r="C1827" t="s">
        <v>3615</v>
      </c>
      <c r="D1827" t="s">
        <v>3616</v>
      </c>
      <c r="G1827" t="s">
        <v>105</v>
      </c>
      <c r="H1827">
        <v>2008</v>
      </c>
      <c r="I1827" t="s">
        <v>3619</v>
      </c>
    </row>
    <row r="1828" spans="1:9">
      <c r="A1828" t="s">
        <v>3620</v>
      </c>
      <c r="B1828">
        <v>1718</v>
      </c>
      <c r="C1828" t="s">
        <v>3615</v>
      </c>
      <c r="D1828" t="s">
        <v>3616</v>
      </c>
      <c r="G1828" t="s">
        <v>105</v>
      </c>
      <c r="H1828">
        <v>2008</v>
      </c>
      <c r="I1828" t="s">
        <v>3621</v>
      </c>
    </row>
    <row r="1829" spans="1:9">
      <c r="A1829" t="s">
        <v>3622</v>
      </c>
      <c r="B1829">
        <v>1680.59</v>
      </c>
      <c r="C1829" t="s">
        <v>3615</v>
      </c>
      <c r="D1829" t="s">
        <v>3616</v>
      </c>
      <c r="G1829" t="s">
        <v>105</v>
      </c>
      <c r="H1829">
        <v>2008</v>
      </c>
      <c r="I1829" t="s">
        <v>3623</v>
      </c>
    </row>
    <row r="1830" spans="1:9">
      <c r="A1830" t="s">
        <v>3624</v>
      </c>
      <c r="B1830">
        <v>1692</v>
      </c>
      <c r="C1830" t="s">
        <v>3625</v>
      </c>
      <c r="D1830" t="s">
        <v>1981</v>
      </c>
      <c r="G1830" t="s">
        <v>105</v>
      </c>
      <c r="H1830">
        <v>2008</v>
      </c>
      <c r="I1830" t="s">
        <v>3626</v>
      </c>
    </row>
    <row r="1831" spans="1:9">
      <c r="A1831" t="s">
        <v>3627</v>
      </c>
      <c r="B1831">
        <v>1632</v>
      </c>
      <c r="C1831" t="s">
        <v>3625</v>
      </c>
      <c r="D1831" t="s">
        <v>1981</v>
      </c>
      <c r="G1831" t="s">
        <v>105</v>
      </c>
      <c r="H1831">
        <v>2008</v>
      </c>
      <c r="I1831" t="s">
        <v>3628</v>
      </c>
    </row>
    <row r="1832" spans="1:9">
      <c r="A1832" t="s">
        <v>3629</v>
      </c>
      <c r="B1832">
        <v>1632</v>
      </c>
      <c r="C1832" t="s">
        <v>3625</v>
      </c>
      <c r="D1832" t="s">
        <v>1981</v>
      </c>
      <c r="G1832" t="s">
        <v>105</v>
      </c>
      <c r="H1832">
        <v>2008</v>
      </c>
      <c r="I1832" t="s">
        <v>3630</v>
      </c>
    </row>
    <row r="1833" spans="1:9">
      <c r="A1833" t="s">
        <v>3631</v>
      </c>
      <c r="B1833">
        <v>1682</v>
      </c>
      <c r="C1833" t="s">
        <v>3625</v>
      </c>
      <c r="D1833" t="s">
        <v>1981</v>
      </c>
      <c r="G1833" t="s">
        <v>105</v>
      </c>
      <c r="H1833">
        <v>2008</v>
      </c>
      <c r="I1833" t="s">
        <v>3632</v>
      </c>
    </row>
    <row r="1834" spans="1:9">
      <c r="A1834" t="s">
        <v>3633</v>
      </c>
      <c r="B1834">
        <v>1681</v>
      </c>
      <c r="C1834" t="s">
        <v>3625</v>
      </c>
      <c r="D1834" t="s">
        <v>1981</v>
      </c>
      <c r="G1834" t="s">
        <v>105</v>
      </c>
      <c r="H1834">
        <v>2008</v>
      </c>
      <c r="I1834" t="s">
        <v>3634</v>
      </c>
    </row>
    <row r="1835" spans="1:9">
      <c r="A1835" t="s">
        <v>3635</v>
      </c>
      <c r="B1835">
        <v>1632</v>
      </c>
      <c r="C1835" t="s">
        <v>3625</v>
      </c>
      <c r="D1835" t="s">
        <v>1981</v>
      </c>
      <c r="G1835" t="s">
        <v>105</v>
      </c>
      <c r="H1835">
        <v>2008</v>
      </c>
      <c r="I1835" t="s">
        <v>3636</v>
      </c>
    </row>
    <row r="1836" spans="1:9">
      <c r="A1836" t="s">
        <v>3637</v>
      </c>
      <c r="B1836">
        <v>1610</v>
      </c>
      <c r="C1836" t="s">
        <v>3625</v>
      </c>
      <c r="D1836" t="s">
        <v>1981</v>
      </c>
      <c r="G1836" t="s">
        <v>105</v>
      </c>
      <c r="H1836">
        <v>2008</v>
      </c>
      <c r="I1836" t="s">
        <v>3638</v>
      </c>
    </row>
    <row r="1837" spans="1:9">
      <c r="A1837" t="s">
        <v>3639</v>
      </c>
      <c r="B1837">
        <v>1658</v>
      </c>
      <c r="C1837" t="s">
        <v>3625</v>
      </c>
      <c r="D1837" t="s">
        <v>1981</v>
      </c>
      <c r="G1837" t="s">
        <v>105</v>
      </c>
      <c r="H1837">
        <v>2008</v>
      </c>
      <c r="I1837" t="s">
        <v>3640</v>
      </c>
    </row>
    <row r="1838" spans="1:9">
      <c r="A1838" t="s">
        <v>3641</v>
      </c>
      <c r="B1838">
        <v>1684</v>
      </c>
      <c r="C1838" t="s">
        <v>3625</v>
      </c>
      <c r="D1838" t="s">
        <v>1981</v>
      </c>
      <c r="G1838" t="s">
        <v>105</v>
      </c>
      <c r="H1838">
        <v>2008</v>
      </c>
      <c r="I1838" t="s">
        <v>3642</v>
      </c>
    </row>
    <row r="1839" spans="1:9">
      <c r="A1839" t="s">
        <v>3643</v>
      </c>
      <c r="B1839">
        <v>1718</v>
      </c>
      <c r="C1839" t="s">
        <v>3625</v>
      </c>
      <c r="D1839" t="s">
        <v>1981</v>
      </c>
      <c r="G1839" t="s">
        <v>105</v>
      </c>
      <c r="H1839">
        <v>2008</v>
      </c>
      <c r="I1839" t="s">
        <v>3644</v>
      </c>
    </row>
    <row r="1840" spans="1:9">
      <c r="A1840" t="s">
        <v>3645</v>
      </c>
      <c r="B1840">
        <v>1701</v>
      </c>
      <c r="C1840" t="s">
        <v>3625</v>
      </c>
      <c r="D1840" t="s">
        <v>1981</v>
      </c>
      <c r="G1840" t="s">
        <v>105</v>
      </c>
      <c r="H1840">
        <v>2008</v>
      </c>
      <c r="I1840" t="s">
        <v>3646</v>
      </c>
    </row>
    <row r="1841" spans="1:9">
      <c r="A1841" t="s">
        <v>3647</v>
      </c>
      <c r="B1841">
        <v>1702</v>
      </c>
      <c r="C1841" t="s">
        <v>3625</v>
      </c>
      <c r="D1841" t="s">
        <v>1981</v>
      </c>
      <c r="G1841" t="s">
        <v>105</v>
      </c>
      <c r="H1841">
        <v>2008</v>
      </c>
      <c r="I1841" t="s">
        <v>3648</v>
      </c>
    </row>
    <row r="1842" spans="1:9">
      <c r="A1842" t="s">
        <v>3649</v>
      </c>
      <c r="B1842">
        <v>1727</v>
      </c>
      <c r="C1842" t="s">
        <v>3650</v>
      </c>
      <c r="D1842" t="s">
        <v>3651</v>
      </c>
      <c r="G1842" t="s">
        <v>105</v>
      </c>
      <c r="H1842">
        <v>2008</v>
      </c>
      <c r="I1842" t="s">
        <v>3652</v>
      </c>
    </row>
    <row r="1843" spans="1:9">
      <c r="A1843" t="s">
        <v>3653</v>
      </c>
      <c r="B1843">
        <v>1726</v>
      </c>
      <c r="C1843" t="s">
        <v>3650</v>
      </c>
      <c r="D1843" t="s">
        <v>3651</v>
      </c>
      <c r="G1843" t="s">
        <v>105</v>
      </c>
      <c r="H1843">
        <v>2008</v>
      </c>
      <c r="I1843" t="s">
        <v>3654</v>
      </c>
    </row>
    <row r="1844" spans="1:9">
      <c r="A1844" t="s">
        <v>3655</v>
      </c>
      <c r="B1844">
        <v>1727</v>
      </c>
      <c r="C1844" t="s">
        <v>3650</v>
      </c>
      <c r="D1844" t="s">
        <v>3651</v>
      </c>
      <c r="G1844" t="s">
        <v>105</v>
      </c>
      <c r="H1844">
        <v>2008</v>
      </c>
      <c r="I1844" t="s">
        <v>3656</v>
      </c>
    </row>
    <row r="1845" spans="1:9">
      <c r="A1845" t="s">
        <v>3657</v>
      </c>
      <c r="B1845">
        <v>1728</v>
      </c>
      <c r="C1845" t="s">
        <v>3650</v>
      </c>
      <c r="D1845" t="s">
        <v>3651</v>
      </c>
      <c r="G1845" t="s">
        <v>105</v>
      </c>
      <c r="H1845">
        <v>2008</v>
      </c>
      <c r="I1845" t="s">
        <v>3658</v>
      </c>
    </row>
    <row r="1846" spans="1:9">
      <c r="A1846" t="s">
        <v>3659</v>
      </c>
      <c r="B1846">
        <v>1729</v>
      </c>
      <c r="C1846" t="s">
        <v>3650</v>
      </c>
      <c r="D1846" t="s">
        <v>3651</v>
      </c>
      <c r="G1846" t="s">
        <v>105</v>
      </c>
      <c r="H1846">
        <v>2008</v>
      </c>
      <c r="I1846" t="s">
        <v>3660</v>
      </c>
    </row>
    <row r="1847" spans="1:9">
      <c r="A1847" t="s">
        <v>3661</v>
      </c>
      <c r="B1847">
        <v>1730</v>
      </c>
      <c r="C1847" t="s">
        <v>3650</v>
      </c>
      <c r="D1847" t="s">
        <v>3651</v>
      </c>
      <c r="G1847" t="s">
        <v>105</v>
      </c>
      <c r="H1847">
        <v>2008</v>
      </c>
      <c r="I1847" t="s">
        <v>3662</v>
      </c>
    </row>
    <row r="1848" spans="1:9">
      <c r="A1848" t="s">
        <v>3663</v>
      </c>
      <c r="B1848">
        <v>1678</v>
      </c>
      <c r="C1848" t="s">
        <v>3650</v>
      </c>
      <c r="D1848" t="s">
        <v>3651</v>
      </c>
      <c r="G1848" t="s">
        <v>105</v>
      </c>
      <c r="H1848">
        <v>2008</v>
      </c>
      <c r="I1848" t="s">
        <v>3664</v>
      </c>
    </row>
    <row r="1849" spans="1:9">
      <c r="A1849" t="s">
        <v>3665</v>
      </c>
      <c r="B1849">
        <v>1759</v>
      </c>
      <c r="C1849" t="s">
        <v>3666</v>
      </c>
      <c r="D1849" t="s">
        <v>3667</v>
      </c>
      <c r="G1849" t="s">
        <v>105</v>
      </c>
      <c r="H1849">
        <v>2008</v>
      </c>
      <c r="I1849" t="s">
        <v>3668</v>
      </c>
    </row>
    <row r="1850" spans="1:9">
      <c r="A1850" t="s">
        <v>3669</v>
      </c>
      <c r="B1850">
        <v>1751</v>
      </c>
      <c r="C1850" t="s">
        <v>3666</v>
      </c>
      <c r="D1850" t="s">
        <v>3667</v>
      </c>
      <c r="G1850" t="s">
        <v>105</v>
      </c>
      <c r="H1850">
        <v>2008</v>
      </c>
      <c r="I1850" t="s">
        <v>3670</v>
      </c>
    </row>
    <row r="1851" spans="1:9">
      <c r="A1851" t="s">
        <v>3669</v>
      </c>
      <c r="B1851">
        <v>1756</v>
      </c>
      <c r="C1851" t="s">
        <v>3666</v>
      </c>
      <c r="D1851" t="s">
        <v>3667</v>
      </c>
      <c r="G1851" t="s">
        <v>105</v>
      </c>
      <c r="H1851">
        <v>2008</v>
      </c>
      <c r="I1851" t="s">
        <v>3671</v>
      </c>
    </row>
    <row r="1852" spans="1:9">
      <c r="A1852" t="s">
        <v>3672</v>
      </c>
      <c r="B1852">
        <v>1770</v>
      </c>
      <c r="C1852" t="s">
        <v>3666</v>
      </c>
      <c r="D1852" t="s">
        <v>3667</v>
      </c>
      <c r="G1852" t="s">
        <v>105</v>
      </c>
      <c r="H1852">
        <v>2008</v>
      </c>
      <c r="I1852" t="s">
        <v>3673</v>
      </c>
    </row>
    <row r="1853" spans="1:9">
      <c r="A1853" t="s">
        <v>3674</v>
      </c>
      <c r="B1853">
        <v>1759</v>
      </c>
      <c r="C1853" t="s">
        <v>3666</v>
      </c>
      <c r="D1853" t="s">
        <v>3667</v>
      </c>
      <c r="G1853" t="s">
        <v>105</v>
      </c>
      <c r="H1853">
        <v>2008</v>
      </c>
      <c r="I1853" t="s">
        <v>3675</v>
      </c>
    </row>
    <row r="1854" spans="1:9">
      <c r="A1854" t="s">
        <v>3676</v>
      </c>
      <c r="B1854">
        <v>1768</v>
      </c>
      <c r="C1854" t="s">
        <v>3666</v>
      </c>
      <c r="D1854" t="s">
        <v>3667</v>
      </c>
      <c r="G1854" t="s">
        <v>105</v>
      </c>
      <c r="H1854">
        <v>2008</v>
      </c>
      <c r="I1854" t="s">
        <v>3677</v>
      </c>
    </row>
    <row r="1855" spans="1:9">
      <c r="A1855" t="s">
        <v>3678</v>
      </c>
      <c r="B1855">
        <v>1755</v>
      </c>
      <c r="C1855" t="s">
        <v>3666</v>
      </c>
      <c r="D1855" t="s">
        <v>3667</v>
      </c>
      <c r="G1855" t="s">
        <v>105</v>
      </c>
      <c r="H1855">
        <v>2008</v>
      </c>
      <c r="I1855" t="s">
        <v>3679</v>
      </c>
    </row>
    <row r="1856" spans="1:9">
      <c r="A1856" t="s">
        <v>3680</v>
      </c>
      <c r="B1856">
        <v>1743</v>
      </c>
      <c r="C1856" t="s">
        <v>3666</v>
      </c>
      <c r="D1856" t="s">
        <v>3667</v>
      </c>
      <c r="G1856" t="s">
        <v>105</v>
      </c>
      <c r="H1856">
        <v>2008</v>
      </c>
      <c r="I1856" t="s">
        <v>3681</v>
      </c>
    </row>
    <row r="1857" spans="1:9">
      <c r="A1857" t="s">
        <v>3682</v>
      </c>
      <c r="B1857">
        <v>1762</v>
      </c>
      <c r="C1857" t="s">
        <v>3683</v>
      </c>
      <c r="D1857" t="s">
        <v>3684</v>
      </c>
      <c r="G1857" t="s">
        <v>105</v>
      </c>
      <c r="H1857">
        <v>2008</v>
      </c>
      <c r="I1857" t="s">
        <v>3685</v>
      </c>
    </row>
    <row r="1858" spans="1:9">
      <c r="A1858" t="s">
        <v>3686</v>
      </c>
      <c r="B1858">
        <v>1680</v>
      </c>
      <c r="C1858" t="s">
        <v>3683</v>
      </c>
      <c r="D1858" t="s">
        <v>3684</v>
      </c>
      <c r="G1858" t="s">
        <v>105</v>
      </c>
      <c r="H1858">
        <v>2008</v>
      </c>
      <c r="I1858" t="s">
        <v>3687</v>
      </c>
    </row>
    <row r="1859" spans="1:9">
      <c r="A1859" t="s">
        <v>3688</v>
      </c>
      <c r="B1859">
        <v>1645</v>
      </c>
      <c r="C1859" t="s">
        <v>3683</v>
      </c>
      <c r="D1859" t="s">
        <v>3684</v>
      </c>
      <c r="G1859" t="s">
        <v>105</v>
      </c>
      <c r="H1859">
        <v>2008</v>
      </c>
      <c r="I1859" t="s">
        <v>3689</v>
      </c>
    </row>
    <row r="1860" spans="1:9">
      <c r="A1860" t="s">
        <v>3690</v>
      </c>
      <c r="B1860">
        <v>1645</v>
      </c>
      <c r="C1860" t="s">
        <v>3683</v>
      </c>
      <c r="D1860" t="s">
        <v>3684</v>
      </c>
      <c r="G1860" t="s">
        <v>105</v>
      </c>
      <c r="H1860">
        <v>2008</v>
      </c>
      <c r="I1860" t="s">
        <v>3691</v>
      </c>
    </row>
    <row r="1861" spans="1:9">
      <c r="A1861" t="s">
        <v>3692</v>
      </c>
      <c r="B1861">
        <v>1690</v>
      </c>
      <c r="C1861" t="s">
        <v>3683</v>
      </c>
      <c r="D1861" t="s">
        <v>3684</v>
      </c>
      <c r="G1861" t="s">
        <v>105</v>
      </c>
      <c r="H1861">
        <v>2008</v>
      </c>
      <c r="I1861" t="s">
        <v>3693</v>
      </c>
    </row>
    <row r="1862" spans="1:9">
      <c r="A1862" t="s">
        <v>3694</v>
      </c>
      <c r="B1862">
        <v>1665</v>
      </c>
      <c r="C1862" t="s">
        <v>3683</v>
      </c>
      <c r="D1862" t="s">
        <v>3684</v>
      </c>
      <c r="G1862" t="s">
        <v>105</v>
      </c>
      <c r="H1862">
        <v>2008</v>
      </c>
      <c r="I1862" t="s">
        <v>3695</v>
      </c>
    </row>
    <row r="1863" spans="1:9">
      <c r="A1863" t="s">
        <v>3696</v>
      </c>
      <c r="B1863">
        <v>1715</v>
      </c>
      <c r="C1863" t="s">
        <v>3697</v>
      </c>
      <c r="D1863" t="s">
        <v>3698</v>
      </c>
      <c r="G1863" t="s">
        <v>105</v>
      </c>
      <c r="H1863">
        <v>2008</v>
      </c>
      <c r="I1863" t="s">
        <v>3699</v>
      </c>
    </row>
    <row r="1864" spans="1:9">
      <c r="A1864" t="s">
        <v>3700</v>
      </c>
      <c r="B1864">
        <v>1704</v>
      </c>
      <c r="C1864" t="s">
        <v>3701</v>
      </c>
      <c r="D1864" t="s">
        <v>3702</v>
      </c>
      <c r="G1864" t="s">
        <v>105</v>
      </c>
      <c r="H1864">
        <v>2008</v>
      </c>
      <c r="I1864" t="s">
        <v>3703</v>
      </c>
    </row>
    <row r="1865" spans="1:9">
      <c r="A1865" t="s">
        <v>3704</v>
      </c>
      <c r="B1865">
        <v>1680</v>
      </c>
      <c r="C1865" t="s">
        <v>3701</v>
      </c>
      <c r="D1865" t="s">
        <v>3702</v>
      </c>
      <c r="G1865" t="s">
        <v>105</v>
      </c>
      <c r="H1865">
        <v>2008</v>
      </c>
      <c r="I1865" t="s">
        <v>3705</v>
      </c>
    </row>
    <row r="1866" spans="1:9">
      <c r="A1866" t="s">
        <v>3706</v>
      </c>
      <c r="B1866">
        <v>1642</v>
      </c>
      <c r="C1866" t="s">
        <v>3707</v>
      </c>
      <c r="D1866" t="s">
        <v>3708</v>
      </c>
      <c r="G1866" t="s">
        <v>105</v>
      </c>
      <c r="H1866">
        <v>2024</v>
      </c>
      <c r="I1866" t="s">
        <v>3709</v>
      </c>
    </row>
    <row r="1867" spans="1:9">
      <c r="A1867" t="s">
        <v>3710</v>
      </c>
      <c r="B1867">
        <v>1635</v>
      </c>
      <c r="C1867" t="s">
        <v>3707</v>
      </c>
      <c r="D1867" t="s">
        <v>3708</v>
      </c>
      <c r="G1867" t="s">
        <v>105</v>
      </c>
      <c r="H1867">
        <v>2024</v>
      </c>
      <c r="I1867" t="s">
        <v>3711</v>
      </c>
    </row>
    <row r="1868" spans="1:9">
      <c r="A1868" t="s">
        <v>3712</v>
      </c>
      <c r="B1868">
        <v>1650</v>
      </c>
      <c r="C1868" t="s">
        <v>3707</v>
      </c>
      <c r="D1868" t="s">
        <v>3708</v>
      </c>
      <c r="G1868" t="s">
        <v>105</v>
      </c>
      <c r="H1868">
        <v>2024</v>
      </c>
      <c r="I1868" t="s">
        <v>3713</v>
      </c>
    </row>
    <row r="1869" spans="1:9">
      <c r="A1869" t="s">
        <v>3714</v>
      </c>
      <c r="B1869">
        <v>1637</v>
      </c>
      <c r="C1869" t="s">
        <v>3707</v>
      </c>
      <c r="D1869" t="s">
        <v>3708</v>
      </c>
      <c r="G1869" t="s">
        <v>105</v>
      </c>
      <c r="H1869">
        <v>2024</v>
      </c>
      <c r="I1869" t="s">
        <v>3715</v>
      </c>
    </row>
    <row r="1870" spans="1:9">
      <c r="A1870" t="s">
        <v>3716</v>
      </c>
      <c r="B1870">
        <v>1643</v>
      </c>
      <c r="C1870" t="s">
        <v>3707</v>
      </c>
      <c r="D1870" t="s">
        <v>3708</v>
      </c>
      <c r="G1870" t="s">
        <v>105</v>
      </c>
      <c r="H1870">
        <v>2024</v>
      </c>
      <c r="I1870" t="s">
        <v>3717</v>
      </c>
    </row>
    <row r="1871" spans="1:9">
      <c r="A1871" t="s">
        <v>3718</v>
      </c>
      <c r="B1871">
        <v>1649</v>
      </c>
      <c r="C1871" t="s">
        <v>3707</v>
      </c>
      <c r="D1871" t="s">
        <v>3708</v>
      </c>
      <c r="G1871" t="s">
        <v>105</v>
      </c>
      <c r="H1871">
        <v>2024</v>
      </c>
      <c r="I1871" t="s">
        <v>3719</v>
      </c>
    </row>
    <row r="1872" spans="1:9">
      <c r="A1872" t="s">
        <v>3720</v>
      </c>
      <c r="B1872">
        <v>1638</v>
      </c>
      <c r="C1872" t="s">
        <v>3707</v>
      </c>
      <c r="D1872" t="s">
        <v>3708</v>
      </c>
      <c r="G1872" t="s">
        <v>105</v>
      </c>
      <c r="H1872">
        <v>2024</v>
      </c>
      <c r="I1872" t="s">
        <v>3721</v>
      </c>
    </row>
    <row r="1873" spans="1:9">
      <c r="A1873" t="s">
        <v>3722</v>
      </c>
      <c r="B1873">
        <v>1638</v>
      </c>
      <c r="C1873" t="s">
        <v>3707</v>
      </c>
      <c r="D1873" t="s">
        <v>3708</v>
      </c>
      <c r="G1873" t="s">
        <v>105</v>
      </c>
      <c r="H1873">
        <v>2024</v>
      </c>
      <c r="I1873" t="s">
        <v>3723</v>
      </c>
    </row>
    <row r="1874" spans="1:9">
      <c r="A1874" t="s">
        <v>3724</v>
      </c>
      <c r="B1874">
        <v>1641</v>
      </c>
      <c r="C1874" t="s">
        <v>3707</v>
      </c>
      <c r="D1874" t="s">
        <v>3708</v>
      </c>
      <c r="G1874" t="s">
        <v>105</v>
      </c>
      <c r="H1874">
        <v>2024</v>
      </c>
      <c r="I1874" t="s">
        <v>3725</v>
      </c>
    </row>
    <row r="1875" spans="1:9">
      <c r="A1875" t="s">
        <v>3726</v>
      </c>
      <c r="B1875">
        <v>1645</v>
      </c>
      <c r="C1875" t="s">
        <v>3707</v>
      </c>
      <c r="D1875" t="s">
        <v>3708</v>
      </c>
      <c r="G1875" t="s">
        <v>105</v>
      </c>
      <c r="H1875">
        <v>2024</v>
      </c>
      <c r="I1875" t="s">
        <v>3727</v>
      </c>
    </row>
    <row r="1876" spans="1:9">
      <c r="A1876" t="s">
        <v>3728</v>
      </c>
      <c r="B1876">
        <v>1645</v>
      </c>
      <c r="C1876" t="s">
        <v>3707</v>
      </c>
      <c r="D1876" t="s">
        <v>3708</v>
      </c>
      <c r="G1876" t="s">
        <v>105</v>
      </c>
      <c r="H1876">
        <v>2024</v>
      </c>
      <c r="I1876" t="s">
        <v>3729</v>
      </c>
    </row>
    <row r="1877" spans="1:9">
      <c r="A1877" t="s">
        <v>3730</v>
      </c>
      <c r="B1877">
        <v>1659</v>
      </c>
      <c r="C1877" t="s">
        <v>3707</v>
      </c>
      <c r="D1877" t="s">
        <v>3708</v>
      </c>
      <c r="G1877" t="s">
        <v>105</v>
      </c>
      <c r="H1877">
        <v>2024</v>
      </c>
      <c r="I1877" t="s">
        <v>3731</v>
      </c>
    </row>
    <row r="1878" spans="1:9">
      <c r="A1878" t="s">
        <v>3732</v>
      </c>
      <c r="B1878">
        <v>1639</v>
      </c>
      <c r="C1878" t="s">
        <v>3707</v>
      </c>
      <c r="D1878" t="s">
        <v>3708</v>
      </c>
      <c r="G1878" t="s">
        <v>105</v>
      </c>
      <c r="H1878">
        <v>2024</v>
      </c>
      <c r="I1878" t="s">
        <v>3733</v>
      </c>
    </row>
    <row r="1879" spans="1:9">
      <c r="A1879" t="s">
        <v>3734</v>
      </c>
      <c r="B1879">
        <v>1648</v>
      </c>
      <c r="C1879" t="s">
        <v>3707</v>
      </c>
      <c r="D1879" t="s">
        <v>3708</v>
      </c>
      <c r="G1879" t="s">
        <v>105</v>
      </c>
      <c r="H1879">
        <v>2024</v>
      </c>
      <c r="I1879" t="s">
        <v>3735</v>
      </c>
    </row>
    <row r="1880" spans="1:9">
      <c r="A1880" t="s">
        <v>3736</v>
      </c>
      <c r="B1880">
        <v>1648</v>
      </c>
      <c r="C1880" t="s">
        <v>3707</v>
      </c>
      <c r="D1880" t="s">
        <v>3708</v>
      </c>
      <c r="G1880" t="s">
        <v>105</v>
      </c>
      <c r="H1880">
        <v>2024</v>
      </c>
      <c r="I1880" t="s">
        <v>3737</v>
      </c>
    </row>
    <row r="1881" spans="1:9">
      <c r="A1881" t="s">
        <v>3738</v>
      </c>
      <c r="B1881">
        <v>1651</v>
      </c>
      <c r="C1881" t="s">
        <v>3707</v>
      </c>
      <c r="D1881" t="s">
        <v>3708</v>
      </c>
      <c r="G1881" t="s">
        <v>105</v>
      </c>
      <c r="H1881">
        <v>2024</v>
      </c>
      <c r="I1881" t="s">
        <v>3739</v>
      </c>
    </row>
    <row r="1882" spans="1:9">
      <c r="A1882" t="s">
        <v>3740</v>
      </c>
      <c r="B1882">
        <v>1643</v>
      </c>
      <c r="C1882" t="s">
        <v>3707</v>
      </c>
      <c r="D1882" t="s">
        <v>3708</v>
      </c>
      <c r="G1882" t="s">
        <v>105</v>
      </c>
      <c r="H1882">
        <v>2024</v>
      </c>
      <c r="I1882" t="s">
        <v>3741</v>
      </c>
    </row>
    <row r="1883" spans="1:9">
      <c r="A1883" t="s">
        <v>3742</v>
      </c>
      <c r="B1883">
        <v>1644</v>
      </c>
      <c r="C1883" t="s">
        <v>3707</v>
      </c>
      <c r="D1883" t="s">
        <v>3708</v>
      </c>
      <c r="G1883" t="s">
        <v>105</v>
      </c>
      <c r="H1883">
        <v>2024</v>
      </c>
      <c r="I1883" t="s">
        <v>3743</v>
      </c>
    </row>
    <row r="1884" spans="1:9">
      <c r="A1884" t="s">
        <v>3744</v>
      </c>
      <c r="B1884">
        <v>1660</v>
      </c>
      <c r="C1884" t="s">
        <v>3707</v>
      </c>
      <c r="D1884" t="s">
        <v>3708</v>
      </c>
      <c r="G1884" t="s">
        <v>105</v>
      </c>
      <c r="H1884">
        <v>2024</v>
      </c>
      <c r="I1884" t="s">
        <v>3745</v>
      </c>
    </row>
    <row r="1885" spans="1:9">
      <c r="A1885" t="s">
        <v>3746</v>
      </c>
      <c r="B1885">
        <v>1643</v>
      </c>
      <c r="C1885" t="s">
        <v>3707</v>
      </c>
      <c r="D1885" t="s">
        <v>3708</v>
      </c>
      <c r="G1885" t="s">
        <v>105</v>
      </c>
      <c r="H1885">
        <v>2024</v>
      </c>
      <c r="I1885" t="s">
        <v>3747</v>
      </c>
    </row>
    <row r="1886" spans="1:9">
      <c r="A1886" t="s">
        <v>3582</v>
      </c>
      <c r="B1886">
        <v>1637</v>
      </c>
      <c r="C1886" t="s">
        <v>3748</v>
      </c>
      <c r="D1886" t="s">
        <v>3749</v>
      </c>
      <c r="G1886" t="s">
        <v>105</v>
      </c>
      <c r="H1886">
        <v>2024</v>
      </c>
      <c r="I1886" t="s">
        <v>3750</v>
      </c>
    </row>
    <row r="1887" spans="1:9">
      <c r="A1887" t="s">
        <v>3751</v>
      </c>
      <c r="B1887">
        <v>1656</v>
      </c>
      <c r="C1887" t="s">
        <v>3748</v>
      </c>
      <c r="D1887" t="s">
        <v>3749</v>
      </c>
      <c r="G1887" t="s">
        <v>105</v>
      </c>
      <c r="H1887">
        <v>2024</v>
      </c>
      <c r="I1887" t="s">
        <v>3752</v>
      </c>
    </row>
    <row r="1888" spans="1:9">
      <c r="A1888" t="s">
        <v>3706</v>
      </c>
      <c r="B1888">
        <v>1665</v>
      </c>
      <c r="C1888" t="s">
        <v>3748</v>
      </c>
      <c r="D1888" t="s">
        <v>3749</v>
      </c>
      <c r="G1888" t="s">
        <v>105</v>
      </c>
      <c r="H1888">
        <v>2024</v>
      </c>
      <c r="I1888" t="s">
        <v>3709</v>
      </c>
    </row>
    <row r="1889" spans="1:9">
      <c r="A1889" t="s">
        <v>3753</v>
      </c>
      <c r="B1889">
        <v>1661</v>
      </c>
      <c r="C1889" t="s">
        <v>3748</v>
      </c>
      <c r="D1889" t="s">
        <v>3749</v>
      </c>
      <c r="G1889" t="s">
        <v>105</v>
      </c>
      <c r="H1889">
        <v>2024</v>
      </c>
      <c r="I1889" t="s">
        <v>3754</v>
      </c>
    </row>
    <row r="1890" spans="1:9">
      <c r="A1890" t="s">
        <v>3755</v>
      </c>
      <c r="B1890">
        <v>1743</v>
      </c>
      <c r="C1890" t="s">
        <v>3748</v>
      </c>
      <c r="D1890" t="s">
        <v>3749</v>
      </c>
      <c r="G1890" t="s">
        <v>105</v>
      </c>
      <c r="H1890">
        <v>2024</v>
      </c>
      <c r="I1890" t="s">
        <v>3756</v>
      </c>
    </row>
    <row r="1891" spans="1:9">
      <c r="A1891" t="s">
        <v>3757</v>
      </c>
      <c r="B1891">
        <v>1636</v>
      </c>
      <c r="C1891" t="s">
        <v>3748</v>
      </c>
      <c r="D1891" t="s">
        <v>3749</v>
      </c>
      <c r="G1891" t="s">
        <v>105</v>
      </c>
      <c r="H1891">
        <v>2024</v>
      </c>
      <c r="I1891" t="s">
        <v>3758</v>
      </c>
    </row>
    <row r="1892" spans="1:9">
      <c r="A1892" t="s">
        <v>3759</v>
      </c>
      <c r="B1892">
        <v>1715</v>
      </c>
      <c r="C1892" t="s">
        <v>3760</v>
      </c>
      <c r="D1892" t="s">
        <v>3761</v>
      </c>
      <c r="G1892" t="s">
        <v>105</v>
      </c>
      <c r="H1892">
        <v>2024</v>
      </c>
      <c r="I1892" t="s">
        <v>3762</v>
      </c>
    </row>
    <row r="1893" spans="1:9">
      <c r="A1893" t="s">
        <v>3763</v>
      </c>
      <c r="B1893">
        <v>1713</v>
      </c>
      <c r="C1893" t="s">
        <v>3760</v>
      </c>
      <c r="D1893" t="s">
        <v>3761</v>
      </c>
      <c r="G1893" t="s">
        <v>105</v>
      </c>
      <c r="H1893">
        <v>2024</v>
      </c>
      <c r="I1893" t="s">
        <v>3764</v>
      </c>
    </row>
    <row r="1894" spans="1:9">
      <c r="A1894" t="s">
        <v>3765</v>
      </c>
      <c r="B1894">
        <v>1703</v>
      </c>
      <c r="C1894" t="s">
        <v>3760</v>
      </c>
      <c r="D1894" t="s">
        <v>3761</v>
      </c>
      <c r="G1894" t="s">
        <v>105</v>
      </c>
      <c r="H1894">
        <v>2024</v>
      </c>
      <c r="I1894" t="s">
        <v>3766</v>
      </c>
    </row>
    <row r="1895" spans="1:9">
      <c r="A1895" t="s">
        <v>3767</v>
      </c>
      <c r="B1895">
        <v>1679</v>
      </c>
      <c r="C1895" t="s">
        <v>3760</v>
      </c>
      <c r="D1895" t="s">
        <v>3761</v>
      </c>
      <c r="G1895" t="s">
        <v>105</v>
      </c>
      <c r="H1895">
        <v>2024</v>
      </c>
      <c r="I1895" t="s">
        <v>3768</v>
      </c>
    </row>
    <row r="1896" spans="1:9">
      <c r="A1896" t="s">
        <v>3769</v>
      </c>
      <c r="B1896">
        <v>1679</v>
      </c>
      <c r="C1896" t="s">
        <v>3760</v>
      </c>
      <c r="D1896" t="s">
        <v>3761</v>
      </c>
      <c r="G1896" t="s">
        <v>105</v>
      </c>
      <c r="H1896">
        <v>2024</v>
      </c>
      <c r="I1896" t="s">
        <v>3770</v>
      </c>
    </row>
    <row r="1897" spans="1:9">
      <c r="A1897" t="s">
        <v>3771</v>
      </c>
      <c r="B1897">
        <v>1679</v>
      </c>
      <c r="C1897" t="s">
        <v>3760</v>
      </c>
      <c r="D1897" t="s">
        <v>3761</v>
      </c>
      <c r="G1897" t="s">
        <v>105</v>
      </c>
      <c r="H1897">
        <v>2024</v>
      </c>
      <c r="I1897" t="s">
        <v>3772</v>
      </c>
    </row>
    <row r="1898" spans="1:9">
      <c r="A1898" t="s">
        <v>3773</v>
      </c>
      <c r="B1898">
        <v>1680</v>
      </c>
      <c r="C1898" t="s">
        <v>3760</v>
      </c>
      <c r="D1898" t="s">
        <v>3761</v>
      </c>
      <c r="G1898" t="s">
        <v>105</v>
      </c>
      <c r="H1898">
        <v>2024</v>
      </c>
      <c r="I1898" t="s">
        <v>3774</v>
      </c>
    </row>
    <row r="1899" spans="1:9">
      <c r="A1899" t="s">
        <v>3775</v>
      </c>
      <c r="B1899">
        <v>1687</v>
      </c>
      <c r="C1899" t="s">
        <v>3760</v>
      </c>
      <c r="D1899" t="s">
        <v>3761</v>
      </c>
      <c r="G1899" t="s">
        <v>105</v>
      </c>
      <c r="H1899">
        <v>2024</v>
      </c>
      <c r="I1899" t="s">
        <v>3776</v>
      </c>
    </row>
    <row r="1900" spans="1:9">
      <c r="A1900" t="s">
        <v>3777</v>
      </c>
      <c r="B1900">
        <v>1688</v>
      </c>
      <c r="C1900" t="s">
        <v>3760</v>
      </c>
      <c r="D1900" t="s">
        <v>3761</v>
      </c>
      <c r="G1900" t="s">
        <v>105</v>
      </c>
      <c r="H1900">
        <v>2024</v>
      </c>
      <c r="I1900" t="s">
        <v>3778</v>
      </c>
    </row>
    <row r="1901" spans="1:9">
      <c r="A1901" t="s">
        <v>3779</v>
      </c>
      <c r="B1901">
        <v>1716</v>
      </c>
      <c r="C1901" t="s">
        <v>3760</v>
      </c>
      <c r="D1901" t="s">
        <v>3761</v>
      </c>
      <c r="G1901" t="s">
        <v>105</v>
      </c>
      <c r="H1901">
        <v>2024</v>
      </c>
      <c r="I1901" t="s">
        <v>3780</v>
      </c>
    </row>
    <row r="1902" spans="1:9">
      <c r="A1902" t="s">
        <v>3781</v>
      </c>
      <c r="B1902">
        <v>1718</v>
      </c>
      <c r="C1902" t="s">
        <v>3760</v>
      </c>
      <c r="D1902" t="s">
        <v>3761</v>
      </c>
      <c r="G1902" t="s">
        <v>105</v>
      </c>
      <c r="H1902">
        <v>2024</v>
      </c>
      <c r="I1902" t="s">
        <v>3782</v>
      </c>
    </row>
    <row r="1903" spans="1:9">
      <c r="A1903" t="s">
        <v>3783</v>
      </c>
      <c r="B1903">
        <v>1719</v>
      </c>
      <c r="C1903" t="s">
        <v>3760</v>
      </c>
      <c r="D1903" t="s">
        <v>3761</v>
      </c>
      <c r="G1903" t="s">
        <v>105</v>
      </c>
      <c r="H1903">
        <v>2024</v>
      </c>
      <c r="I1903" t="s">
        <v>3784</v>
      </c>
    </row>
    <row r="1904" spans="1:9">
      <c r="A1904" t="s">
        <v>3785</v>
      </c>
      <c r="B1904">
        <v>1729</v>
      </c>
      <c r="C1904" t="s">
        <v>3786</v>
      </c>
      <c r="D1904" t="s">
        <v>3787</v>
      </c>
      <c r="G1904" t="s">
        <v>105</v>
      </c>
      <c r="H1904">
        <v>2023</v>
      </c>
      <c r="I1904" t="s">
        <v>3788</v>
      </c>
    </row>
    <row r="1905" spans="1:9">
      <c r="A1905" t="s">
        <v>3789</v>
      </c>
      <c r="B1905">
        <v>1672</v>
      </c>
      <c r="C1905" t="s">
        <v>3786</v>
      </c>
      <c r="D1905" t="s">
        <v>3787</v>
      </c>
      <c r="G1905" t="s">
        <v>105</v>
      </c>
      <c r="H1905">
        <v>2023</v>
      </c>
      <c r="I1905" t="s">
        <v>3790</v>
      </c>
    </row>
    <row r="1906" spans="1:9">
      <c r="A1906" t="s">
        <v>3791</v>
      </c>
      <c r="B1906">
        <v>1725</v>
      </c>
      <c r="C1906" t="s">
        <v>3786</v>
      </c>
      <c r="D1906" t="s">
        <v>3787</v>
      </c>
      <c r="G1906" t="s">
        <v>105</v>
      </c>
      <c r="H1906">
        <v>2023</v>
      </c>
      <c r="I1906" t="s">
        <v>3792</v>
      </c>
    </row>
    <row r="1907" spans="1:9">
      <c r="A1907" t="s">
        <v>3793</v>
      </c>
      <c r="B1907">
        <v>1676</v>
      </c>
      <c r="C1907" t="s">
        <v>3786</v>
      </c>
      <c r="D1907" t="s">
        <v>3787</v>
      </c>
      <c r="G1907" t="s">
        <v>105</v>
      </c>
      <c r="H1907">
        <v>2023</v>
      </c>
      <c r="I1907" t="s">
        <v>3794</v>
      </c>
    </row>
    <row r="1908" spans="1:9">
      <c r="A1908" t="s">
        <v>3795</v>
      </c>
      <c r="B1908">
        <v>1725</v>
      </c>
      <c r="C1908" t="s">
        <v>3786</v>
      </c>
      <c r="D1908" t="s">
        <v>3787</v>
      </c>
      <c r="G1908" t="s">
        <v>105</v>
      </c>
      <c r="H1908">
        <v>2023</v>
      </c>
      <c r="I1908" t="s">
        <v>3796</v>
      </c>
    </row>
    <row r="1909" spans="1:9">
      <c r="A1909" t="s">
        <v>3797</v>
      </c>
      <c r="B1909">
        <v>1670</v>
      </c>
      <c r="C1909" t="s">
        <v>3786</v>
      </c>
      <c r="D1909" t="s">
        <v>3787</v>
      </c>
      <c r="G1909" t="s">
        <v>105</v>
      </c>
      <c r="H1909">
        <v>2023</v>
      </c>
      <c r="I1909" t="s">
        <v>3798</v>
      </c>
    </row>
    <row r="1910" spans="1:9">
      <c r="A1910" t="s">
        <v>3799</v>
      </c>
      <c r="B1910">
        <v>1726</v>
      </c>
      <c r="C1910" t="s">
        <v>3786</v>
      </c>
      <c r="D1910" t="s">
        <v>3787</v>
      </c>
      <c r="G1910" t="s">
        <v>105</v>
      </c>
      <c r="H1910">
        <v>2023</v>
      </c>
      <c r="I1910" t="s">
        <v>3800</v>
      </c>
    </row>
    <row r="1911" spans="1:9">
      <c r="A1911" t="s">
        <v>3801</v>
      </c>
      <c r="B1911">
        <v>1670</v>
      </c>
      <c r="C1911" t="s">
        <v>3786</v>
      </c>
      <c r="D1911" t="s">
        <v>3787</v>
      </c>
      <c r="G1911" t="s">
        <v>105</v>
      </c>
      <c r="H1911">
        <v>2023</v>
      </c>
      <c r="I1911" t="s">
        <v>3802</v>
      </c>
    </row>
    <row r="1912" spans="1:9">
      <c r="A1912" t="s">
        <v>3803</v>
      </c>
      <c r="B1912">
        <v>1728</v>
      </c>
      <c r="C1912" t="s">
        <v>3786</v>
      </c>
      <c r="D1912" t="s">
        <v>3787</v>
      </c>
      <c r="G1912" t="s">
        <v>105</v>
      </c>
      <c r="H1912">
        <v>2023</v>
      </c>
      <c r="I1912" t="s">
        <v>3804</v>
      </c>
    </row>
    <row r="1913" spans="1:9">
      <c r="A1913" t="s">
        <v>3805</v>
      </c>
      <c r="B1913">
        <v>1676</v>
      </c>
      <c r="C1913" t="s">
        <v>3786</v>
      </c>
      <c r="D1913" t="s">
        <v>3787</v>
      </c>
      <c r="G1913" t="s">
        <v>105</v>
      </c>
      <c r="H1913">
        <v>2023</v>
      </c>
      <c r="I1913" t="s">
        <v>3806</v>
      </c>
    </row>
    <row r="1914" spans="1:9">
      <c r="A1914" t="s">
        <v>3807</v>
      </c>
      <c r="B1914">
        <v>1729</v>
      </c>
      <c r="C1914" t="s">
        <v>3786</v>
      </c>
      <c r="D1914" t="s">
        <v>3787</v>
      </c>
      <c r="G1914" t="s">
        <v>105</v>
      </c>
      <c r="H1914">
        <v>2023</v>
      </c>
      <c r="I1914" t="s">
        <v>3808</v>
      </c>
    </row>
    <row r="1915" spans="1:9">
      <c r="A1915" t="s">
        <v>3809</v>
      </c>
      <c r="B1915">
        <v>1671</v>
      </c>
      <c r="C1915" t="s">
        <v>3786</v>
      </c>
      <c r="D1915" t="s">
        <v>3787</v>
      </c>
      <c r="G1915" t="s">
        <v>105</v>
      </c>
      <c r="H1915">
        <v>2023</v>
      </c>
      <c r="I1915" t="s">
        <v>3810</v>
      </c>
    </row>
    <row r="1916" spans="1:9">
      <c r="A1916" t="s">
        <v>3811</v>
      </c>
      <c r="B1916">
        <v>1735</v>
      </c>
      <c r="C1916" t="s">
        <v>3786</v>
      </c>
      <c r="D1916" t="s">
        <v>3787</v>
      </c>
      <c r="G1916" t="s">
        <v>105</v>
      </c>
      <c r="H1916">
        <v>2023</v>
      </c>
      <c r="I1916" t="s">
        <v>3812</v>
      </c>
    </row>
    <row r="1917" spans="1:9">
      <c r="A1917" t="s">
        <v>3813</v>
      </c>
      <c r="B1917">
        <v>1682</v>
      </c>
      <c r="C1917" t="s">
        <v>3786</v>
      </c>
      <c r="D1917" t="s">
        <v>3787</v>
      </c>
      <c r="G1917" t="s">
        <v>105</v>
      </c>
      <c r="H1917">
        <v>2023</v>
      </c>
      <c r="I1917" t="s">
        <v>3814</v>
      </c>
    </row>
    <row r="1918" spans="1:9">
      <c r="A1918" t="s">
        <v>3815</v>
      </c>
      <c r="B1918">
        <v>1734</v>
      </c>
      <c r="C1918" t="s">
        <v>3786</v>
      </c>
      <c r="D1918" t="s">
        <v>3787</v>
      </c>
      <c r="G1918" t="s">
        <v>105</v>
      </c>
      <c r="H1918">
        <v>2023</v>
      </c>
      <c r="I1918" t="s">
        <v>3816</v>
      </c>
    </row>
    <row r="1919" spans="1:9">
      <c r="A1919" t="s">
        <v>3817</v>
      </c>
      <c r="B1919">
        <v>1681</v>
      </c>
      <c r="C1919" t="s">
        <v>3786</v>
      </c>
      <c r="D1919" t="s">
        <v>3787</v>
      </c>
      <c r="G1919" t="s">
        <v>105</v>
      </c>
      <c r="H1919">
        <v>2023</v>
      </c>
      <c r="I1919" t="s">
        <v>3818</v>
      </c>
    </row>
    <row r="1920" spans="1:9">
      <c r="A1920" t="s">
        <v>3819</v>
      </c>
      <c r="B1920">
        <v>1732</v>
      </c>
      <c r="C1920" t="s">
        <v>3786</v>
      </c>
      <c r="D1920" t="s">
        <v>3787</v>
      </c>
      <c r="G1920" t="s">
        <v>105</v>
      </c>
      <c r="H1920">
        <v>2023</v>
      </c>
      <c r="I1920" t="s">
        <v>3820</v>
      </c>
    </row>
    <row r="1921" spans="1:9">
      <c r="A1921" t="s">
        <v>3821</v>
      </c>
      <c r="B1921">
        <v>1675</v>
      </c>
      <c r="C1921" t="s">
        <v>3786</v>
      </c>
      <c r="D1921" t="s">
        <v>3787</v>
      </c>
      <c r="G1921" t="s">
        <v>105</v>
      </c>
      <c r="H1921">
        <v>2023</v>
      </c>
      <c r="I1921" t="s">
        <v>3822</v>
      </c>
    </row>
    <row r="1922" spans="1:9">
      <c r="A1922" t="s">
        <v>3823</v>
      </c>
      <c r="B1922">
        <v>1730</v>
      </c>
      <c r="C1922" t="s">
        <v>3786</v>
      </c>
      <c r="D1922" t="s">
        <v>3787</v>
      </c>
      <c r="G1922" t="s">
        <v>105</v>
      </c>
      <c r="H1922">
        <v>2023</v>
      </c>
      <c r="I1922" t="s">
        <v>3824</v>
      </c>
    </row>
    <row r="1923" spans="1:9">
      <c r="A1923" t="s">
        <v>3825</v>
      </c>
      <c r="B1923">
        <v>1673</v>
      </c>
      <c r="C1923" t="s">
        <v>3786</v>
      </c>
      <c r="D1923" t="s">
        <v>3787</v>
      </c>
      <c r="G1923" t="s">
        <v>105</v>
      </c>
      <c r="H1923">
        <v>2023</v>
      </c>
      <c r="I1923" t="s">
        <v>3826</v>
      </c>
    </row>
    <row r="1924" spans="1:9">
      <c r="A1924" t="s">
        <v>3827</v>
      </c>
      <c r="B1924">
        <v>1729</v>
      </c>
      <c r="C1924" t="s">
        <v>3786</v>
      </c>
      <c r="D1924" t="s">
        <v>3787</v>
      </c>
      <c r="G1924" t="s">
        <v>105</v>
      </c>
      <c r="H1924">
        <v>2023</v>
      </c>
      <c r="I1924" t="s">
        <v>3828</v>
      </c>
    </row>
    <row r="1925" spans="1:9">
      <c r="A1925" t="s">
        <v>3829</v>
      </c>
      <c r="B1925">
        <v>1675</v>
      </c>
      <c r="C1925" t="s">
        <v>3786</v>
      </c>
      <c r="D1925" t="s">
        <v>3787</v>
      </c>
      <c r="G1925" t="s">
        <v>105</v>
      </c>
      <c r="H1925">
        <v>2023</v>
      </c>
      <c r="I1925" t="s">
        <v>3830</v>
      </c>
    </row>
    <row r="1926" spans="1:9">
      <c r="A1926" t="s">
        <v>3831</v>
      </c>
      <c r="B1926">
        <v>1727</v>
      </c>
      <c r="C1926" t="s">
        <v>3786</v>
      </c>
      <c r="D1926" t="s">
        <v>3787</v>
      </c>
      <c r="G1926" t="s">
        <v>105</v>
      </c>
      <c r="H1926">
        <v>2023</v>
      </c>
      <c r="I1926" t="s">
        <v>3832</v>
      </c>
    </row>
    <row r="1927" spans="1:9">
      <c r="A1927" t="s">
        <v>3833</v>
      </c>
      <c r="B1927">
        <v>1671</v>
      </c>
      <c r="C1927" t="s">
        <v>3786</v>
      </c>
      <c r="D1927" t="s">
        <v>3787</v>
      </c>
      <c r="G1927" t="s">
        <v>105</v>
      </c>
      <c r="H1927">
        <v>2023</v>
      </c>
      <c r="I1927" t="s">
        <v>3834</v>
      </c>
    </row>
    <row r="1928" spans="1:9">
      <c r="A1928" t="s">
        <v>3835</v>
      </c>
      <c r="B1928">
        <v>1728</v>
      </c>
      <c r="C1928" t="s">
        <v>3786</v>
      </c>
      <c r="D1928" t="s">
        <v>3787</v>
      </c>
      <c r="G1928" t="s">
        <v>105</v>
      </c>
      <c r="H1928">
        <v>2023</v>
      </c>
      <c r="I1928" t="s">
        <v>3836</v>
      </c>
    </row>
    <row r="1929" spans="1:9">
      <c r="A1929" t="s">
        <v>3837</v>
      </c>
      <c r="B1929">
        <v>1673</v>
      </c>
      <c r="C1929" t="s">
        <v>3786</v>
      </c>
      <c r="D1929" t="s">
        <v>3787</v>
      </c>
      <c r="G1929" t="s">
        <v>105</v>
      </c>
      <c r="H1929">
        <v>2023</v>
      </c>
      <c r="I1929" t="s">
        <v>3838</v>
      </c>
    </row>
    <row r="1930" spans="1:9">
      <c r="A1930" t="s">
        <v>3839</v>
      </c>
      <c r="B1930">
        <v>1729</v>
      </c>
      <c r="C1930" t="s">
        <v>3786</v>
      </c>
      <c r="D1930" t="s">
        <v>3787</v>
      </c>
      <c r="G1930" t="s">
        <v>105</v>
      </c>
      <c r="H1930">
        <v>2023</v>
      </c>
      <c r="I1930" t="s">
        <v>3840</v>
      </c>
    </row>
    <row r="1931" spans="1:9">
      <c r="A1931" t="s">
        <v>3841</v>
      </c>
      <c r="B1931">
        <v>1674</v>
      </c>
      <c r="C1931" t="s">
        <v>3786</v>
      </c>
      <c r="D1931" t="s">
        <v>3787</v>
      </c>
      <c r="G1931" t="s">
        <v>105</v>
      </c>
      <c r="H1931">
        <v>2023</v>
      </c>
      <c r="I1931" t="s">
        <v>3842</v>
      </c>
    </row>
    <row r="1932" spans="1:9">
      <c r="A1932" t="s">
        <v>3843</v>
      </c>
      <c r="B1932">
        <v>1719</v>
      </c>
      <c r="C1932" t="s">
        <v>3786</v>
      </c>
      <c r="D1932" t="s">
        <v>3787</v>
      </c>
      <c r="G1932" t="s">
        <v>105</v>
      </c>
      <c r="H1932">
        <v>2023</v>
      </c>
      <c r="I1932" t="s">
        <v>3844</v>
      </c>
    </row>
    <row r="1933" spans="1:9">
      <c r="A1933" t="s">
        <v>3845</v>
      </c>
      <c r="B1933">
        <v>1669</v>
      </c>
      <c r="C1933" t="s">
        <v>3786</v>
      </c>
      <c r="D1933" t="s">
        <v>3787</v>
      </c>
      <c r="G1933" t="s">
        <v>105</v>
      </c>
      <c r="H1933">
        <v>2023</v>
      </c>
      <c r="I1933" t="s">
        <v>3846</v>
      </c>
    </row>
    <row r="1934" spans="1:9">
      <c r="A1934" t="s">
        <v>3847</v>
      </c>
      <c r="B1934">
        <v>1728</v>
      </c>
      <c r="C1934" t="s">
        <v>3786</v>
      </c>
      <c r="D1934" t="s">
        <v>3787</v>
      </c>
      <c r="G1934" t="s">
        <v>105</v>
      </c>
      <c r="H1934">
        <v>2023</v>
      </c>
      <c r="I1934" t="s">
        <v>3848</v>
      </c>
    </row>
    <row r="1935" spans="1:9">
      <c r="A1935" t="s">
        <v>3849</v>
      </c>
      <c r="B1935">
        <v>1726</v>
      </c>
      <c r="C1935" t="s">
        <v>3786</v>
      </c>
      <c r="D1935" t="s">
        <v>3787</v>
      </c>
      <c r="G1935" t="s">
        <v>105</v>
      </c>
      <c r="H1935">
        <v>2023</v>
      </c>
      <c r="I1935" t="s">
        <v>3850</v>
      </c>
    </row>
    <row r="1936" spans="1:9">
      <c r="A1936" t="s">
        <v>3851</v>
      </c>
      <c r="B1936">
        <v>1730</v>
      </c>
      <c r="C1936" t="s">
        <v>3786</v>
      </c>
      <c r="D1936" t="s">
        <v>3787</v>
      </c>
      <c r="G1936" t="s">
        <v>105</v>
      </c>
      <c r="H1936">
        <v>2023</v>
      </c>
      <c r="I1936" t="s">
        <v>3852</v>
      </c>
    </row>
    <row r="1937" spans="1:9">
      <c r="A1937" t="s">
        <v>3853</v>
      </c>
      <c r="B1937">
        <v>1727</v>
      </c>
      <c r="C1937" t="s">
        <v>3786</v>
      </c>
      <c r="D1937" t="s">
        <v>3787</v>
      </c>
      <c r="G1937" t="s">
        <v>105</v>
      </c>
      <c r="H1937">
        <v>2023</v>
      </c>
      <c r="I1937" t="s">
        <v>3854</v>
      </c>
    </row>
    <row r="1938" spans="1:9">
      <c r="A1938" t="s">
        <v>3855</v>
      </c>
      <c r="B1938">
        <v>1718</v>
      </c>
      <c r="C1938" t="s">
        <v>3786</v>
      </c>
      <c r="D1938" t="s">
        <v>3787</v>
      </c>
      <c r="G1938" t="s">
        <v>105</v>
      </c>
      <c r="H1938">
        <v>2023</v>
      </c>
      <c r="I1938" t="s">
        <v>3856</v>
      </c>
    </row>
    <row r="1939" spans="1:9">
      <c r="A1939" t="s">
        <v>3857</v>
      </c>
      <c r="B1939">
        <v>1640</v>
      </c>
      <c r="C1939" t="s">
        <v>3858</v>
      </c>
      <c r="D1939" t="s">
        <v>3859</v>
      </c>
      <c r="G1939" t="s">
        <v>105</v>
      </c>
      <c r="H1939">
        <v>2024</v>
      </c>
      <c r="I1939" t="s">
        <v>3860</v>
      </c>
    </row>
    <row r="1940" spans="1:9">
      <c r="A1940" t="s">
        <v>3861</v>
      </c>
      <c r="B1940">
        <v>1641</v>
      </c>
      <c r="C1940" t="s">
        <v>3858</v>
      </c>
      <c r="D1940" t="s">
        <v>3859</v>
      </c>
      <c r="G1940" t="s">
        <v>105</v>
      </c>
      <c r="H1940">
        <v>2024</v>
      </c>
      <c r="I1940" t="s">
        <v>3862</v>
      </c>
    </row>
    <row r="1941" spans="1:9">
      <c r="A1941" t="s">
        <v>3863</v>
      </c>
      <c r="B1941">
        <v>1632</v>
      </c>
      <c r="C1941" t="s">
        <v>3858</v>
      </c>
      <c r="D1941" t="s">
        <v>3859</v>
      </c>
      <c r="G1941" t="s">
        <v>105</v>
      </c>
      <c r="H1941">
        <v>2024</v>
      </c>
      <c r="I1941" t="s">
        <v>3864</v>
      </c>
    </row>
    <row r="1942" spans="1:9">
      <c r="A1942" t="s">
        <v>3865</v>
      </c>
      <c r="B1942">
        <v>1653</v>
      </c>
      <c r="C1942" t="s">
        <v>3858</v>
      </c>
      <c r="D1942" t="s">
        <v>3859</v>
      </c>
      <c r="G1942" t="s">
        <v>105</v>
      </c>
      <c r="H1942">
        <v>2024</v>
      </c>
      <c r="I1942" t="s">
        <v>3866</v>
      </c>
    </row>
    <row r="1943" spans="1:9">
      <c r="A1943" t="s">
        <v>3867</v>
      </c>
      <c r="B1943">
        <v>1637</v>
      </c>
      <c r="C1943" t="s">
        <v>3858</v>
      </c>
      <c r="D1943" t="s">
        <v>3859</v>
      </c>
      <c r="G1943" t="s">
        <v>105</v>
      </c>
      <c r="H1943">
        <v>2024</v>
      </c>
      <c r="I1943" t="s">
        <v>3868</v>
      </c>
    </row>
    <row r="1944" spans="1:9">
      <c r="A1944" t="s">
        <v>3869</v>
      </c>
      <c r="B1944">
        <v>1639</v>
      </c>
      <c r="C1944" t="s">
        <v>3858</v>
      </c>
      <c r="D1944" t="s">
        <v>3859</v>
      </c>
      <c r="G1944" t="s">
        <v>105</v>
      </c>
      <c r="H1944">
        <v>2024</v>
      </c>
      <c r="I1944" t="s">
        <v>3870</v>
      </c>
    </row>
    <row r="1945" spans="1:9">
      <c r="A1945" t="s">
        <v>3871</v>
      </c>
      <c r="B1945">
        <v>1640</v>
      </c>
      <c r="C1945" t="s">
        <v>3858</v>
      </c>
      <c r="D1945" t="s">
        <v>3859</v>
      </c>
      <c r="G1945" t="s">
        <v>105</v>
      </c>
      <c r="H1945">
        <v>2024</v>
      </c>
      <c r="I1945" t="s">
        <v>3872</v>
      </c>
    </row>
    <row r="1946" spans="1:9">
      <c r="A1946" t="s">
        <v>3873</v>
      </c>
      <c r="B1946">
        <v>1657</v>
      </c>
      <c r="C1946" t="s">
        <v>3858</v>
      </c>
      <c r="D1946" t="s">
        <v>3859</v>
      </c>
      <c r="G1946" t="s">
        <v>105</v>
      </c>
      <c r="H1946">
        <v>2024</v>
      </c>
      <c r="I1946" t="s">
        <v>3874</v>
      </c>
    </row>
    <row r="1947" spans="1:9">
      <c r="A1947" t="s">
        <v>3875</v>
      </c>
      <c r="B1947">
        <v>1667</v>
      </c>
      <c r="C1947" t="s">
        <v>3858</v>
      </c>
      <c r="D1947" t="s">
        <v>3859</v>
      </c>
      <c r="G1947" t="s">
        <v>105</v>
      </c>
      <c r="H1947">
        <v>2024</v>
      </c>
      <c r="I1947" t="s">
        <v>3876</v>
      </c>
    </row>
    <row r="1948" spans="1:9">
      <c r="A1948" t="s">
        <v>3877</v>
      </c>
      <c r="B1948">
        <v>1641</v>
      </c>
      <c r="C1948" t="s">
        <v>3858</v>
      </c>
      <c r="D1948" t="s">
        <v>3859</v>
      </c>
      <c r="G1948" t="s">
        <v>105</v>
      </c>
      <c r="H1948">
        <v>2024</v>
      </c>
      <c r="I1948" t="s">
        <v>3878</v>
      </c>
    </row>
    <row r="1949" spans="1:9">
      <c r="A1949" t="s">
        <v>3879</v>
      </c>
      <c r="B1949">
        <v>1644</v>
      </c>
      <c r="C1949" t="s">
        <v>3858</v>
      </c>
      <c r="D1949" t="s">
        <v>3859</v>
      </c>
      <c r="G1949" t="s">
        <v>105</v>
      </c>
      <c r="H1949">
        <v>2024</v>
      </c>
      <c r="I1949" t="s">
        <v>3880</v>
      </c>
    </row>
    <row r="1950" spans="1:9">
      <c r="A1950" t="s">
        <v>3881</v>
      </c>
      <c r="B1950">
        <v>1669</v>
      </c>
      <c r="C1950" t="s">
        <v>3858</v>
      </c>
      <c r="D1950" t="s">
        <v>3859</v>
      </c>
      <c r="G1950" t="s">
        <v>105</v>
      </c>
      <c r="H1950">
        <v>2024</v>
      </c>
      <c r="I1950" t="s">
        <v>3882</v>
      </c>
    </row>
    <row r="1951" spans="1:9">
      <c r="A1951" t="s">
        <v>3883</v>
      </c>
      <c r="B1951">
        <v>1640</v>
      </c>
      <c r="C1951" t="s">
        <v>3858</v>
      </c>
      <c r="D1951" t="s">
        <v>3859</v>
      </c>
      <c r="G1951" t="s">
        <v>105</v>
      </c>
      <c r="H1951">
        <v>2024</v>
      </c>
      <c r="I1951" t="s">
        <v>3884</v>
      </c>
    </row>
    <row r="1952" spans="1:9">
      <c r="A1952" t="s">
        <v>3885</v>
      </c>
      <c r="B1952">
        <v>1634</v>
      </c>
      <c r="C1952" t="s">
        <v>3858</v>
      </c>
      <c r="D1952" t="s">
        <v>3859</v>
      </c>
      <c r="G1952" t="s">
        <v>105</v>
      </c>
      <c r="H1952">
        <v>2024</v>
      </c>
      <c r="I1952" t="s">
        <v>3886</v>
      </c>
    </row>
    <row r="1953" spans="1:9">
      <c r="A1953" t="s">
        <v>3887</v>
      </c>
      <c r="B1953">
        <v>1639</v>
      </c>
      <c r="C1953" t="s">
        <v>3858</v>
      </c>
      <c r="D1953" t="s">
        <v>3859</v>
      </c>
      <c r="G1953" t="s">
        <v>105</v>
      </c>
      <c r="H1953">
        <v>2024</v>
      </c>
      <c r="I1953" t="s">
        <v>3888</v>
      </c>
    </row>
    <row r="1954" spans="1:9">
      <c r="A1954" t="s">
        <v>3889</v>
      </c>
      <c r="B1954">
        <v>1660</v>
      </c>
      <c r="C1954" t="s">
        <v>3858</v>
      </c>
      <c r="D1954" t="s">
        <v>3859</v>
      </c>
      <c r="G1954" t="s">
        <v>105</v>
      </c>
      <c r="H1954">
        <v>2024</v>
      </c>
      <c r="I1954" t="s">
        <v>3890</v>
      </c>
    </row>
    <row r="1955" spans="1:9">
      <c r="A1955" t="s">
        <v>3891</v>
      </c>
      <c r="B1955">
        <v>1665</v>
      </c>
      <c r="C1955" t="s">
        <v>3858</v>
      </c>
      <c r="D1955" t="s">
        <v>3859</v>
      </c>
      <c r="G1955" t="s">
        <v>105</v>
      </c>
      <c r="H1955">
        <v>2024</v>
      </c>
      <c r="I1955" t="s">
        <v>3892</v>
      </c>
    </row>
    <row r="1956" spans="1:9">
      <c r="A1956" t="s">
        <v>3893</v>
      </c>
      <c r="B1956">
        <v>1660</v>
      </c>
      <c r="C1956" t="s">
        <v>3858</v>
      </c>
      <c r="D1956" t="s">
        <v>3859</v>
      </c>
      <c r="G1956" t="s">
        <v>105</v>
      </c>
      <c r="H1956">
        <v>2024</v>
      </c>
      <c r="I1956" t="s">
        <v>3894</v>
      </c>
    </row>
    <row r="1957" spans="1:9">
      <c r="A1957" t="s">
        <v>3895</v>
      </c>
      <c r="B1957">
        <v>1661</v>
      </c>
      <c r="C1957" t="s">
        <v>3858</v>
      </c>
      <c r="D1957" t="s">
        <v>3859</v>
      </c>
      <c r="G1957" t="s">
        <v>105</v>
      </c>
      <c r="H1957">
        <v>2024</v>
      </c>
      <c r="I1957" t="s">
        <v>3896</v>
      </c>
    </row>
    <row r="1958" spans="1:9">
      <c r="A1958" t="s">
        <v>3897</v>
      </c>
      <c r="B1958">
        <v>1647</v>
      </c>
      <c r="C1958" t="s">
        <v>3858</v>
      </c>
      <c r="D1958" t="s">
        <v>3859</v>
      </c>
      <c r="G1958" t="s">
        <v>105</v>
      </c>
      <c r="H1958">
        <v>2024</v>
      </c>
      <c r="I1958" t="s">
        <v>3898</v>
      </c>
    </row>
    <row r="1959" spans="1:9">
      <c r="A1959" t="s">
        <v>3899</v>
      </c>
      <c r="B1959">
        <v>1636</v>
      </c>
      <c r="C1959" t="s">
        <v>3858</v>
      </c>
      <c r="D1959" t="s">
        <v>3859</v>
      </c>
      <c r="G1959" t="s">
        <v>105</v>
      </c>
      <c r="H1959">
        <v>2024</v>
      </c>
      <c r="I1959" t="s">
        <v>3900</v>
      </c>
    </row>
    <row r="1960" spans="1:9">
      <c r="A1960" t="s">
        <v>3901</v>
      </c>
      <c r="B1960">
        <v>1644</v>
      </c>
      <c r="C1960" t="s">
        <v>3858</v>
      </c>
      <c r="D1960" t="s">
        <v>3859</v>
      </c>
      <c r="G1960" t="s">
        <v>105</v>
      </c>
      <c r="H1960">
        <v>2024</v>
      </c>
      <c r="I1960" t="s">
        <v>3902</v>
      </c>
    </row>
    <row r="1961" spans="1:9">
      <c r="A1961" t="s">
        <v>3903</v>
      </c>
      <c r="B1961">
        <v>1651</v>
      </c>
      <c r="C1961" t="s">
        <v>3858</v>
      </c>
      <c r="D1961" t="s">
        <v>3859</v>
      </c>
      <c r="G1961" t="s">
        <v>105</v>
      </c>
      <c r="H1961">
        <v>2024</v>
      </c>
      <c r="I1961" t="s">
        <v>3904</v>
      </c>
    </row>
    <row r="1962" spans="1:9">
      <c r="A1962" t="s">
        <v>3905</v>
      </c>
      <c r="B1962">
        <v>1652</v>
      </c>
      <c r="C1962" t="s">
        <v>3858</v>
      </c>
      <c r="D1962" t="s">
        <v>3859</v>
      </c>
      <c r="G1962" t="s">
        <v>105</v>
      </c>
      <c r="H1962">
        <v>2024</v>
      </c>
      <c r="I1962" t="s">
        <v>3906</v>
      </c>
    </row>
    <row r="1963" spans="1:9">
      <c r="A1963" t="s">
        <v>3907</v>
      </c>
      <c r="B1963">
        <v>1717</v>
      </c>
      <c r="C1963" t="s">
        <v>3858</v>
      </c>
      <c r="D1963" t="s">
        <v>3859</v>
      </c>
      <c r="G1963" t="s">
        <v>105</v>
      </c>
      <c r="H1963">
        <v>2024</v>
      </c>
      <c r="I1963" t="s">
        <v>3908</v>
      </c>
    </row>
    <row r="1964" spans="1:9">
      <c r="A1964" t="s">
        <v>3909</v>
      </c>
      <c r="B1964">
        <v>1634</v>
      </c>
      <c r="C1964" t="s">
        <v>3858</v>
      </c>
      <c r="D1964" t="s">
        <v>3859</v>
      </c>
      <c r="G1964" t="s">
        <v>105</v>
      </c>
      <c r="H1964">
        <v>2024</v>
      </c>
      <c r="I1964" t="s">
        <v>3910</v>
      </c>
    </row>
    <row r="1965" spans="1:9">
      <c r="A1965" t="s">
        <v>3911</v>
      </c>
      <c r="B1965">
        <v>1685</v>
      </c>
      <c r="C1965" t="s">
        <v>3912</v>
      </c>
      <c r="D1965" t="s">
        <v>3913</v>
      </c>
      <c r="G1965" t="s">
        <v>105</v>
      </c>
      <c r="H1965">
        <v>2022</v>
      </c>
      <c r="I1965" t="s">
        <v>3914</v>
      </c>
    </row>
    <row r="1966" spans="1:9">
      <c r="A1966" t="s">
        <v>3915</v>
      </c>
      <c r="B1966">
        <v>1711</v>
      </c>
      <c r="C1966" t="s">
        <v>3912</v>
      </c>
      <c r="D1966" t="s">
        <v>3913</v>
      </c>
      <c r="G1966" t="s">
        <v>105</v>
      </c>
      <c r="H1966">
        <v>2022</v>
      </c>
      <c r="I1966" t="s">
        <v>3916</v>
      </c>
    </row>
    <row r="1967" spans="1:9">
      <c r="A1967" t="s">
        <v>3917</v>
      </c>
      <c r="B1967">
        <v>1688</v>
      </c>
      <c r="C1967" t="s">
        <v>3918</v>
      </c>
      <c r="D1967" t="s">
        <v>3919</v>
      </c>
      <c r="G1967" t="s">
        <v>105</v>
      </c>
      <c r="H1967">
        <v>2022</v>
      </c>
      <c r="I1967" t="s">
        <v>3920</v>
      </c>
    </row>
    <row r="1968" spans="1:9">
      <c r="A1968" t="s">
        <v>3921</v>
      </c>
      <c r="B1968">
        <v>1690</v>
      </c>
      <c r="C1968" t="s">
        <v>3918</v>
      </c>
      <c r="D1968" t="s">
        <v>3919</v>
      </c>
      <c r="G1968" t="s">
        <v>105</v>
      </c>
      <c r="H1968">
        <v>2022</v>
      </c>
      <c r="I1968" t="s">
        <v>3922</v>
      </c>
    </row>
    <row r="1969" spans="1:9">
      <c r="A1969" t="s">
        <v>3923</v>
      </c>
      <c r="B1969">
        <v>1681</v>
      </c>
      <c r="C1969" t="s">
        <v>3918</v>
      </c>
      <c r="D1969" t="s">
        <v>3919</v>
      </c>
      <c r="G1969" t="s">
        <v>105</v>
      </c>
      <c r="H1969">
        <v>2022</v>
      </c>
      <c r="I1969" t="s">
        <v>3924</v>
      </c>
    </row>
    <row r="1970" spans="1:9">
      <c r="A1970" t="s">
        <v>3925</v>
      </c>
      <c r="B1970">
        <v>1692</v>
      </c>
      <c r="C1970" t="s">
        <v>3918</v>
      </c>
      <c r="D1970" t="s">
        <v>3919</v>
      </c>
      <c r="G1970" t="s">
        <v>105</v>
      </c>
      <c r="H1970">
        <v>2022</v>
      </c>
      <c r="I1970" t="s">
        <v>3926</v>
      </c>
    </row>
    <row r="1971" spans="1:9">
      <c r="A1971" t="s">
        <v>3927</v>
      </c>
      <c r="B1971">
        <v>1690</v>
      </c>
      <c r="C1971" t="s">
        <v>3918</v>
      </c>
      <c r="D1971" t="s">
        <v>3919</v>
      </c>
      <c r="G1971" t="s">
        <v>105</v>
      </c>
      <c r="H1971">
        <v>2022</v>
      </c>
      <c r="I1971" t="s">
        <v>3928</v>
      </c>
    </row>
    <row r="1972" spans="1:9">
      <c r="A1972" t="s">
        <v>3929</v>
      </c>
      <c r="B1972">
        <v>1681</v>
      </c>
      <c r="C1972" t="s">
        <v>3918</v>
      </c>
      <c r="D1972" t="s">
        <v>3919</v>
      </c>
      <c r="G1972" t="s">
        <v>105</v>
      </c>
      <c r="H1972">
        <v>2022</v>
      </c>
      <c r="I1972" t="s">
        <v>3930</v>
      </c>
    </row>
    <row r="1973" spans="1:9">
      <c r="A1973" t="s">
        <v>3931</v>
      </c>
      <c r="B1973">
        <v>1737.9</v>
      </c>
      <c r="C1973" t="s">
        <v>3932</v>
      </c>
      <c r="D1973" t="s">
        <v>3933</v>
      </c>
      <c r="G1973" t="s">
        <v>105</v>
      </c>
      <c r="H1973">
        <v>2022</v>
      </c>
      <c r="I1973" t="s">
        <v>3934</v>
      </c>
    </row>
    <row r="1974" spans="1:9">
      <c r="A1974" t="s">
        <v>3935</v>
      </c>
      <c r="B1974">
        <v>1728.2</v>
      </c>
      <c r="C1974" t="s">
        <v>3932</v>
      </c>
      <c r="D1974" t="s">
        <v>3933</v>
      </c>
      <c r="G1974" t="s">
        <v>105</v>
      </c>
      <c r="H1974">
        <v>2022</v>
      </c>
      <c r="I1974" t="s">
        <v>3936</v>
      </c>
    </row>
    <row r="1975" spans="1:9">
      <c r="A1975" t="s">
        <v>3937</v>
      </c>
      <c r="B1975">
        <v>1735.9</v>
      </c>
      <c r="C1975" t="s">
        <v>3932</v>
      </c>
      <c r="D1975" t="s">
        <v>3933</v>
      </c>
      <c r="G1975" t="s">
        <v>105</v>
      </c>
      <c r="H1975">
        <v>2022</v>
      </c>
      <c r="I1975" t="s">
        <v>3938</v>
      </c>
    </row>
    <row r="1976" spans="1:9">
      <c r="A1976" t="s">
        <v>3939</v>
      </c>
      <c r="B1976">
        <v>1732.1</v>
      </c>
      <c r="C1976" t="s">
        <v>3932</v>
      </c>
      <c r="D1976" t="s">
        <v>3933</v>
      </c>
      <c r="G1976" t="s">
        <v>105</v>
      </c>
      <c r="H1976">
        <v>2022</v>
      </c>
      <c r="I1976" t="s">
        <v>3940</v>
      </c>
    </row>
    <row r="1977" spans="1:9">
      <c r="A1977" t="s">
        <v>3941</v>
      </c>
      <c r="B1977">
        <v>1732.1</v>
      </c>
      <c r="C1977" t="s">
        <v>3932</v>
      </c>
      <c r="D1977" t="s">
        <v>3933</v>
      </c>
      <c r="G1977" t="s">
        <v>105</v>
      </c>
      <c r="H1977">
        <v>2022</v>
      </c>
      <c r="I1977" t="s">
        <v>3942</v>
      </c>
    </row>
    <row r="1978" spans="1:9">
      <c r="A1978" t="s">
        <v>3943</v>
      </c>
      <c r="B1978">
        <v>1734</v>
      </c>
      <c r="C1978" t="s">
        <v>3932</v>
      </c>
      <c r="D1978" t="s">
        <v>3933</v>
      </c>
      <c r="G1978" t="s">
        <v>105</v>
      </c>
      <c r="H1978">
        <v>2022</v>
      </c>
      <c r="I1978" t="s">
        <v>3944</v>
      </c>
    </row>
    <row r="1979" spans="1:9">
      <c r="A1979" t="s">
        <v>3945</v>
      </c>
      <c r="B1979">
        <v>1734</v>
      </c>
      <c r="C1979" t="s">
        <v>3932</v>
      </c>
      <c r="D1979" t="s">
        <v>3933</v>
      </c>
      <c r="G1979" t="s">
        <v>105</v>
      </c>
      <c r="H1979">
        <v>2022</v>
      </c>
      <c r="I1979" t="s">
        <v>3946</v>
      </c>
    </row>
    <row r="1980" spans="1:9">
      <c r="A1980" t="s">
        <v>3947</v>
      </c>
      <c r="B1980">
        <v>1735.9</v>
      </c>
      <c r="C1980" t="s">
        <v>3932</v>
      </c>
      <c r="D1980" t="s">
        <v>3933</v>
      </c>
      <c r="G1980" t="s">
        <v>105</v>
      </c>
      <c r="H1980">
        <v>2022</v>
      </c>
      <c r="I1980" t="s">
        <v>3948</v>
      </c>
    </row>
    <row r="1981" spans="1:9">
      <c r="A1981" t="s">
        <v>3949</v>
      </c>
      <c r="B1981">
        <v>1732.1</v>
      </c>
      <c r="C1981" t="s">
        <v>3932</v>
      </c>
      <c r="D1981" t="s">
        <v>3933</v>
      </c>
      <c r="G1981" t="s">
        <v>105</v>
      </c>
      <c r="H1981">
        <v>2022</v>
      </c>
      <c r="I1981" t="s">
        <v>3950</v>
      </c>
    </row>
    <row r="1982" spans="1:9">
      <c r="A1982" t="s">
        <v>3951</v>
      </c>
      <c r="B1982">
        <v>1730.2</v>
      </c>
      <c r="C1982" t="s">
        <v>3932</v>
      </c>
      <c r="D1982" t="s">
        <v>3933</v>
      </c>
      <c r="G1982" t="s">
        <v>105</v>
      </c>
      <c r="H1982">
        <v>2022</v>
      </c>
      <c r="I1982" t="s">
        <v>3952</v>
      </c>
    </row>
    <row r="1983" spans="1:9">
      <c r="A1983" t="s">
        <v>3953</v>
      </c>
      <c r="B1983">
        <v>1728.2</v>
      </c>
      <c r="C1983" t="s">
        <v>3932</v>
      </c>
      <c r="D1983" t="s">
        <v>3933</v>
      </c>
      <c r="G1983" t="s">
        <v>105</v>
      </c>
      <c r="H1983">
        <v>2022</v>
      </c>
      <c r="I1983" t="s">
        <v>3954</v>
      </c>
    </row>
    <row r="1984" spans="1:9">
      <c r="A1984" t="s">
        <v>3955</v>
      </c>
      <c r="B1984">
        <v>1734</v>
      </c>
      <c r="C1984" t="s">
        <v>3932</v>
      </c>
      <c r="D1984" t="s">
        <v>3933</v>
      </c>
      <c r="G1984" t="s">
        <v>105</v>
      </c>
      <c r="H1984">
        <v>2022</v>
      </c>
      <c r="I1984" t="s">
        <v>3956</v>
      </c>
    </row>
    <row r="1985" spans="1:9">
      <c r="A1985" t="s">
        <v>3957</v>
      </c>
      <c r="B1985">
        <v>1702</v>
      </c>
      <c r="C1985" t="s">
        <v>3958</v>
      </c>
      <c r="D1985" t="s">
        <v>3959</v>
      </c>
      <c r="G1985" t="s">
        <v>105</v>
      </c>
      <c r="H1985">
        <v>2022</v>
      </c>
      <c r="I1985" t="s">
        <v>64</v>
      </c>
    </row>
    <row r="1986" spans="1:9">
      <c r="A1986" t="s">
        <v>3960</v>
      </c>
      <c r="B1986">
        <v>1656</v>
      </c>
      <c r="C1986" t="s">
        <v>3958</v>
      </c>
      <c r="D1986" t="s">
        <v>3959</v>
      </c>
      <c r="G1986" t="s">
        <v>105</v>
      </c>
      <c r="H1986">
        <v>2022</v>
      </c>
      <c r="I1986" t="s">
        <v>3961</v>
      </c>
    </row>
    <row r="1987" spans="1:9">
      <c r="A1987" t="s">
        <v>3962</v>
      </c>
      <c r="B1987">
        <v>1686</v>
      </c>
      <c r="C1987" t="s">
        <v>3958</v>
      </c>
      <c r="D1987" t="s">
        <v>3959</v>
      </c>
      <c r="G1987" t="s">
        <v>105</v>
      </c>
      <c r="H1987">
        <v>2022</v>
      </c>
      <c r="I1987" t="s">
        <v>3963</v>
      </c>
    </row>
    <row r="1988" spans="1:9">
      <c r="A1988" t="s">
        <v>3964</v>
      </c>
      <c r="B1988">
        <v>1692</v>
      </c>
      <c r="C1988" t="s">
        <v>3958</v>
      </c>
      <c r="D1988" t="s">
        <v>3959</v>
      </c>
      <c r="G1988" t="s">
        <v>105</v>
      </c>
      <c r="H1988">
        <v>2022</v>
      </c>
      <c r="I1988" t="s">
        <v>3965</v>
      </c>
    </row>
    <row r="1989" spans="1:9">
      <c r="A1989" t="s">
        <v>3966</v>
      </c>
      <c r="B1989">
        <v>1640</v>
      </c>
      <c r="C1989" t="s">
        <v>3958</v>
      </c>
      <c r="D1989" t="s">
        <v>3959</v>
      </c>
      <c r="G1989" t="s">
        <v>105</v>
      </c>
      <c r="H1989">
        <v>2022</v>
      </c>
      <c r="I1989" t="s">
        <v>739</v>
      </c>
    </row>
    <row r="1990" spans="1:9">
      <c r="A1990" t="s">
        <v>3967</v>
      </c>
      <c r="B1990">
        <v>1666</v>
      </c>
      <c r="C1990" t="s">
        <v>3958</v>
      </c>
      <c r="D1990" t="s">
        <v>3959</v>
      </c>
      <c r="G1990" t="s">
        <v>105</v>
      </c>
      <c r="H1990">
        <v>2022</v>
      </c>
      <c r="I1990" t="s">
        <v>3968</v>
      </c>
    </row>
    <row r="1991" spans="1:9">
      <c r="A1991" t="s">
        <v>3969</v>
      </c>
      <c r="B1991">
        <v>1671</v>
      </c>
      <c r="C1991" t="s">
        <v>3958</v>
      </c>
      <c r="D1991" t="s">
        <v>3959</v>
      </c>
      <c r="G1991" t="s">
        <v>105</v>
      </c>
      <c r="H1991">
        <v>2022</v>
      </c>
      <c r="I1991" t="s">
        <v>3970</v>
      </c>
    </row>
    <row r="1992" spans="1:9">
      <c r="A1992" t="s">
        <v>3971</v>
      </c>
      <c r="B1992">
        <v>1652</v>
      </c>
      <c r="C1992" t="s">
        <v>3958</v>
      </c>
      <c r="D1992" t="s">
        <v>3959</v>
      </c>
      <c r="G1992" t="s">
        <v>105</v>
      </c>
      <c r="H1992">
        <v>2022</v>
      </c>
      <c r="I1992" t="s">
        <v>3972</v>
      </c>
    </row>
    <row r="1993" spans="1:9">
      <c r="A1993" t="s">
        <v>3973</v>
      </c>
      <c r="B1993">
        <v>1666</v>
      </c>
      <c r="C1993" t="s">
        <v>3958</v>
      </c>
      <c r="D1993" t="s">
        <v>3959</v>
      </c>
      <c r="G1993" t="s">
        <v>105</v>
      </c>
      <c r="H1993">
        <v>2022</v>
      </c>
      <c r="I1993" t="s">
        <v>3974</v>
      </c>
    </row>
    <row r="1994" spans="1:9">
      <c r="A1994" t="s">
        <v>3975</v>
      </c>
      <c r="B1994">
        <v>1660</v>
      </c>
      <c r="C1994" t="s">
        <v>3958</v>
      </c>
      <c r="D1994" t="s">
        <v>3959</v>
      </c>
      <c r="G1994" t="s">
        <v>105</v>
      </c>
      <c r="H1994">
        <v>2022</v>
      </c>
      <c r="I1994" t="s">
        <v>3976</v>
      </c>
    </row>
    <row r="1995" spans="1:9">
      <c r="A1995" t="s">
        <v>3977</v>
      </c>
      <c r="B1995">
        <v>1656</v>
      </c>
      <c r="C1995" t="s">
        <v>3958</v>
      </c>
      <c r="D1995" t="s">
        <v>3959</v>
      </c>
      <c r="G1995" t="s">
        <v>105</v>
      </c>
      <c r="H1995">
        <v>2022</v>
      </c>
      <c r="I1995" t="s">
        <v>3978</v>
      </c>
    </row>
    <row r="1996" spans="1:9">
      <c r="A1996" t="s">
        <v>3979</v>
      </c>
      <c r="B1996">
        <v>1656</v>
      </c>
      <c r="C1996" t="s">
        <v>3958</v>
      </c>
      <c r="D1996" t="s">
        <v>3959</v>
      </c>
      <c r="G1996" t="s">
        <v>105</v>
      </c>
      <c r="H1996">
        <v>2022</v>
      </c>
      <c r="I1996" t="s">
        <v>3980</v>
      </c>
    </row>
    <row r="1997" spans="1:9">
      <c r="A1997" t="s">
        <v>3981</v>
      </c>
      <c r="B1997">
        <v>1656</v>
      </c>
      <c r="C1997" t="s">
        <v>3958</v>
      </c>
      <c r="D1997" t="s">
        <v>3959</v>
      </c>
      <c r="G1997" t="s">
        <v>105</v>
      </c>
      <c r="H1997">
        <v>2022</v>
      </c>
      <c r="I1997" t="s">
        <v>3982</v>
      </c>
    </row>
    <row r="1998" spans="1:9">
      <c r="A1998" t="s">
        <v>3983</v>
      </c>
      <c r="B1998">
        <v>1656</v>
      </c>
      <c r="C1998" t="s">
        <v>3958</v>
      </c>
      <c r="D1998" t="s">
        <v>3959</v>
      </c>
      <c r="G1998" t="s">
        <v>105</v>
      </c>
      <c r="H1998">
        <v>2022</v>
      </c>
      <c r="I1998" t="s">
        <v>3984</v>
      </c>
    </row>
    <row r="1999" spans="1:9">
      <c r="A1999" t="s">
        <v>3985</v>
      </c>
      <c r="B1999">
        <v>1656</v>
      </c>
      <c r="C1999" t="s">
        <v>3958</v>
      </c>
      <c r="D1999" t="s">
        <v>3959</v>
      </c>
      <c r="G1999" t="s">
        <v>105</v>
      </c>
      <c r="H1999">
        <v>2022</v>
      </c>
      <c r="I1999" t="s">
        <v>3986</v>
      </c>
    </row>
    <row r="2000" spans="1:9">
      <c r="A2000" t="s">
        <v>3987</v>
      </c>
      <c r="B2000">
        <v>1651</v>
      </c>
      <c r="C2000" t="s">
        <v>3958</v>
      </c>
      <c r="D2000" t="s">
        <v>3959</v>
      </c>
      <c r="G2000" t="s">
        <v>105</v>
      </c>
      <c r="H2000">
        <v>2022</v>
      </c>
      <c r="I2000" t="s">
        <v>3988</v>
      </c>
    </row>
    <row r="2001" spans="1:9">
      <c r="A2001" t="s">
        <v>3987</v>
      </c>
      <c r="B2001">
        <v>1666</v>
      </c>
      <c r="C2001" t="s">
        <v>3958</v>
      </c>
      <c r="D2001" t="s">
        <v>3959</v>
      </c>
      <c r="G2001" t="s">
        <v>105</v>
      </c>
      <c r="H2001">
        <v>2022</v>
      </c>
      <c r="I2001" t="s">
        <v>3989</v>
      </c>
    </row>
    <row r="2002" spans="1:9">
      <c r="A2002" t="s">
        <v>3990</v>
      </c>
      <c r="B2002">
        <v>1656</v>
      </c>
      <c r="C2002" t="s">
        <v>3958</v>
      </c>
      <c r="D2002" t="s">
        <v>3959</v>
      </c>
      <c r="G2002" t="s">
        <v>105</v>
      </c>
      <c r="H2002">
        <v>2022</v>
      </c>
      <c r="I2002" t="s">
        <v>3991</v>
      </c>
    </row>
    <row r="2003" spans="1:9">
      <c r="A2003" t="s">
        <v>3992</v>
      </c>
      <c r="B2003">
        <v>1655</v>
      </c>
      <c r="C2003" t="s">
        <v>3958</v>
      </c>
      <c r="D2003" t="s">
        <v>3959</v>
      </c>
      <c r="G2003" t="s">
        <v>105</v>
      </c>
      <c r="H2003">
        <v>2022</v>
      </c>
      <c r="I2003" t="s">
        <v>3993</v>
      </c>
    </row>
    <row r="2004" spans="1:9">
      <c r="A2004" t="s">
        <v>3994</v>
      </c>
      <c r="B2004">
        <v>1656</v>
      </c>
      <c r="C2004" t="s">
        <v>3958</v>
      </c>
      <c r="D2004" t="s">
        <v>3959</v>
      </c>
      <c r="G2004" t="s">
        <v>105</v>
      </c>
      <c r="H2004">
        <v>2022</v>
      </c>
      <c r="I2004" t="s">
        <v>3995</v>
      </c>
    </row>
    <row r="2005" spans="1:9">
      <c r="A2005" t="s">
        <v>3996</v>
      </c>
      <c r="B2005">
        <v>1656</v>
      </c>
      <c r="C2005" t="s">
        <v>3958</v>
      </c>
      <c r="D2005" t="s">
        <v>3959</v>
      </c>
      <c r="G2005" t="s">
        <v>105</v>
      </c>
      <c r="H2005">
        <v>2022</v>
      </c>
      <c r="I2005" t="s">
        <v>3997</v>
      </c>
    </row>
    <row r="2006" spans="1:9">
      <c r="A2006" t="s">
        <v>3998</v>
      </c>
      <c r="B2006">
        <v>1656</v>
      </c>
      <c r="C2006" t="s">
        <v>3958</v>
      </c>
      <c r="D2006" t="s">
        <v>3959</v>
      </c>
      <c r="G2006" t="s">
        <v>105</v>
      </c>
      <c r="H2006">
        <v>2022</v>
      </c>
      <c r="I2006" t="s">
        <v>3999</v>
      </c>
    </row>
    <row r="2007" spans="1:9">
      <c r="A2007" t="s">
        <v>4000</v>
      </c>
      <c r="B2007">
        <v>1678</v>
      </c>
      <c r="C2007" t="s">
        <v>3958</v>
      </c>
      <c r="D2007" t="s">
        <v>3959</v>
      </c>
      <c r="G2007" t="s">
        <v>105</v>
      </c>
      <c r="H2007">
        <v>2022</v>
      </c>
      <c r="I2007" t="s">
        <v>4001</v>
      </c>
    </row>
    <row r="2008" spans="1:9">
      <c r="A2008" t="s">
        <v>4002</v>
      </c>
      <c r="B2008">
        <v>1656</v>
      </c>
      <c r="C2008" t="s">
        <v>3958</v>
      </c>
      <c r="D2008" t="s">
        <v>3959</v>
      </c>
      <c r="G2008" t="s">
        <v>105</v>
      </c>
      <c r="H2008">
        <v>2022</v>
      </c>
      <c r="I2008" t="s">
        <v>4003</v>
      </c>
    </row>
    <row r="2009" spans="1:9">
      <c r="A2009" t="s">
        <v>4004</v>
      </c>
      <c r="B2009">
        <v>1656</v>
      </c>
      <c r="C2009" t="s">
        <v>3958</v>
      </c>
      <c r="D2009" t="s">
        <v>3959</v>
      </c>
      <c r="G2009" t="s">
        <v>105</v>
      </c>
      <c r="H2009">
        <v>2022</v>
      </c>
      <c r="I2009" t="s">
        <v>4005</v>
      </c>
    </row>
    <row r="2010" spans="1:9">
      <c r="A2010" t="s">
        <v>4006</v>
      </c>
      <c r="B2010">
        <v>1682</v>
      </c>
      <c r="C2010" t="s">
        <v>3958</v>
      </c>
      <c r="D2010" t="s">
        <v>3959</v>
      </c>
      <c r="G2010" t="s">
        <v>105</v>
      </c>
      <c r="H2010">
        <v>2022</v>
      </c>
      <c r="I2010" t="s">
        <v>4007</v>
      </c>
    </row>
    <row r="2011" spans="1:9">
      <c r="A2011" t="s">
        <v>4008</v>
      </c>
      <c r="B2011">
        <v>1656</v>
      </c>
      <c r="C2011" t="s">
        <v>3958</v>
      </c>
      <c r="D2011" t="s">
        <v>3959</v>
      </c>
      <c r="G2011" t="s">
        <v>105</v>
      </c>
      <c r="H2011">
        <v>2022</v>
      </c>
      <c r="I2011" t="s">
        <v>4009</v>
      </c>
    </row>
    <row r="2012" spans="1:9">
      <c r="A2012" t="s">
        <v>4010</v>
      </c>
      <c r="B2012">
        <v>1656</v>
      </c>
      <c r="C2012" t="s">
        <v>3958</v>
      </c>
      <c r="D2012" t="s">
        <v>3959</v>
      </c>
      <c r="G2012" t="s">
        <v>105</v>
      </c>
      <c r="H2012">
        <v>2022</v>
      </c>
      <c r="I2012" t="s">
        <v>4011</v>
      </c>
    </row>
    <row r="2013" spans="1:9">
      <c r="A2013" t="s">
        <v>4012</v>
      </c>
      <c r="B2013">
        <v>1666</v>
      </c>
      <c r="C2013" t="s">
        <v>3958</v>
      </c>
      <c r="D2013" t="s">
        <v>3959</v>
      </c>
      <c r="G2013" t="s">
        <v>105</v>
      </c>
      <c r="H2013">
        <v>2022</v>
      </c>
      <c r="I2013" t="s">
        <v>4013</v>
      </c>
    </row>
    <row r="2014" spans="1:9">
      <c r="A2014" t="s">
        <v>4014</v>
      </c>
      <c r="B2014">
        <v>1660</v>
      </c>
      <c r="C2014" t="s">
        <v>3958</v>
      </c>
      <c r="D2014" t="s">
        <v>3959</v>
      </c>
      <c r="G2014" t="s">
        <v>105</v>
      </c>
      <c r="H2014">
        <v>2022</v>
      </c>
      <c r="I2014" t="s">
        <v>4015</v>
      </c>
    </row>
    <row r="2015" spans="1:9">
      <c r="A2015" t="s">
        <v>4016</v>
      </c>
      <c r="B2015">
        <v>1666</v>
      </c>
      <c r="C2015" t="s">
        <v>3958</v>
      </c>
      <c r="D2015" t="s">
        <v>3959</v>
      </c>
      <c r="G2015" t="s">
        <v>105</v>
      </c>
      <c r="H2015">
        <v>2022</v>
      </c>
      <c r="I2015" t="s">
        <v>4017</v>
      </c>
    </row>
    <row r="2016" spans="1:9">
      <c r="A2016" t="s">
        <v>4018</v>
      </c>
      <c r="B2016">
        <v>1677</v>
      </c>
      <c r="C2016" t="s">
        <v>3958</v>
      </c>
      <c r="D2016" t="s">
        <v>3959</v>
      </c>
      <c r="G2016" t="s">
        <v>105</v>
      </c>
      <c r="H2016">
        <v>2022</v>
      </c>
      <c r="I2016" t="s">
        <v>4019</v>
      </c>
    </row>
    <row r="2017" spans="1:9">
      <c r="A2017" t="s">
        <v>4020</v>
      </c>
      <c r="B2017">
        <v>1656</v>
      </c>
      <c r="C2017" t="s">
        <v>3958</v>
      </c>
      <c r="D2017" t="s">
        <v>3959</v>
      </c>
      <c r="G2017" t="s">
        <v>105</v>
      </c>
      <c r="H2017">
        <v>2022</v>
      </c>
      <c r="I2017" t="s">
        <v>18</v>
      </c>
    </row>
    <row r="2018" spans="1:9">
      <c r="A2018" t="s">
        <v>4021</v>
      </c>
      <c r="B2018">
        <v>1656</v>
      </c>
      <c r="C2018" t="s">
        <v>3958</v>
      </c>
      <c r="D2018" t="s">
        <v>3959</v>
      </c>
      <c r="G2018" t="s">
        <v>105</v>
      </c>
      <c r="H2018">
        <v>2022</v>
      </c>
      <c r="I2018" t="s">
        <v>4022</v>
      </c>
    </row>
    <row r="2019" spans="1:9">
      <c r="A2019" t="s">
        <v>4023</v>
      </c>
      <c r="B2019">
        <v>1656</v>
      </c>
      <c r="C2019" t="s">
        <v>3958</v>
      </c>
      <c r="D2019" t="s">
        <v>3959</v>
      </c>
      <c r="G2019" t="s">
        <v>105</v>
      </c>
      <c r="H2019">
        <v>2022</v>
      </c>
      <c r="I2019" t="s">
        <v>4024</v>
      </c>
    </row>
    <row r="2020" spans="1:9">
      <c r="A2020" t="s">
        <v>4025</v>
      </c>
      <c r="B2020">
        <v>1654</v>
      </c>
      <c r="C2020" t="s">
        <v>3958</v>
      </c>
      <c r="D2020" t="s">
        <v>3959</v>
      </c>
      <c r="G2020" t="s">
        <v>105</v>
      </c>
      <c r="H2020">
        <v>2022</v>
      </c>
      <c r="I2020" t="s">
        <v>4026</v>
      </c>
    </row>
    <row r="2021" spans="1:9">
      <c r="A2021" t="s">
        <v>4027</v>
      </c>
      <c r="B2021">
        <v>1734</v>
      </c>
      <c r="C2021" t="s">
        <v>3958</v>
      </c>
      <c r="D2021" t="s">
        <v>3959</v>
      </c>
      <c r="G2021" t="s">
        <v>105</v>
      </c>
      <c r="H2021">
        <v>2022</v>
      </c>
      <c r="I2021" t="s">
        <v>4028</v>
      </c>
    </row>
    <row r="2022" spans="1:9">
      <c r="A2022" t="s">
        <v>4029</v>
      </c>
      <c r="B2022">
        <v>1671</v>
      </c>
      <c r="C2022" t="s">
        <v>3958</v>
      </c>
      <c r="D2022" t="s">
        <v>3959</v>
      </c>
      <c r="G2022" t="s">
        <v>105</v>
      </c>
      <c r="H2022">
        <v>2022</v>
      </c>
      <c r="I2022" t="s">
        <v>4030</v>
      </c>
    </row>
    <row r="2023" spans="1:9">
      <c r="A2023" t="s">
        <v>4031</v>
      </c>
      <c r="B2023">
        <v>1656</v>
      </c>
      <c r="C2023" t="s">
        <v>3958</v>
      </c>
      <c r="D2023" t="s">
        <v>3959</v>
      </c>
      <c r="G2023" t="s">
        <v>105</v>
      </c>
      <c r="H2023">
        <v>2022</v>
      </c>
      <c r="I2023" t="s">
        <v>4032</v>
      </c>
    </row>
    <row r="2024" spans="1:9">
      <c r="A2024" t="s">
        <v>4033</v>
      </c>
      <c r="B2024">
        <v>1671</v>
      </c>
      <c r="C2024" t="s">
        <v>3958</v>
      </c>
      <c r="D2024" t="s">
        <v>3959</v>
      </c>
      <c r="G2024" t="s">
        <v>105</v>
      </c>
      <c r="H2024">
        <v>2022</v>
      </c>
      <c r="I2024" t="s">
        <v>4034</v>
      </c>
    </row>
    <row r="2025" spans="1:9">
      <c r="A2025" t="s">
        <v>4035</v>
      </c>
      <c r="B2025">
        <v>1682</v>
      </c>
      <c r="C2025" t="s">
        <v>3958</v>
      </c>
      <c r="D2025" t="s">
        <v>3959</v>
      </c>
      <c r="G2025" t="s">
        <v>105</v>
      </c>
      <c r="H2025">
        <v>2022</v>
      </c>
      <c r="I2025" t="s">
        <v>4036</v>
      </c>
    </row>
    <row r="2026" spans="1:9">
      <c r="A2026" t="s">
        <v>4037</v>
      </c>
      <c r="B2026">
        <v>1656</v>
      </c>
      <c r="C2026" t="s">
        <v>3958</v>
      </c>
      <c r="D2026" t="s">
        <v>3959</v>
      </c>
      <c r="G2026" t="s">
        <v>105</v>
      </c>
      <c r="H2026">
        <v>2022</v>
      </c>
      <c r="I2026" t="s">
        <v>4038</v>
      </c>
    </row>
    <row r="2027" spans="1:9">
      <c r="A2027" t="s">
        <v>4039</v>
      </c>
      <c r="B2027">
        <v>1656</v>
      </c>
      <c r="C2027" t="s">
        <v>3958</v>
      </c>
      <c r="D2027" t="s">
        <v>3959</v>
      </c>
      <c r="G2027" t="s">
        <v>105</v>
      </c>
      <c r="H2027">
        <v>2022</v>
      </c>
      <c r="I2027" t="s">
        <v>4040</v>
      </c>
    </row>
    <row r="2028" spans="1:9">
      <c r="A2028" t="s">
        <v>4041</v>
      </c>
      <c r="B2028">
        <v>1656</v>
      </c>
      <c r="C2028" t="s">
        <v>3958</v>
      </c>
      <c r="D2028" t="s">
        <v>3959</v>
      </c>
      <c r="G2028" t="s">
        <v>105</v>
      </c>
      <c r="H2028">
        <v>2022</v>
      </c>
      <c r="I2028" t="s">
        <v>4042</v>
      </c>
    </row>
    <row r="2029" spans="1:9">
      <c r="A2029" t="s">
        <v>4043</v>
      </c>
      <c r="B2029">
        <v>1732</v>
      </c>
      <c r="C2029" t="s">
        <v>4044</v>
      </c>
      <c r="D2029" t="s">
        <v>4045</v>
      </c>
      <c r="G2029" t="s">
        <v>105</v>
      </c>
      <c r="H2029">
        <v>2021</v>
      </c>
      <c r="I2029" t="s">
        <v>4046</v>
      </c>
    </row>
    <row r="2030" spans="1:9">
      <c r="A2030" t="s">
        <v>4047</v>
      </c>
      <c r="B2030">
        <v>1733</v>
      </c>
      <c r="C2030" t="s">
        <v>4044</v>
      </c>
      <c r="D2030" t="s">
        <v>4045</v>
      </c>
      <c r="G2030" t="s">
        <v>105</v>
      </c>
      <c r="H2030">
        <v>2021</v>
      </c>
      <c r="I2030" t="s">
        <v>4048</v>
      </c>
    </row>
    <row r="2031" spans="1:9">
      <c r="A2031" t="s">
        <v>4049</v>
      </c>
      <c r="B2031">
        <v>1731</v>
      </c>
      <c r="C2031" t="s">
        <v>4044</v>
      </c>
      <c r="D2031" t="s">
        <v>4045</v>
      </c>
      <c r="G2031" t="s">
        <v>105</v>
      </c>
      <c r="H2031">
        <v>2021</v>
      </c>
      <c r="I2031" t="s">
        <v>4050</v>
      </c>
    </row>
    <row r="2032" spans="1:9">
      <c r="A2032" t="s">
        <v>4051</v>
      </c>
      <c r="B2032">
        <v>1739</v>
      </c>
      <c r="C2032" t="s">
        <v>4052</v>
      </c>
      <c r="D2032" t="s">
        <v>4053</v>
      </c>
      <c r="G2032" t="s">
        <v>105</v>
      </c>
      <c r="H2032">
        <v>2021</v>
      </c>
      <c r="I2032" t="s">
        <v>4054</v>
      </c>
    </row>
    <row r="2033" spans="1:9">
      <c r="A2033" t="s">
        <v>4055</v>
      </c>
      <c r="B2033">
        <v>1708</v>
      </c>
      <c r="C2033" t="s">
        <v>4056</v>
      </c>
      <c r="D2033" t="s">
        <v>4057</v>
      </c>
      <c r="G2033" t="s">
        <v>105</v>
      </c>
      <c r="H2033">
        <v>2024</v>
      </c>
      <c r="I2033" t="s">
        <v>4058</v>
      </c>
    </row>
    <row r="2034" spans="1:9">
      <c r="A2034" t="s">
        <v>4059</v>
      </c>
      <c r="B2034">
        <v>1711</v>
      </c>
      <c r="C2034" t="s">
        <v>4056</v>
      </c>
      <c r="D2034" t="s">
        <v>4057</v>
      </c>
      <c r="G2034" t="s">
        <v>105</v>
      </c>
      <c r="H2034">
        <v>2024</v>
      </c>
      <c r="I2034" t="s">
        <v>4060</v>
      </c>
    </row>
    <row r="2035" spans="1:9">
      <c r="A2035" t="s">
        <v>4061</v>
      </c>
      <c r="B2035">
        <v>1698</v>
      </c>
      <c r="C2035" t="s">
        <v>4056</v>
      </c>
      <c r="D2035" t="s">
        <v>4057</v>
      </c>
      <c r="G2035" t="s">
        <v>105</v>
      </c>
      <c r="H2035">
        <v>2024</v>
      </c>
      <c r="I2035" t="s">
        <v>4062</v>
      </c>
    </row>
    <row r="2036" spans="1:9">
      <c r="A2036" t="s">
        <v>4063</v>
      </c>
      <c r="B2036">
        <v>1685</v>
      </c>
      <c r="C2036" t="s">
        <v>4056</v>
      </c>
      <c r="D2036" t="s">
        <v>4057</v>
      </c>
      <c r="G2036" t="s">
        <v>105</v>
      </c>
      <c r="H2036">
        <v>2024</v>
      </c>
      <c r="I2036" t="s">
        <v>4064</v>
      </c>
    </row>
    <row r="2037" spans="1:9">
      <c r="A2037" t="s">
        <v>4065</v>
      </c>
      <c r="B2037">
        <v>1712</v>
      </c>
      <c r="C2037" t="s">
        <v>4056</v>
      </c>
      <c r="D2037" t="s">
        <v>4057</v>
      </c>
      <c r="G2037" t="s">
        <v>105</v>
      </c>
      <c r="H2037">
        <v>2024</v>
      </c>
      <c r="I2037" t="s">
        <v>4066</v>
      </c>
    </row>
    <row r="2038" spans="1:9">
      <c r="A2038" t="s">
        <v>4067</v>
      </c>
      <c r="B2038">
        <v>1717</v>
      </c>
      <c r="C2038" t="s">
        <v>4056</v>
      </c>
      <c r="D2038" t="s">
        <v>4057</v>
      </c>
      <c r="G2038" t="s">
        <v>105</v>
      </c>
      <c r="H2038">
        <v>2024</v>
      </c>
      <c r="I2038" t="s">
        <v>4068</v>
      </c>
    </row>
    <row r="2039" spans="1:9">
      <c r="A2039" t="s">
        <v>4069</v>
      </c>
      <c r="B2039">
        <v>1699</v>
      </c>
      <c r="C2039" t="s">
        <v>4056</v>
      </c>
      <c r="D2039" t="s">
        <v>4057</v>
      </c>
      <c r="G2039" t="s">
        <v>105</v>
      </c>
      <c r="H2039">
        <v>2024</v>
      </c>
      <c r="I2039" t="s">
        <v>4070</v>
      </c>
    </row>
    <row r="2040" spans="1:9">
      <c r="A2040" t="s">
        <v>4071</v>
      </c>
      <c r="B2040">
        <v>1711</v>
      </c>
      <c r="C2040" t="s">
        <v>4056</v>
      </c>
      <c r="D2040" t="s">
        <v>4057</v>
      </c>
      <c r="G2040" t="s">
        <v>105</v>
      </c>
      <c r="H2040">
        <v>2024</v>
      </c>
      <c r="I2040" t="s">
        <v>4072</v>
      </c>
    </row>
    <row r="2041" spans="1:9">
      <c r="A2041" t="s">
        <v>4073</v>
      </c>
      <c r="B2041">
        <v>1696</v>
      </c>
      <c r="C2041" t="s">
        <v>4056</v>
      </c>
      <c r="D2041" t="s">
        <v>4057</v>
      </c>
      <c r="G2041" t="s">
        <v>105</v>
      </c>
      <c r="H2041">
        <v>2024</v>
      </c>
      <c r="I2041" t="s">
        <v>4074</v>
      </c>
    </row>
    <row r="2042" spans="1:9">
      <c r="A2042" t="s">
        <v>4075</v>
      </c>
      <c r="B2042">
        <v>1700</v>
      </c>
      <c r="C2042" t="s">
        <v>4056</v>
      </c>
      <c r="D2042" t="s">
        <v>4057</v>
      </c>
      <c r="G2042" t="s">
        <v>105</v>
      </c>
      <c r="H2042">
        <v>2024</v>
      </c>
      <c r="I2042" t="s">
        <v>4076</v>
      </c>
    </row>
    <row r="2043" spans="1:9">
      <c r="A2043" t="s">
        <v>4077</v>
      </c>
      <c r="B2043">
        <v>1667</v>
      </c>
      <c r="C2043" t="s">
        <v>4078</v>
      </c>
      <c r="D2043" t="s">
        <v>4079</v>
      </c>
      <c r="G2043" t="s">
        <v>105</v>
      </c>
      <c r="H2043">
        <v>2024</v>
      </c>
      <c r="I2043" t="s">
        <v>4080</v>
      </c>
    </row>
    <row r="2044" spans="1:9">
      <c r="A2044" t="s">
        <v>4081</v>
      </c>
      <c r="B2044">
        <v>1655</v>
      </c>
      <c r="C2044" t="s">
        <v>4078</v>
      </c>
      <c r="D2044" t="s">
        <v>4079</v>
      </c>
      <c r="G2044" t="s">
        <v>105</v>
      </c>
      <c r="H2044">
        <v>2024</v>
      </c>
      <c r="I2044" t="s">
        <v>4082</v>
      </c>
    </row>
    <row r="2045" spans="1:9">
      <c r="A2045" t="s">
        <v>4083</v>
      </c>
      <c r="B2045">
        <v>1647</v>
      </c>
      <c r="C2045" t="s">
        <v>4078</v>
      </c>
      <c r="D2045" t="s">
        <v>4079</v>
      </c>
      <c r="G2045" t="s">
        <v>105</v>
      </c>
      <c r="H2045">
        <v>2024</v>
      </c>
      <c r="I2045" t="s">
        <v>4084</v>
      </c>
    </row>
    <row r="2046" spans="1:9">
      <c r="A2046" t="s">
        <v>4085</v>
      </c>
      <c r="B2046">
        <v>1635</v>
      </c>
      <c r="C2046" t="s">
        <v>4078</v>
      </c>
      <c r="D2046" t="s">
        <v>4079</v>
      </c>
      <c r="G2046" t="s">
        <v>105</v>
      </c>
      <c r="H2046">
        <v>2024</v>
      </c>
      <c r="I2046" t="s">
        <v>4086</v>
      </c>
    </row>
    <row r="2047" spans="1:9">
      <c r="A2047" t="s">
        <v>4087</v>
      </c>
      <c r="B2047">
        <v>1645</v>
      </c>
      <c r="C2047" t="s">
        <v>4078</v>
      </c>
      <c r="D2047" t="s">
        <v>4079</v>
      </c>
      <c r="G2047" t="s">
        <v>105</v>
      </c>
      <c r="H2047">
        <v>2024</v>
      </c>
      <c r="I2047" t="s">
        <v>4088</v>
      </c>
    </row>
    <row r="2048" spans="1:9">
      <c r="A2048" t="s">
        <v>4089</v>
      </c>
      <c r="B2048">
        <v>1707</v>
      </c>
      <c r="C2048" t="s">
        <v>4078</v>
      </c>
      <c r="D2048" t="s">
        <v>4079</v>
      </c>
      <c r="G2048" t="s">
        <v>105</v>
      </c>
      <c r="H2048">
        <v>2024</v>
      </c>
      <c r="I2048" t="s">
        <v>4090</v>
      </c>
    </row>
    <row r="2049" spans="1:9">
      <c r="A2049" t="s">
        <v>4091</v>
      </c>
      <c r="B2049">
        <v>1716</v>
      </c>
      <c r="C2049" t="s">
        <v>4078</v>
      </c>
      <c r="D2049" t="s">
        <v>4079</v>
      </c>
      <c r="G2049" t="s">
        <v>105</v>
      </c>
      <c r="H2049">
        <v>2024</v>
      </c>
      <c r="I2049" t="s">
        <v>4092</v>
      </c>
    </row>
    <row r="2050" spans="1:9">
      <c r="A2050" t="s">
        <v>4093</v>
      </c>
      <c r="B2050">
        <v>1650</v>
      </c>
      <c r="C2050" t="s">
        <v>4078</v>
      </c>
      <c r="D2050" t="s">
        <v>4079</v>
      </c>
      <c r="G2050" t="s">
        <v>105</v>
      </c>
      <c r="H2050">
        <v>2024</v>
      </c>
      <c r="I2050" t="s">
        <v>4094</v>
      </c>
    </row>
    <row r="2051" spans="1:9">
      <c r="A2051" t="s">
        <v>4095</v>
      </c>
      <c r="B2051">
        <v>1668</v>
      </c>
      <c r="C2051" t="s">
        <v>4078</v>
      </c>
      <c r="D2051" t="s">
        <v>4079</v>
      </c>
      <c r="G2051" t="s">
        <v>105</v>
      </c>
      <c r="H2051">
        <v>2024</v>
      </c>
      <c r="I2051" t="s">
        <v>4096</v>
      </c>
    </row>
    <row r="2052" spans="1:9">
      <c r="A2052" t="s">
        <v>4097</v>
      </c>
      <c r="B2052">
        <v>1715</v>
      </c>
      <c r="C2052" t="s">
        <v>4078</v>
      </c>
      <c r="D2052" t="s">
        <v>4079</v>
      </c>
      <c r="G2052" t="s">
        <v>105</v>
      </c>
      <c r="H2052">
        <v>2024</v>
      </c>
      <c r="I2052" t="s">
        <v>4098</v>
      </c>
    </row>
    <row r="2053" spans="1:9">
      <c r="A2053" t="s">
        <v>4099</v>
      </c>
      <c r="B2053">
        <v>1717</v>
      </c>
      <c r="C2053" t="s">
        <v>4078</v>
      </c>
      <c r="D2053" t="s">
        <v>4079</v>
      </c>
      <c r="G2053" t="s">
        <v>105</v>
      </c>
      <c r="H2053">
        <v>2024</v>
      </c>
      <c r="I2053" t="s">
        <v>4100</v>
      </c>
    </row>
    <row r="2054" spans="1:9">
      <c r="A2054" t="s">
        <v>4101</v>
      </c>
      <c r="B2054">
        <v>1712</v>
      </c>
      <c r="C2054" t="s">
        <v>4078</v>
      </c>
      <c r="D2054" t="s">
        <v>4079</v>
      </c>
      <c r="G2054" t="s">
        <v>105</v>
      </c>
      <c r="H2054">
        <v>2024</v>
      </c>
      <c r="I2054" t="s">
        <v>4102</v>
      </c>
    </row>
    <row r="2055" spans="1:9">
      <c r="A2055" t="s">
        <v>4103</v>
      </c>
      <c r="B2055">
        <v>1716</v>
      </c>
      <c r="C2055" t="s">
        <v>4078</v>
      </c>
      <c r="D2055" t="s">
        <v>4079</v>
      </c>
      <c r="G2055" t="s">
        <v>105</v>
      </c>
      <c r="H2055">
        <v>2024</v>
      </c>
      <c r="I2055" t="s">
        <v>4104</v>
      </c>
    </row>
    <row r="2056" spans="1:9">
      <c r="A2056" t="s">
        <v>4105</v>
      </c>
      <c r="B2056">
        <v>1714</v>
      </c>
      <c r="C2056" t="s">
        <v>4078</v>
      </c>
      <c r="D2056" t="s">
        <v>4079</v>
      </c>
      <c r="G2056" t="s">
        <v>105</v>
      </c>
      <c r="H2056">
        <v>2024</v>
      </c>
      <c r="I2056" t="s">
        <v>4106</v>
      </c>
    </row>
    <row r="2057" spans="1:9">
      <c r="A2057" t="s">
        <v>4107</v>
      </c>
      <c r="B2057">
        <v>1718</v>
      </c>
      <c r="C2057" t="s">
        <v>4078</v>
      </c>
      <c r="D2057" t="s">
        <v>4079</v>
      </c>
      <c r="G2057" t="s">
        <v>105</v>
      </c>
      <c r="H2057">
        <v>2024</v>
      </c>
      <c r="I2057" t="s">
        <v>4108</v>
      </c>
    </row>
    <row r="2058" spans="1:9">
      <c r="A2058" t="s">
        <v>4109</v>
      </c>
      <c r="B2058">
        <v>1708</v>
      </c>
      <c r="C2058" t="s">
        <v>4078</v>
      </c>
      <c r="D2058" t="s">
        <v>4079</v>
      </c>
      <c r="G2058" t="s">
        <v>105</v>
      </c>
      <c r="H2058">
        <v>2024</v>
      </c>
      <c r="I2058" t="s">
        <v>4110</v>
      </c>
    </row>
    <row r="2059" spans="1:9">
      <c r="A2059" t="s">
        <v>4111</v>
      </c>
      <c r="B2059">
        <v>1725</v>
      </c>
      <c r="C2059" t="s">
        <v>4078</v>
      </c>
      <c r="D2059" t="s">
        <v>4079</v>
      </c>
      <c r="G2059" t="s">
        <v>105</v>
      </c>
      <c r="H2059">
        <v>2024</v>
      </c>
      <c r="I2059" t="s">
        <v>4112</v>
      </c>
    </row>
    <row r="2060" spans="1:9">
      <c r="A2060" t="s">
        <v>4113</v>
      </c>
      <c r="B2060">
        <v>1724</v>
      </c>
      <c r="C2060" t="s">
        <v>4078</v>
      </c>
      <c r="D2060" t="s">
        <v>4079</v>
      </c>
      <c r="G2060" t="s">
        <v>105</v>
      </c>
      <c r="H2060">
        <v>2024</v>
      </c>
      <c r="I2060" t="s">
        <v>4114</v>
      </c>
    </row>
    <row r="2061" spans="1:9">
      <c r="A2061" t="s">
        <v>4115</v>
      </c>
      <c r="B2061">
        <v>1724</v>
      </c>
      <c r="C2061" t="s">
        <v>4078</v>
      </c>
      <c r="D2061" t="s">
        <v>4079</v>
      </c>
      <c r="G2061" t="s">
        <v>105</v>
      </c>
      <c r="H2061">
        <v>2024</v>
      </c>
      <c r="I2061" t="s">
        <v>4116</v>
      </c>
    </row>
    <row r="2062" spans="1:9">
      <c r="A2062" t="s">
        <v>4117</v>
      </c>
      <c r="B2062">
        <v>1721</v>
      </c>
      <c r="C2062" t="s">
        <v>4078</v>
      </c>
      <c r="D2062" t="s">
        <v>4079</v>
      </c>
      <c r="G2062" t="s">
        <v>105</v>
      </c>
      <c r="H2062">
        <v>2024</v>
      </c>
      <c r="I2062" t="s">
        <v>4118</v>
      </c>
    </row>
    <row r="2063" spans="1:9">
      <c r="A2063" t="s">
        <v>4119</v>
      </c>
      <c r="B2063">
        <v>1716</v>
      </c>
      <c r="C2063" t="s">
        <v>4078</v>
      </c>
      <c r="D2063" t="s">
        <v>4079</v>
      </c>
      <c r="G2063" t="s">
        <v>105</v>
      </c>
      <c r="H2063">
        <v>2024</v>
      </c>
      <c r="I2063" t="s">
        <v>4120</v>
      </c>
    </row>
    <row r="2064" spans="1:9">
      <c r="A2064" t="s">
        <v>4121</v>
      </c>
      <c r="B2064">
        <v>1728</v>
      </c>
      <c r="C2064" t="s">
        <v>4078</v>
      </c>
      <c r="D2064" t="s">
        <v>4079</v>
      </c>
      <c r="G2064" t="s">
        <v>105</v>
      </c>
      <c r="H2064">
        <v>2024</v>
      </c>
      <c r="I2064" t="s">
        <v>4122</v>
      </c>
    </row>
    <row r="2065" spans="1:9">
      <c r="A2065" t="s">
        <v>4123</v>
      </c>
      <c r="B2065">
        <v>1716</v>
      </c>
      <c r="C2065" t="s">
        <v>4078</v>
      </c>
      <c r="D2065" t="s">
        <v>4079</v>
      </c>
      <c r="G2065" t="s">
        <v>105</v>
      </c>
      <c r="H2065">
        <v>2024</v>
      </c>
      <c r="I2065" t="s">
        <v>4124</v>
      </c>
    </row>
    <row r="2066" spans="1:9">
      <c r="A2066" t="s">
        <v>4125</v>
      </c>
      <c r="B2066">
        <v>1715</v>
      </c>
      <c r="C2066" t="s">
        <v>4126</v>
      </c>
      <c r="D2066" t="s">
        <v>4127</v>
      </c>
      <c r="G2066" t="s">
        <v>105</v>
      </c>
      <c r="H2066">
        <v>2023</v>
      </c>
      <c r="I2066" t="s">
        <v>4128</v>
      </c>
    </row>
    <row r="2067" spans="1:9">
      <c r="A2067" t="s">
        <v>4129</v>
      </c>
      <c r="B2067">
        <v>1714</v>
      </c>
      <c r="C2067" t="s">
        <v>4126</v>
      </c>
      <c r="D2067" t="s">
        <v>4127</v>
      </c>
      <c r="G2067" t="s">
        <v>105</v>
      </c>
      <c r="H2067">
        <v>2023</v>
      </c>
      <c r="I2067" t="s">
        <v>4130</v>
      </c>
    </row>
    <row r="2068" spans="1:9">
      <c r="A2068" t="s">
        <v>4131</v>
      </c>
      <c r="B2068">
        <v>1713</v>
      </c>
      <c r="C2068" t="s">
        <v>4126</v>
      </c>
      <c r="D2068" t="s">
        <v>4127</v>
      </c>
      <c r="G2068" t="s">
        <v>105</v>
      </c>
      <c r="H2068">
        <v>2023</v>
      </c>
      <c r="I2068" t="s">
        <v>4132</v>
      </c>
    </row>
    <row r="2069" spans="1:9">
      <c r="A2069" t="s">
        <v>4133</v>
      </c>
      <c r="B2069">
        <v>1733</v>
      </c>
      <c r="C2069" t="s">
        <v>4126</v>
      </c>
      <c r="D2069" t="s">
        <v>4127</v>
      </c>
      <c r="G2069" t="s">
        <v>105</v>
      </c>
      <c r="H2069">
        <v>2023</v>
      </c>
      <c r="I2069" t="s">
        <v>4134</v>
      </c>
    </row>
    <row r="2070" spans="1:9">
      <c r="A2070" t="s">
        <v>4135</v>
      </c>
      <c r="B2070">
        <v>1712</v>
      </c>
      <c r="C2070" t="s">
        <v>4126</v>
      </c>
      <c r="D2070" t="s">
        <v>4127</v>
      </c>
      <c r="G2070" t="s">
        <v>105</v>
      </c>
      <c r="H2070">
        <v>2023</v>
      </c>
      <c r="I2070" t="s">
        <v>4136</v>
      </c>
    </row>
    <row r="2071" spans="1:9">
      <c r="A2071" t="s">
        <v>4137</v>
      </c>
      <c r="B2071">
        <v>1712</v>
      </c>
      <c r="C2071" t="s">
        <v>4126</v>
      </c>
      <c r="D2071" t="s">
        <v>4127</v>
      </c>
      <c r="G2071" t="s">
        <v>105</v>
      </c>
      <c r="H2071">
        <v>2023</v>
      </c>
      <c r="I2071" t="s">
        <v>4138</v>
      </c>
    </row>
    <row r="2072" spans="1:9">
      <c r="A2072" t="s">
        <v>4139</v>
      </c>
      <c r="B2072">
        <v>1714</v>
      </c>
      <c r="C2072" t="s">
        <v>4126</v>
      </c>
      <c r="D2072" t="s">
        <v>4127</v>
      </c>
      <c r="G2072" t="s">
        <v>105</v>
      </c>
      <c r="H2072">
        <v>2023</v>
      </c>
      <c r="I2072" t="s">
        <v>4140</v>
      </c>
    </row>
    <row r="2073" spans="1:9">
      <c r="A2073" t="s">
        <v>4141</v>
      </c>
      <c r="B2073">
        <v>1712</v>
      </c>
      <c r="C2073" t="s">
        <v>4126</v>
      </c>
      <c r="D2073" t="s">
        <v>4127</v>
      </c>
      <c r="G2073" t="s">
        <v>105</v>
      </c>
      <c r="H2073">
        <v>2023</v>
      </c>
      <c r="I2073" t="s">
        <v>4142</v>
      </c>
    </row>
    <row r="2074" spans="1:9">
      <c r="A2074" t="s">
        <v>4143</v>
      </c>
      <c r="B2074">
        <v>1730</v>
      </c>
      <c r="C2074" t="s">
        <v>4126</v>
      </c>
      <c r="D2074" t="s">
        <v>4127</v>
      </c>
      <c r="G2074" t="s">
        <v>105</v>
      </c>
      <c r="H2074">
        <v>2023</v>
      </c>
      <c r="I2074" t="s">
        <v>4144</v>
      </c>
    </row>
    <row r="2075" spans="1:9">
      <c r="A2075" t="s">
        <v>4145</v>
      </c>
      <c r="B2075">
        <v>1722</v>
      </c>
      <c r="C2075" t="s">
        <v>4126</v>
      </c>
      <c r="D2075" t="s">
        <v>4127</v>
      </c>
      <c r="G2075" t="s">
        <v>105</v>
      </c>
      <c r="H2075">
        <v>2023</v>
      </c>
      <c r="I2075" t="s">
        <v>4146</v>
      </c>
    </row>
    <row r="2076" spans="1:9">
      <c r="A2076" t="s">
        <v>4147</v>
      </c>
      <c r="B2076">
        <v>1713</v>
      </c>
      <c r="C2076" t="s">
        <v>4126</v>
      </c>
      <c r="D2076" t="s">
        <v>4127</v>
      </c>
      <c r="G2076" t="s">
        <v>105</v>
      </c>
      <c r="H2076">
        <v>2023</v>
      </c>
      <c r="I2076" t="s">
        <v>4148</v>
      </c>
    </row>
    <row r="2077" spans="1:9">
      <c r="A2077" t="s">
        <v>4149</v>
      </c>
      <c r="B2077">
        <v>1723</v>
      </c>
      <c r="C2077" t="s">
        <v>4126</v>
      </c>
      <c r="D2077" t="s">
        <v>4127</v>
      </c>
      <c r="G2077" t="s">
        <v>105</v>
      </c>
      <c r="H2077">
        <v>2023</v>
      </c>
      <c r="I2077" t="s">
        <v>4150</v>
      </c>
    </row>
    <row r="2078" spans="1:9">
      <c r="A2078" t="s">
        <v>4151</v>
      </c>
      <c r="B2078">
        <v>1735</v>
      </c>
      <c r="C2078" t="s">
        <v>4126</v>
      </c>
      <c r="D2078" t="s">
        <v>4127</v>
      </c>
      <c r="G2078" t="s">
        <v>105</v>
      </c>
      <c r="H2078">
        <v>2023</v>
      </c>
      <c r="I2078" t="s">
        <v>4152</v>
      </c>
    </row>
    <row r="2079" spans="1:9">
      <c r="A2079" t="s">
        <v>4153</v>
      </c>
      <c r="B2079">
        <v>1733</v>
      </c>
      <c r="C2079" t="s">
        <v>4126</v>
      </c>
      <c r="D2079" t="s">
        <v>4127</v>
      </c>
      <c r="G2079" t="s">
        <v>105</v>
      </c>
      <c r="H2079">
        <v>2023</v>
      </c>
      <c r="I2079" t="s">
        <v>4154</v>
      </c>
    </row>
    <row r="2080" spans="1:9">
      <c r="A2080" t="s">
        <v>4155</v>
      </c>
      <c r="B2080">
        <v>1734</v>
      </c>
      <c r="C2080" t="s">
        <v>4126</v>
      </c>
      <c r="D2080" t="s">
        <v>4127</v>
      </c>
      <c r="G2080" t="s">
        <v>105</v>
      </c>
      <c r="H2080">
        <v>2023</v>
      </c>
      <c r="I2080" t="s">
        <v>4156</v>
      </c>
    </row>
    <row r="2081" spans="1:9">
      <c r="A2081" t="s">
        <v>4157</v>
      </c>
      <c r="B2081">
        <v>1723</v>
      </c>
      <c r="C2081" t="s">
        <v>4126</v>
      </c>
      <c r="D2081" t="s">
        <v>4127</v>
      </c>
      <c r="G2081" t="s">
        <v>105</v>
      </c>
      <c r="H2081">
        <v>2023</v>
      </c>
      <c r="I2081" t="s">
        <v>4158</v>
      </c>
    </row>
    <row r="2082" spans="1:9">
      <c r="A2082" t="s">
        <v>4159</v>
      </c>
      <c r="B2082">
        <v>1711</v>
      </c>
      <c r="C2082" t="s">
        <v>4126</v>
      </c>
      <c r="D2082" t="s">
        <v>4127</v>
      </c>
      <c r="G2082" t="s">
        <v>105</v>
      </c>
      <c r="H2082">
        <v>2023</v>
      </c>
      <c r="I2082" t="s">
        <v>4160</v>
      </c>
    </row>
    <row r="2083" spans="1:9">
      <c r="A2083" t="s">
        <v>4161</v>
      </c>
      <c r="B2083">
        <v>1730</v>
      </c>
      <c r="C2083" t="s">
        <v>4126</v>
      </c>
      <c r="D2083" t="s">
        <v>4127</v>
      </c>
      <c r="G2083" t="s">
        <v>105</v>
      </c>
      <c r="H2083">
        <v>2023</v>
      </c>
      <c r="I2083" t="s">
        <v>4162</v>
      </c>
    </row>
    <row r="2084" spans="1:9">
      <c r="A2084" t="s">
        <v>4163</v>
      </c>
      <c r="B2084">
        <v>1740</v>
      </c>
      <c r="C2084" t="s">
        <v>4126</v>
      </c>
      <c r="D2084" t="s">
        <v>4127</v>
      </c>
      <c r="G2084" t="s">
        <v>105</v>
      </c>
      <c r="H2084">
        <v>2023</v>
      </c>
      <c r="I2084" t="s">
        <v>4164</v>
      </c>
    </row>
    <row r="2085" spans="1:9">
      <c r="A2085" t="s">
        <v>4165</v>
      </c>
      <c r="B2085">
        <v>1714</v>
      </c>
      <c r="C2085" t="s">
        <v>4126</v>
      </c>
      <c r="D2085" t="s">
        <v>4127</v>
      </c>
      <c r="G2085" t="s">
        <v>105</v>
      </c>
      <c r="H2085">
        <v>2023</v>
      </c>
      <c r="I2085" t="s">
        <v>4166</v>
      </c>
    </row>
    <row r="2086" spans="1:9">
      <c r="A2086" t="s">
        <v>4167</v>
      </c>
      <c r="B2086">
        <v>1712</v>
      </c>
      <c r="C2086" t="s">
        <v>4126</v>
      </c>
      <c r="D2086" t="s">
        <v>4127</v>
      </c>
      <c r="G2086" t="s">
        <v>105</v>
      </c>
      <c r="H2086">
        <v>2023</v>
      </c>
      <c r="I2086" t="s">
        <v>4168</v>
      </c>
    </row>
    <row r="2087" spans="1:9">
      <c r="A2087" t="s">
        <v>4169</v>
      </c>
      <c r="B2087">
        <v>1714</v>
      </c>
      <c r="C2087" t="s">
        <v>4126</v>
      </c>
      <c r="D2087" t="s">
        <v>4127</v>
      </c>
      <c r="G2087" t="s">
        <v>105</v>
      </c>
      <c r="H2087">
        <v>2023</v>
      </c>
      <c r="I2087" t="s">
        <v>4170</v>
      </c>
    </row>
    <row r="2088" spans="1:9">
      <c r="A2088" t="s">
        <v>4171</v>
      </c>
      <c r="B2088">
        <v>1720</v>
      </c>
      <c r="C2088" t="s">
        <v>4126</v>
      </c>
      <c r="D2088" t="s">
        <v>4127</v>
      </c>
      <c r="G2088" t="s">
        <v>105</v>
      </c>
      <c r="H2088">
        <v>2023</v>
      </c>
      <c r="I2088" t="s">
        <v>4172</v>
      </c>
    </row>
    <row r="2089" spans="1:9">
      <c r="A2089" t="s">
        <v>4173</v>
      </c>
      <c r="B2089">
        <v>1730</v>
      </c>
      <c r="C2089" t="s">
        <v>4126</v>
      </c>
      <c r="D2089" t="s">
        <v>4127</v>
      </c>
      <c r="G2089" t="s">
        <v>105</v>
      </c>
      <c r="H2089">
        <v>2023</v>
      </c>
      <c r="I2089" t="s">
        <v>4174</v>
      </c>
    </row>
    <row r="2090" spans="1:9">
      <c r="A2090" t="s">
        <v>4175</v>
      </c>
      <c r="B2090">
        <v>1741</v>
      </c>
      <c r="C2090" t="s">
        <v>4126</v>
      </c>
      <c r="D2090" t="s">
        <v>4127</v>
      </c>
      <c r="G2090" t="s">
        <v>105</v>
      </c>
      <c r="H2090">
        <v>2023</v>
      </c>
      <c r="I2090" t="s">
        <v>4176</v>
      </c>
    </row>
    <row r="2091" spans="1:9">
      <c r="A2091" t="s">
        <v>4177</v>
      </c>
      <c r="B2091">
        <v>1721</v>
      </c>
      <c r="C2091" t="s">
        <v>4126</v>
      </c>
      <c r="D2091" t="s">
        <v>4127</v>
      </c>
      <c r="G2091" t="s">
        <v>105</v>
      </c>
      <c r="H2091">
        <v>2023</v>
      </c>
      <c r="I2091" t="s">
        <v>4178</v>
      </c>
    </row>
    <row r="2092" spans="1:9">
      <c r="A2092" t="s">
        <v>4179</v>
      </c>
      <c r="B2092">
        <v>1723</v>
      </c>
      <c r="C2092" t="s">
        <v>4126</v>
      </c>
      <c r="D2092" t="s">
        <v>4127</v>
      </c>
      <c r="G2092" t="s">
        <v>105</v>
      </c>
      <c r="H2092">
        <v>2023</v>
      </c>
      <c r="I2092" t="s">
        <v>4180</v>
      </c>
    </row>
    <row r="2093" spans="1:9">
      <c r="A2093" t="s">
        <v>4181</v>
      </c>
      <c r="B2093">
        <v>1700</v>
      </c>
      <c r="C2093" t="s">
        <v>4126</v>
      </c>
      <c r="D2093" t="s">
        <v>4127</v>
      </c>
      <c r="G2093" t="s">
        <v>105</v>
      </c>
      <c r="H2093">
        <v>2023</v>
      </c>
      <c r="I2093" t="s">
        <v>4182</v>
      </c>
    </row>
    <row r="2094" spans="1:9">
      <c r="A2094" t="s">
        <v>4183</v>
      </c>
      <c r="B2094">
        <v>1722</v>
      </c>
      <c r="C2094" t="s">
        <v>4126</v>
      </c>
      <c r="D2094" t="s">
        <v>4127</v>
      </c>
      <c r="G2094" t="s">
        <v>105</v>
      </c>
      <c r="H2094">
        <v>2023</v>
      </c>
      <c r="I2094" t="s">
        <v>4184</v>
      </c>
    </row>
    <row r="2095" spans="1:9">
      <c r="A2095" t="s">
        <v>4185</v>
      </c>
      <c r="B2095">
        <v>1731</v>
      </c>
      <c r="C2095" t="s">
        <v>4126</v>
      </c>
      <c r="D2095" t="s">
        <v>4127</v>
      </c>
      <c r="G2095" t="s">
        <v>105</v>
      </c>
      <c r="H2095">
        <v>2023</v>
      </c>
      <c r="I2095" t="s">
        <v>4186</v>
      </c>
    </row>
    <row r="2096" spans="1:9">
      <c r="A2096" t="s">
        <v>4187</v>
      </c>
      <c r="B2096">
        <v>1711</v>
      </c>
      <c r="C2096" t="s">
        <v>4126</v>
      </c>
      <c r="D2096" t="s">
        <v>4127</v>
      </c>
      <c r="G2096" t="s">
        <v>105</v>
      </c>
      <c r="H2096">
        <v>2023</v>
      </c>
      <c r="I2096" t="s">
        <v>4188</v>
      </c>
    </row>
    <row r="2097" spans="1:9">
      <c r="A2097" t="s">
        <v>4189</v>
      </c>
      <c r="B2097">
        <v>1749</v>
      </c>
      <c r="C2097" t="s">
        <v>4126</v>
      </c>
      <c r="D2097" t="s">
        <v>4127</v>
      </c>
      <c r="G2097" t="s">
        <v>105</v>
      </c>
      <c r="H2097">
        <v>2023</v>
      </c>
      <c r="I2097" t="s">
        <v>4190</v>
      </c>
    </row>
    <row r="2098" spans="1:9">
      <c r="A2098" t="s">
        <v>4191</v>
      </c>
      <c r="B2098">
        <v>1717</v>
      </c>
      <c r="C2098" t="s">
        <v>4126</v>
      </c>
      <c r="D2098" t="s">
        <v>4127</v>
      </c>
      <c r="G2098" t="s">
        <v>105</v>
      </c>
      <c r="H2098">
        <v>2023</v>
      </c>
      <c r="I2098" t="s">
        <v>4192</v>
      </c>
    </row>
    <row r="2099" spans="1:9">
      <c r="A2099" t="s">
        <v>4193</v>
      </c>
      <c r="B2099">
        <v>1715</v>
      </c>
      <c r="C2099" t="s">
        <v>4126</v>
      </c>
      <c r="D2099" t="s">
        <v>4127</v>
      </c>
      <c r="G2099" t="s">
        <v>105</v>
      </c>
      <c r="H2099">
        <v>2023</v>
      </c>
      <c r="I2099" t="s">
        <v>4194</v>
      </c>
    </row>
    <row r="2100" spans="1:9">
      <c r="A2100" t="s">
        <v>4195</v>
      </c>
      <c r="B2100">
        <v>1720</v>
      </c>
      <c r="C2100" t="s">
        <v>4126</v>
      </c>
      <c r="D2100" t="s">
        <v>4127</v>
      </c>
      <c r="G2100" t="s">
        <v>105</v>
      </c>
      <c r="H2100">
        <v>2023</v>
      </c>
      <c r="I2100" t="s">
        <v>4196</v>
      </c>
    </row>
    <row r="2101" spans="1:9">
      <c r="A2101" t="s">
        <v>4197</v>
      </c>
      <c r="B2101">
        <v>1743</v>
      </c>
      <c r="C2101" t="s">
        <v>4126</v>
      </c>
      <c r="D2101" t="s">
        <v>4127</v>
      </c>
      <c r="G2101" t="s">
        <v>105</v>
      </c>
      <c r="H2101">
        <v>2023</v>
      </c>
      <c r="I2101" t="s">
        <v>4198</v>
      </c>
    </row>
    <row r="2102" spans="1:9">
      <c r="A2102" t="s">
        <v>4199</v>
      </c>
      <c r="B2102">
        <v>1714</v>
      </c>
      <c r="C2102" t="s">
        <v>4126</v>
      </c>
      <c r="D2102" t="s">
        <v>4127</v>
      </c>
      <c r="G2102" t="s">
        <v>105</v>
      </c>
      <c r="H2102">
        <v>2023</v>
      </c>
      <c r="I2102" t="s">
        <v>4200</v>
      </c>
    </row>
    <row r="2103" spans="1:9">
      <c r="A2103" t="s">
        <v>4201</v>
      </c>
      <c r="B2103">
        <v>1710</v>
      </c>
      <c r="C2103" t="s">
        <v>4126</v>
      </c>
      <c r="D2103" t="s">
        <v>4127</v>
      </c>
      <c r="G2103" t="s">
        <v>105</v>
      </c>
      <c r="H2103">
        <v>2023</v>
      </c>
      <c r="I2103" t="s">
        <v>4202</v>
      </c>
    </row>
    <row r="2104" spans="1:9">
      <c r="A2104" t="s">
        <v>4203</v>
      </c>
      <c r="B2104">
        <v>1739</v>
      </c>
      <c r="C2104" t="s">
        <v>4126</v>
      </c>
      <c r="D2104" t="s">
        <v>4127</v>
      </c>
      <c r="G2104" t="s">
        <v>105</v>
      </c>
      <c r="H2104">
        <v>2023</v>
      </c>
      <c r="I2104" t="s">
        <v>4204</v>
      </c>
    </row>
    <row r="2105" spans="1:9">
      <c r="A2105" t="s">
        <v>4205</v>
      </c>
      <c r="B2105">
        <v>1730</v>
      </c>
      <c r="C2105" t="s">
        <v>4126</v>
      </c>
      <c r="D2105" t="s">
        <v>4127</v>
      </c>
      <c r="G2105" t="s">
        <v>105</v>
      </c>
      <c r="H2105">
        <v>2023</v>
      </c>
      <c r="I2105" t="s">
        <v>4206</v>
      </c>
    </row>
    <row r="2106" spans="1:9">
      <c r="A2106" t="s">
        <v>4207</v>
      </c>
      <c r="B2106">
        <v>1713</v>
      </c>
      <c r="C2106" t="s">
        <v>4126</v>
      </c>
      <c r="D2106" t="s">
        <v>4127</v>
      </c>
      <c r="G2106" t="s">
        <v>105</v>
      </c>
      <c r="H2106">
        <v>2023</v>
      </c>
      <c r="I2106" t="s">
        <v>4208</v>
      </c>
    </row>
    <row r="2107" spans="1:9">
      <c r="A2107" t="s">
        <v>4209</v>
      </c>
      <c r="B2107">
        <v>1733</v>
      </c>
      <c r="C2107" t="s">
        <v>4126</v>
      </c>
      <c r="D2107" t="s">
        <v>4127</v>
      </c>
      <c r="G2107" t="s">
        <v>105</v>
      </c>
      <c r="H2107">
        <v>2023</v>
      </c>
      <c r="I2107" t="s">
        <v>4210</v>
      </c>
    </row>
    <row r="2108" spans="1:9">
      <c r="A2108" t="s">
        <v>4211</v>
      </c>
      <c r="B2108">
        <v>1730</v>
      </c>
      <c r="C2108" t="s">
        <v>4126</v>
      </c>
      <c r="D2108" t="s">
        <v>4127</v>
      </c>
      <c r="G2108" t="s">
        <v>105</v>
      </c>
      <c r="H2108">
        <v>2023</v>
      </c>
      <c r="I2108" t="s">
        <v>4212</v>
      </c>
    </row>
    <row r="2109" spans="1:9">
      <c r="A2109" t="s">
        <v>4213</v>
      </c>
      <c r="B2109">
        <v>1713</v>
      </c>
      <c r="C2109" t="s">
        <v>4126</v>
      </c>
      <c r="D2109" t="s">
        <v>4127</v>
      </c>
      <c r="G2109" t="s">
        <v>105</v>
      </c>
      <c r="H2109">
        <v>2023</v>
      </c>
      <c r="I2109" t="s">
        <v>4214</v>
      </c>
    </row>
    <row r="2110" spans="1:9">
      <c r="A2110" t="s">
        <v>4215</v>
      </c>
      <c r="B2110">
        <v>1714</v>
      </c>
      <c r="C2110" t="s">
        <v>4126</v>
      </c>
      <c r="D2110" t="s">
        <v>4127</v>
      </c>
      <c r="G2110" t="s">
        <v>105</v>
      </c>
      <c r="H2110">
        <v>2023</v>
      </c>
      <c r="I2110" t="s">
        <v>4216</v>
      </c>
    </row>
    <row r="2111" spans="1:9">
      <c r="A2111" t="s">
        <v>4217</v>
      </c>
      <c r="B2111">
        <v>1716</v>
      </c>
      <c r="C2111" t="s">
        <v>4126</v>
      </c>
      <c r="D2111" t="s">
        <v>4127</v>
      </c>
      <c r="G2111" t="s">
        <v>105</v>
      </c>
      <c r="H2111">
        <v>2023</v>
      </c>
      <c r="I2111" t="s">
        <v>4218</v>
      </c>
    </row>
    <row r="2112" spans="1:9">
      <c r="A2112" t="s">
        <v>4219</v>
      </c>
      <c r="B2112">
        <v>1734</v>
      </c>
      <c r="C2112" t="s">
        <v>4126</v>
      </c>
      <c r="D2112" t="s">
        <v>4127</v>
      </c>
      <c r="G2112" t="s">
        <v>105</v>
      </c>
      <c r="H2112">
        <v>2023</v>
      </c>
      <c r="I2112" t="s">
        <v>4220</v>
      </c>
    </row>
    <row r="2113" spans="1:82">
      <c r="A2113" t="s">
        <v>4221</v>
      </c>
      <c r="B2113">
        <v>1714</v>
      </c>
      <c r="C2113" t="s">
        <v>4126</v>
      </c>
      <c r="D2113" t="s">
        <v>4127</v>
      </c>
      <c r="E2113" t="s">
        <v>4222</v>
      </c>
      <c r="F2113" t="s">
        <v>4222</v>
      </c>
      <c r="G2113" t="s">
        <v>105</v>
      </c>
      <c r="H2113">
        <v>2023</v>
      </c>
      <c r="I2113" t="s">
        <v>4223</v>
      </c>
      <c r="J2113" t="s">
        <v>4222</v>
      </c>
      <c r="K2113" t="s">
        <v>4222</v>
      </c>
      <c r="L2113" t="s">
        <v>4222</v>
      </c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  <c r="BZ2113" s="1"/>
      <c r="CA2113" s="1"/>
      <c r="CB2113" s="1"/>
      <c r="CC2113" s="1"/>
      <c r="CD2113" t="s">
        <v>4224</v>
      </c>
    </row>
    <row r="2114" spans="1:82">
      <c r="A2114" t="s">
        <v>4225</v>
      </c>
      <c r="B2114">
        <v>1711</v>
      </c>
      <c r="C2114" t="s">
        <v>4126</v>
      </c>
      <c r="D2114" t="s">
        <v>4127</v>
      </c>
      <c r="E2114" t="s">
        <v>4222</v>
      </c>
      <c r="F2114" t="s">
        <v>4222</v>
      </c>
      <c r="G2114" t="s">
        <v>105</v>
      </c>
      <c r="H2114">
        <v>2023</v>
      </c>
      <c r="I2114" t="s">
        <v>4226</v>
      </c>
      <c r="J2114" t="s">
        <v>4222</v>
      </c>
      <c r="K2114" t="s">
        <v>4222</v>
      </c>
      <c r="L2114" t="s">
        <v>4222</v>
      </c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BZ2114" s="1"/>
      <c r="CA2114" s="1"/>
      <c r="CB2114" s="1"/>
      <c r="CC2114" s="1"/>
      <c r="CD2114" t="s">
        <v>4224</v>
      </c>
    </row>
    <row r="2115" spans="1:9">
      <c r="A2115" t="s">
        <v>4227</v>
      </c>
      <c r="B2115">
        <v>1738</v>
      </c>
      <c r="C2115" t="s">
        <v>4126</v>
      </c>
      <c r="D2115" t="s">
        <v>4127</v>
      </c>
      <c r="G2115" t="s">
        <v>105</v>
      </c>
      <c r="H2115">
        <v>2023</v>
      </c>
      <c r="I2115" t="s">
        <v>4228</v>
      </c>
    </row>
    <row r="2116" spans="1:9">
      <c r="A2116" t="s">
        <v>4229</v>
      </c>
      <c r="B2116">
        <v>1731</v>
      </c>
      <c r="C2116" t="s">
        <v>4126</v>
      </c>
      <c r="D2116" t="s">
        <v>4127</v>
      </c>
      <c r="G2116" t="s">
        <v>105</v>
      </c>
      <c r="H2116">
        <v>2023</v>
      </c>
      <c r="I2116" t="s">
        <v>4230</v>
      </c>
    </row>
    <row r="2117" spans="1:9">
      <c r="A2117" t="s">
        <v>4231</v>
      </c>
      <c r="B2117">
        <v>1713</v>
      </c>
      <c r="C2117" t="s">
        <v>4126</v>
      </c>
      <c r="D2117" t="s">
        <v>4127</v>
      </c>
      <c r="G2117" t="s">
        <v>105</v>
      </c>
      <c r="H2117">
        <v>2023</v>
      </c>
      <c r="I2117" t="s">
        <v>4232</v>
      </c>
    </row>
    <row r="2118" spans="1:9">
      <c r="A2118" t="s">
        <v>4233</v>
      </c>
      <c r="B2118">
        <v>1732</v>
      </c>
      <c r="C2118" t="s">
        <v>4126</v>
      </c>
      <c r="D2118" t="s">
        <v>4127</v>
      </c>
      <c r="G2118" t="s">
        <v>105</v>
      </c>
      <c r="H2118">
        <v>2023</v>
      </c>
      <c r="I2118" t="s">
        <v>4234</v>
      </c>
    </row>
    <row r="2119" spans="1:9">
      <c r="A2119" t="s">
        <v>4235</v>
      </c>
      <c r="B2119">
        <v>1731</v>
      </c>
      <c r="C2119" t="s">
        <v>4126</v>
      </c>
      <c r="D2119" t="s">
        <v>4127</v>
      </c>
      <c r="G2119" t="s">
        <v>105</v>
      </c>
      <c r="H2119">
        <v>2023</v>
      </c>
      <c r="I2119" t="s">
        <v>4236</v>
      </c>
    </row>
    <row r="2120" spans="1:9">
      <c r="A2120" t="s">
        <v>4237</v>
      </c>
      <c r="B2120">
        <v>1714</v>
      </c>
      <c r="C2120" t="s">
        <v>4126</v>
      </c>
      <c r="D2120" t="s">
        <v>4127</v>
      </c>
      <c r="G2120" t="s">
        <v>105</v>
      </c>
      <c r="H2120">
        <v>2023</v>
      </c>
      <c r="I2120" t="s">
        <v>4238</v>
      </c>
    </row>
    <row r="2121" spans="1:9">
      <c r="A2121" t="s">
        <v>4239</v>
      </c>
      <c r="B2121">
        <v>1719</v>
      </c>
      <c r="C2121" t="s">
        <v>4126</v>
      </c>
      <c r="D2121" t="s">
        <v>4127</v>
      </c>
      <c r="G2121" t="s">
        <v>105</v>
      </c>
      <c r="H2121">
        <v>2023</v>
      </c>
      <c r="I2121" t="s">
        <v>4240</v>
      </c>
    </row>
    <row r="2122" spans="1:9">
      <c r="A2122" t="s">
        <v>4241</v>
      </c>
      <c r="B2122">
        <v>1717</v>
      </c>
      <c r="C2122" t="s">
        <v>4126</v>
      </c>
      <c r="D2122" t="s">
        <v>4127</v>
      </c>
      <c r="G2122" t="s">
        <v>105</v>
      </c>
      <c r="H2122">
        <v>2023</v>
      </c>
      <c r="I2122" t="s">
        <v>4242</v>
      </c>
    </row>
    <row r="2123" spans="1:9">
      <c r="A2123" t="s">
        <v>4243</v>
      </c>
      <c r="B2123">
        <v>1631</v>
      </c>
      <c r="C2123" t="s">
        <v>4244</v>
      </c>
      <c r="D2123" t="s">
        <v>4245</v>
      </c>
      <c r="G2123" t="s">
        <v>105</v>
      </c>
      <c r="H2123">
        <v>2023</v>
      </c>
      <c r="I2123" t="s">
        <v>4246</v>
      </c>
    </row>
    <row r="2124" spans="1:9">
      <c r="A2124" t="s">
        <v>4247</v>
      </c>
      <c r="B2124">
        <v>1625</v>
      </c>
      <c r="C2124" t="s">
        <v>4244</v>
      </c>
      <c r="D2124" t="s">
        <v>4245</v>
      </c>
      <c r="G2124" t="s">
        <v>105</v>
      </c>
      <c r="H2124">
        <v>2023</v>
      </c>
      <c r="I2124" t="s">
        <v>4248</v>
      </c>
    </row>
    <row r="2125" spans="1:9">
      <c r="A2125" t="s">
        <v>4249</v>
      </c>
      <c r="B2125">
        <v>1625</v>
      </c>
      <c r="C2125" t="s">
        <v>4244</v>
      </c>
      <c r="D2125" t="s">
        <v>4245</v>
      </c>
      <c r="G2125" t="s">
        <v>105</v>
      </c>
      <c r="H2125">
        <v>2023</v>
      </c>
      <c r="I2125" t="s">
        <v>4250</v>
      </c>
    </row>
    <row r="2126" spans="1:9">
      <c r="A2126" t="s">
        <v>4251</v>
      </c>
      <c r="B2126">
        <v>1625</v>
      </c>
      <c r="C2126" t="s">
        <v>4244</v>
      </c>
      <c r="D2126" t="s">
        <v>4245</v>
      </c>
      <c r="G2126" t="s">
        <v>105</v>
      </c>
      <c r="H2126">
        <v>2023</v>
      </c>
      <c r="I2126" t="s">
        <v>4252</v>
      </c>
    </row>
    <row r="2127" spans="1:9">
      <c r="A2127" t="s">
        <v>4253</v>
      </c>
      <c r="B2127">
        <v>1631</v>
      </c>
      <c r="C2127" t="s">
        <v>4244</v>
      </c>
      <c r="D2127" t="s">
        <v>4245</v>
      </c>
      <c r="G2127" t="s">
        <v>105</v>
      </c>
      <c r="H2127">
        <v>2023</v>
      </c>
      <c r="I2127" t="s">
        <v>4254</v>
      </c>
    </row>
    <row r="2128" spans="1:9">
      <c r="A2128" t="s">
        <v>4255</v>
      </c>
      <c r="B2128">
        <v>1624</v>
      </c>
      <c r="C2128" t="s">
        <v>4244</v>
      </c>
      <c r="D2128" t="s">
        <v>4245</v>
      </c>
      <c r="G2128" t="s">
        <v>105</v>
      </c>
      <c r="H2128">
        <v>2023</v>
      </c>
      <c r="I2128" t="s">
        <v>4256</v>
      </c>
    </row>
    <row r="2129" spans="1:9">
      <c r="A2129" t="s">
        <v>4257</v>
      </c>
      <c r="B2129">
        <v>1626</v>
      </c>
      <c r="C2129" t="s">
        <v>4244</v>
      </c>
      <c r="D2129" t="s">
        <v>4245</v>
      </c>
      <c r="G2129" t="s">
        <v>105</v>
      </c>
      <c r="H2129">
        <v>2023</v>
      </c>
      <c r="I2129" t="s">
        <v>4258</v>
      </c>
    </row>
    <row r="2130" spans="1:9">
      <c r="A2130" t="s">
        <v>4259</v>
      </c>
      <c r="B2130">
        <v>1629</v>
      </c>
      <c r="C2130" t="s">
        <v>4244</v>
      </c>
      <c r="D2130" t="s">
        <v>4245</v>
      </c>
      <c r="G2130" t="s">
        <v>105</v>
      </c>
      <c r="H2130">
        <v>2023</v>
      </c>
      <c r="I2130" t="s">
        <v>4260</v>
      </c>
    </row>
    <row r="2131" spans="1:9">
      <c r="A2131" t="s">
        <v>4261</v>
      </c>
      <c r="B2131">
        <v>1623</v>
      </c>
      <c r="C2131" t="s">
        <v>4244</v>
      </c>
      <c r="D2131" t="s">
        <v>4245</v>
      </c>
      <c r="G2131" t="s">
        <v>105</v>
      </c>
      <c r="H2131">
        <v>2023</v>
      </c>
      <c r="I2131" t="s">
        <v>4262</v>
      </c>
    </row>
    <row r="2132" spans="1:9">
      <c r="A2132" t="s">
        <v>4263</v>
      </c>
      <c r="B2132">
        <v>1624</v>
      </c>
      <c r="C2132" t="s">
        <v>4244</v>
      </c>
      <c r="D2132" t="s">
        <v>4245</v>
      </c>
      <c r="G2132" t="s">
        <v>105</v>
      </c>
      <c r="H2132">
        <v>2023</v>
      </c>
      <c r="I2132" t="s">
        <v>4264</v>
      </c>
    </row>
    <row r="2133" spans="1:9">
      <c r="A2133" t="s">
        <v>4265</v>
      </c>
      <c r="B2133">
        <v>1630</v>
      </c>
      <c r="C2133" t="s">
        <v>4244</v>
      </c>
      <c r="D2133" t="s">
        <v>4245</v>
      </c>
      <c r="G2133" t="s">
        <v>105</v>
      </c>
      <c r="H2133">
        <v>2023</v>
      </c>
      <c r="I2133" t="s">
        <v>4266</v>
      </c>
    </row>
    <row r="2134" spans="1:9">
      <c r="A2134" t="s">
        <v>4267</v>
      </c>
      <c r="B2134">
        <v>1623</v>
      </c>
      <c r="C2134" t="s">
        <v>4244</v>
      </c>
      <c r="D2134" t="s">
        <v>4245</v>
      </c>
      <c r="G2134" t="s">
        <v>105</v>
      </c>
      <c r="H2134">
        <v>2023</v>
      </c>
      <c r="I2134" t="s">
        <v>4268</v>
      </c>
    </row>
    <row r="2135" spans="1:9">
      <c r="A2135" t="s">
        <v>4269</v>
      </c>
      <c r="B2135">
        <v>1623</v>
      </c>
      <c r="C2135" t="s">
        <v>4244</v>
      </c>
      <c r="D2135" t="s">
        <v>4245</v>
      </c>
      <c r="G2135" t="s">
        <v>105</v>
      </c>
      <c r="H2135">
        <v>2023</v>
      </c>
      <c r="I2135" t="s">
        <v>4270</v>
      </c>
    </row>
    <row r="2136" spans="1:9">
      <c r="A2136" t="s">
        <v>4271</v>
      </c>
      <c r="B2136">
        <v>1741</v>
      </c>
      <c r="C2136" t="s">
        <v>4272</v>
      </c>
      <c r="D2136" t="s">
        <v>4273</v>
      </c>
      <c r="G2136" t="s">
        <v>105</v>
      </c>
      <c r="H2136">
        <v>2024</v>
      </c>
      <c r="I2136" t="s">
        <v>4274</v>
      </c>
    </row>
    <row r="2137" spans="1:9">
      <c r="A2137" t="s">
        <v>4275</v>
      </c>
      <c r="B2137">
        <v>1741</v>
      </c>
      <c r="C2137" t="s">
        <v>4272</v>
      </c>
      <c r="D2137" t="s">
        <v>4273</v>
      </c>
      <c r="G2137" t="s">
        <v>105</v>
      </c>
      <c r="H2137">
        <v>2024</v>
      </c>
      <c r="I2137" t="s">
        <v>4276</v>
      </c>
    </row>
    <row r="2138" spans="1:9">
      <c r="A2138" t="s">
        <v>4277</v>
      </c>
      <c r="B2138">
        <v>1742</v>
      </c>
      <c r="C2138" t="s">
        <v>4272</v>
      </c>
      <c r="D2138" t="s">
        <v>4273</v>
      </c>
      <c r="G2138" t="s">
        <v>105</v>
      </c>
      <c r="H2138">
        <v>2024</v>
      </c>
      <c r="I2138" t="s">
        <v>4278</v>
      </c>
    </row>
    <row r="2139" spans="1:9">
      <c r="A2139" t="s">
        <v>4279</v>
      </c>
      <c r="B2139">
        <v>1741</v>
      </c>
      <c r="C2139" t="s">
        <v>4272</v>
      </c>
      <c r="D2139" t="s">
        <v>4273</v>
      </c>
      <c r="G2139" t="s">
        <v>105</v>
      </c>
      <c r="H2139">
        <v>2024</v>
      </c>
      <c r="I2139" t="s">
        <v>4280</v>
      </c>
    </row>
    <row r="2140" spans="1:9">
      <c r="A2140" t="s">
        <v>4281</v>
      </c>
      <c r="B2140">
        <v>1729</v>
      </c>
      <c r="C2140" t="s">
        <v>4272</v>
      </c>
      <c r="D2140" t="s">
        <v>4273</v>
      </c>
      <c r="G2140" t="s">
        <v>105</v>
      </c>
      <c r="H2140">
        <v>2024</v>
      </c>
      <c r="I2140" t="s">
        <v>4282</v>
      </c>
    </row>
    <row r="2141" spans="1:9">
      <c r="A2141" t="s">
        <v>4283</v>
      </c>
      <c r="B2141">
        <v>1726</v>
      </c>
      <c r="C2141" t="s">
        <v>4284</v>
      </c>
      <c r="D2141" t="s">
        <v>4285</v>
      </c>
      <c r="G2141" t="s">
        <v>13</v>
      </c>
      <c r="H2141">
        <v>2020</v>
      </c>
      <c r="I2141" t="s">
        <v>4286</v>
      </c>
    </row>
    <row r="2142" spans="1:9">
      <c r="A2142" t="s">
        <v>4287</v>
      </c>
      <c r="B2142">
        <v>1732</v>
      </c>
      <c r="C2142" t="s">
        <v>4284</v>
      </c>
      <c r="D2142" t="s">
        <v>4285</v>
      </c>
      <c r="G2142" t="s">
        <v>13</v>
      </c>
      <c r="H2142">
        <v>2020</v>
      </c>
      <c r="I2142" t="s">
        <v>4288</v>
      </c>
    </row>
    <row r="2143" spans="1:9">
      <c r="A2143" t="s">
        <v>4289</v>
      </c>
      <c r="B2143">
        <v>1733</v>
      </c>
      <c r="C2143" t="s">
        <v>4284</v>
      </c>
      <c r="D2143" t="s">
        <v>4285</v>
      </c>
      <c r="G2143" t="s">
        <v>13</v>
      </c>
      <c r="H2143">
        <v>2020</v>
      </c>
      <c r="I2143" t="s">
        <v>4290</v>
      </c>
    </row>
    <row r="2144" spans="1:9">
      <c r="A2144" t="s">
        <v>4291</v>
      </c>
      <c r="B2144">
        <v>1733</v>
      </c>
      <c r="C2144" t="s">
        <v>4284</v>
      </c>
      <c r="D2144" t="s">
        <v>4285</v>
      </c>
      <c r="G2144" t="s">
        <v>13</v>
      </c>
      <c r="H2144">
        <v>2020</v>
      </c>
      <c r="I2144" t="s">
        <v>4292</v>
      </c>
    </row>
    <row r="2145" spans="1:9">
      <c r="A2145" t="s">
        <v>4293</v>
      </c>
      <c r="B2145">
        <v>1723</v>
      </c>
      <c r="C2145" t="s">
        <v>4284</v>
      </c>
      <c r="D2145" t="s">
        <v>4285</v>
      </c>
      <c r="G2145" t="s">
        <v>13</v>
      </c>
      <c r="H2145">
        <v>2020</v>
      </c>
      <c r="I2145" t="s">
        <v>4294</v>
      </c>
    </row>
    <row r="2146" spans="1:9">
      <c r="A2146" t="s">
        <v>4295</v>
      </c>
      <c r="B2146">
        <v>1724</v>
      </c>
      <c r="C2146" t="s">
        <v>4284</v>
      </c>
      <c r="D2146" t="s">
        <v>4285</v>
      </c>
      <c r="G2146" t="s">
        <v>13</v>
      </c>
      <c r="H2146">
        <v>2020</v>
      </c>
      <c r="I2146" t="s">
        <v>4296</v>
      </c>
    </row>
    <row r="2147" spans="1:9">
      <c r="A2147" t="s">
        <v>4297</v>
      </c>
      <c r="B2147">
        <v>1723</v>
      </c>
      <c r="C2147" t="s">
        <v>4284</v>
      </c>
      <c r="D2147" t="s">
        <v>4285</v>
      </c>
      <c r="G2147" t="s">
        <v>13</v>
      </c>
      <c r="H2147">
        <v>2020</v>
      </c>
      <c r="I2147" t="s">
        <v>4298</v>
      </c>
    </row>
    <row r="2148" spans="1:9">
      <c r="A2148" t="s">
        <v>4299</v>
      </c>
      <c r="B2148">
        <v>1724</v>
      </c>
      <c r="C2148" t="s">
        <v>4284</v>
      </c>
      <c r="D2148" t="s">
        <v>4285</v>
      </c>
      <c r="G2148" t="s">
        <v>13</v>
      </c>
      <c r="H2148">
        <v>2020</v>
      </c>
      <c r="I2148" t="s">
        <v>4300</v>
      </c>
    </row>
    <row r="2149" spans="1:9">
      <c r="A2149" t="s">
        <v>4301</v>
      </c>
      <c r="B2149">
        <v>1724</v>
      </c>
      <c r="C2149" t="s">
        <v>4284</v>
      </c>
      <c r="D2149" t="s">
        <v>4285</v>
      </c>
      <c r="G2149" t="s">
        <v>13</v>
      </c>
      <c r="H2149">
        <v>2020</v>
      </c>
      <c r="I2149" t="s">
        <v>4302</v>
      </c>
    </row>
    <row r="2150" spans="1:9">
      <c r="A2150" t="s">
        <v>4303</v>
      </c>
      <c r="B2150">
        <v>1741</v>
      </c>
      <c r="C2150" t="s">
        <v>4284</v>
      </c>
      <c r="D2150" t="s">
        <v>4285</v>
      </c>
      <c r="G2150" t="s">
        <v>13</v>
      </c>
      <c r="H2150">
        <v>2020</v>
      </c>
      <c r="I2150" t="s">
        <v>4304</v>
      </c>
    </row>
    <row r="2151" spans="1:9">
      <c r="A2151" t="s">
        <v>4305</v>
      </c>
      <c r="B2151">
        <v>1737</v>
      </c>
      <c r="C2151" t="s">
        <v>4284</v>
      </c>
      <c r="D2151" t="s">
        <v>4285</v>
      </c>
      <c r="G2151" t="s">
        <v>13</v>
      </c>
      <c r="H2151">
        <v>2020</v>
      </c>
      <c r="I2151" t="s">
        <v>4306</v>
      </c>
    </row>
    <row r="2152" spans="1:9">
      <c r="A2152" t="s">
        <v>4307</v>
      </c>
      <c r="B2152">
        <v>1734</v>
      </c>
      <c r="C2152" t="s">
        <v>4284</v>
      </c>
      <c r="D2152" t="s">
        <v>4285</v>
      </c>
      <c r="G2152" t="s">
        <v>13</v>
      </c>
      <c r="H2152">
        <v>2020</v>
      </c>
      <c r="I2152" t="s">
        <v>4308</v>
      </c>
    </row>
    <row r="2153" spans="1:9">
      <c r="A2153" t="s">
        <v>4309</v>
      </c>
      <c r="B2153">
        <v>1731</v>
      </c>
      <c r="C2153" t="s">
        <v>4284</v>
      </c>
      <c r="D2153" t="s">
        <v>4285</v>
      </c>
      <c r="G2153" t="s">
        <v>13</v>
      </c>
      <c r="H2153">
        <v>2020</v>
      </c>
      <c r="I2153" t="s">
        <v>4310</v>
      </c>
    </row>
    <row r="2154" spans="1:9">
      <c r="A2154" t="s">
        <v>4311</v>
      </c>
      <c r="B2154">
        <v>1732</v>
      </c>
      <c r="C2154" t="s">
        <v>4284</v>
      </c>
      <c r="D2154" t="s">
        <v>4285</v>
      </c>
      <c r="G2154" t="s">
        <v>13</v>
      </c>
      <c r="H2154">
        <v>2020</v>
      </c>
      <c r="I2154" t="s">
        <v>4312</v>
      </c>
    </row>
    <row r="2155" spans="1:9">
      <c r="A2155" t="s">
        <v>4313</v>
      </c>
      <c r="B2155">
        <v>1729</v>
      </c>
      <c r="C2155" t="s">
        <v>4284</v>
      </c>
      <c r="D2155" t="s">
        <v>4285</v>
      </c>
      <c r="G2155" t="s">
        <v>13</v>
      </c>
      <c r="H2155">
        <v>2020</v>
      </c>
      <c r="I2155" t="s">
        <v>4314</v>
      </c>
    </row>
    <row r="2156" spans="1:9">
      <c r="A2156" t="s">
        <v>4315</v>
      </c>
      <c r="B2156">
        <v>1723</v>
      </c>
      <c r="C2156" t="s">
        <v>4284</v>
      </c>
      <c r="D2156" t="s">
        <v>4285</v>
      </c>
      <c r="G2156" t="s">
        <v>13</v>
      </c>
      <c r="H2156">
        <v>2020</v>
      </c>
      <c r="I2156" t="s">
        <v>4316</v>
      </c>
    </row>
    <row r="2157" spans="1:9">
      <c r="A2157" t="s">
        <v>4317</v>
      </c>
      <c r="B2157">
        <v>1726</v>
      </c>
      <c r="C2157" t="s">
        <v>4284</v>
      </c>
      <c r="D2157" t="s">
        <v>4285</v>
      </c>
      <c r="G2157" t="s">
        <v>13</v>
      </c>
      <c r="H2157">
        <v>2020</v>
      </c>
      <c r="I2157" t="s">
        <v>4318</v>
      </c>
    </row>
    <row r="2158" spans="1:9">
      <c r="A2158" t="s">
        <v>4319</v>
      </c>
      <c r="B2158">
        <v>1728</v>
      </c>
      <c r="C2158" t="s">
        <v>4284</v>
      </c>
      <c r="D2158" t="s">
        <v>4285</v>
      </c>
      <c r="G2158" t="s">
        <v>13</v>
      </c>
      <c r="H2158">
        <v>2020</v>
      </c>
      <c r="I2158" t="s">
        <v>4320</v>
      </c>
    </row>
    <row r="2159" spans="1:9">
      <c r="A2159" t="s">
        <v>4321</v>
      </c>
      <c r="B2159">
        <v>1734</v>
      </c>
      <c r="C2159" t="s">
        <v>4284</v>
      </c>
      <c r="D2159" t="s">
        <v>4285</v>
      </c>
      <c r="G2159" t="s">
        <v>13</v>
      </c>
      <c r="H2159">
        <v>2020</v>
      </c>
      <c r="I2159" t="s">
        <v>4322</v>
      </c>
    </row>
    <row r="2160" spans="1:9">
      <c r="A2160" t="s">
        <v>4323</v>
      </c>
      <c r="B2160">
        <v>1731</v>
      </c>
      <c r="C2160" t="s">
        <v>4284</v>
      </c>
      <c r="D2160" t="s">
        <v>4285</v>
      </c>
      <c r="G2160" t="s">
        <v>13</v>
      </c>
      <c r="H2160">
        <v>2020</v>
      </c>
      <c r="I2160" t="s">
        <v>4324</v>
      </c>
    </row>
    <row r="2161" spans="1:9">
      <c r="A2161" t="s">
        <v>4325</v>
      </c>
      <c r="B2161">
        <v>1731</v>
      </c>
      <c r="C2161" t="s">
        <v>4284</v>
      </c>
      <c r="D2161" t="s">
        <v>4285</v>
      </c>
      <c r="G2161" t="s">
        <v>13</v>
      </c>
      <c r="H2161">
        <v>2020</v>
      </c>
      <c r="I2161" t="s">
        <v>4326</v>
      </c>
    </row>
    <row r="2162" spans="1:9">
      <c r="A2162" t="s">
        <v>4327</v>
      </c>
      <c r="B2162">
        <v>1727</v>
      </c>
      <c r="C2162" t="s">
        <v>4284</v>
      </c>
      <c r="D2162" t="s">
        <v>4285</v>
      </c>
      <c r="G2162" t="s">
        <v>13</v>
      </c>
      <c r="H2162">
        <v>2020</v>
      </c>
      <c r="I2162" t="s">
        <v>4328</v>
      </c>
    </row>
    <row r="2163" spans="1:9">
      <c r="A2163" t="s">
        <v>4329</v>
      </c>
      <c r="B2163">
        <v>1727</v>
      </c>
      <c r="C2163" t="s">
        <v>4284</v>
      </c>
      <c r="D2163" t="s">
        <v>4285</v>
      </c>
      <c r="G2163" t="s">
        <v>13</v>
      </c>
      <c r="H2163">
        <v>2020</v>
      </c>
      <c r="I2163" t="s">
        <v>4330</v>
      </c>
    </row>
    <row r="2164" spans="1:9">
      <c r="A2164" t="s">
        <v>4331</v>
      </c>
      <c r="B2164">
        <v>1731</v>
      </c>
      <c r="C2164" t="s">
        <v>4284</v>
      </c>
      <c r="D2164" t="s">
        <v>4285</v>
      </c>
      <c r="G2164" t="s">
        <v>13</v>
      </c>
      <c r="H2164">
        <v>2020</v>
      </c>
      <c r="I2164" t="s">
        <v>4332</v>
      </c>
    </row>
    <row r="2165" spans="1:9">
      <c r="A2165" t="s">
        <v>4333</v>
      </c>
      <c r="B2165">
        <v>1730</v>
      </c>
      <c r="C2165" t="s">
        <v>4284</v>
      </c>
      <c r="D2165" t="s">
        <v>4285</v>
      </c>
      <c r="G2165" t="s">
        <v>13</v>
      </c>
      <c r="H2165">
        <v>2020</v>
      </c>
      <c r="I2165" t="s">
        <v>4334</v>
      </c>
    </row>
    <row r="2166" spans="1:9">
      <c r="A2166" t="s">
        <v>4335</v>
      </c>
      <c r="B2166">
        <v>1732</v>
      </c>
      <c r="C2166" t="s">
        <v>4284</v>
      </c>
      <c r="D2166" t="s">
        <v>4285</v>
      </c>
      <c r="G2166" t="s">
        <v>13</v>
      </c>
      <c r="H2166">
        <v>2020</v>
      </c>
      <c r="I2166" t="s">
        <v>4336</v>
      </c>
    </row>
    <row r="2167" spans="1:9">
      <c r="A2167" t="s">
        <v>4337</v>
      </c>
      <c r="B2167">
        <v>1737</v>
      </c>
      <c r="C2167" t="s">
        <v>4284</v>
      </c>
      <c r="D2167" t="s">
        <v>4285</v>
      </c>
      <c r="G2167" t="s">
        <v>13</v>
      </c>
      <c r="H2167">
        <v>2020</v>
      </c>
      <c r="I2167" t="s">
        <v>4338</v>
      </c>
    </row>
    <row r="2168" spans="1:9">
      <c r="A2168" t="s">
        <v>4339</v>
      </c>
      <c r="B2168">
        <v>1727</v>
      </c>
      <c r="C2168" t="s">
        <v>4284</v>
      </c>
      <c r="D2168" t="s">
        <v>4285</v>
      </c>
      <c r="G2168" t="s">
        <v>13</v>
      </c>
      <c r="H2168">
        <v>2020</v>
      </c>
      <c r="I2168" t="s">
        <v>4340</v>
      </c>
    </row>
    <row r="2169" spans="1:9">
      <c r="A2169" t="s">
        <v>4341</v>
      </c>
      <c r="B2169">
        <v>1727</v>
      </c>
      <c r="C2169" t="s">
        <v>4284</v>
      </c>
      <c r="D2169" t="s">
        <v>4285</v>
      </c>
      <c r="G2169" t="s">
        <v>13</v>
      </c>
      <c r="H2169">
        <v>2020</v>
      </c>
      <c r="I2169" t="s">
        <v>4342</v>
      </c>
    </row>
    <row r="2170" spans="1:9">
      <c r="A2170" t="s">
        <v>4343</v>
      </c>
      <c r="B2170">
        <v>1727</v>
      </c>
      <c r="C2170" t="s">
        <v>4284</v>
      </c>
      <c r="D2170" t="s">
        <v>4285</v>
      </c>
      <c r="G2170" t="s">
        <v>13</v>
      </c>
      <c r="H2170">
        <v>2020</v>
      </c>
      <c r="I2170" t="s">
        <v>4344</v>
      </c>
    </row>
    <row r="2171" spans="1:9">
      <c r="A2171" t="s">
        <v>4345</v>
      </c>
      <c r="B2171">
        <v>1744</v>
      </c>
      <c r="C2171" t="s">
        <v>4284</v>
      </c>
      <c r="D2171" t="s">
        <v>4285</v>
      </c>
      <c r="G2171" t="s">
        <v>13</v>
      </c>
      <c r="H2171">
        <v>2020</v>
      </c>
      <c r="I2171" t="s">
        <v>4346</v>
      </c>
    </row>
    <row r="2172" spans="1:9">
      <c r="A2172" t="s">
        <v>4347</v>
      </c>
      <c r="B2172">
        <v>1729</v>
      </c>
      <c r="C2172" t="s">
        <v>4284</v>
      </c>
      <c r="D2172" t="s">
        <v>4285</v>
      </c>
      <c r="G2172" t="s">
        <v>13</v>
      </c>
      <c r="H2172">
        <v>2020</v>
      </c>
      <c r="I2172" t="s">
        <v>4348</v>
      </c>
    </row>
    <row r="2173" spans="1:9">
      <c r="A2173" t="s">
        <v>4349</v>
      </c>
      <c r="B2173">
        <v>1722</v>
      </c>
      <c r="C2173" t="s">
        <v>4350</v>
      </c>
      <c r="D2173" t="s">
        <v>4351</v>
      </c>
      <c r="G2173" t="s">
        <v>13</v>
      </c>
      <c r="H2173">
        <v>2020</v>
      </c>
      <c r="I2173" t="s">
        <v>4352</v>
      </c>
    </row>
    <row r="2174" spans="1:9">
      <c r="A2174" t="s">
        <v>4353</v>
      </c>
      <c r="B2174">
        <v>1717</v>
      </c>
      <c r="C2174" t="s">
        <v>4350</v>
      </c>
      <c r="D2174" t="s">
        <v>4351</v>
      </c>
      <c r="G2174" t="s">
        <v>13</v>
      </c>
      <c r="H2174">
        <v>2020</v>
      </c>
      <c r="I2174" t="s">
        <v>4354</v>
      </c>
    </row>
    <row r="2175" spans="1:9">
      <c r="A2175" t="s">
        <v>4355</v>
      </c>
      <c r="B2175">
        <v>1747</v>
      </c>
      <c r="C2175" t="s">
        <v>4356</v>
      </c>
      <c r="D2175" t="s">
        <v>4357</v>
      </c>
      <c r="G2175" t="s">
        <v>13</v>
      </c>
      <c r="H2175">
        <v>2023</v>
      </c>
      <c r="I2175" t="s">
        <v>4358</v>
      </c>
    </row>
    <row r="2176" spans="1:9">
      <c r="A2176" t="s">
        <v>4359</v>
      </c>
      <c r="B2176">
        <v>1730</v>
      </c>
      <c r="C2176" t="s">
        <v>4356</v>
      </c>
      <c r="D2176" t="s">
        <v>4357</v>
      </c>
      <c r="G2176" t="s">
        <v>13</v>
      </c>
      <c r="H2176">
        <v>2023</v>
      </c>
      <c r="I2176" t="s">
        <v>4360</v>
      </c>
    </row>
    <row r="2177" spans="1:9">
      <c r="A2177" t="s">
        <v>4361</v>
      </c>
      <c r="B2177">
        <v>1741</v>
      </c>
      <c r="C2177" t="s">
        <v>4356</v>
      </c>
      <c r="D2177" t="s">
        <v>4357</v>
      </c>
      <c r="G2177" t="s">
        <v>13</v>
      </c>
      <c r="H2177">
        <v>2023</v>
      </c>
      <c r="I2177" t="s">
        <v>4362</v>
      </c>
    </row>
    <row r="2178" spans="1:9">
      <c r="A2178" t="s">
        <v>4363</v>
      </c>
      <c r="B2178">
        <v>1735</v>
      </c>
      <c r="C2178" t="s">
        <v>4356</v>
      </c>
      <c r="D2178" t="s">
        <v>4357</v>
      </c>
      <c r="G2178" t="s">
        <v>13</v>
      </c>
      <c r="H2178">
        <v>2023</v>
      </c>
      <c r="I2178" t="s">
        <v>4364</v>
      </c>
    </row>
    <row r="2179" spans="1:9">
      <c r="A2179" t="s">
        <v>4365</v>
      </c>
      <c r="B2179">
        <v>1740</v>
      </c>
      <c r="C2179" t="s">
        <v>4356</v>
      </c>
      <c r="D2179" t="s">
        <v>4357</v>
      </c>
      <c r="G2179" t="s">
        <v>13</v>
      </c>
      <c r="H2179">
        <v>2023</v>
      </c>
      <c r="I2179" t="s">
        <v>4366</v>
      </c>
    </row>
    <row r="2180" spans="1:9">
      <c r="A2180" t="s">
        <v>4367</v>
      </c>
      <c r="B2180">
        <v>1742</v>
      </c>
      <c r="C2180" t="s">
        <v>4356</v>
      </c>
      <c r="D2180" t="s">
        <v>4357</v>
      </c>
      <c r="G2180" t="s">
        <v>13</v>
      </c>
      <c r="H2180">
        <v>2023</v>
      </c>
      <c r="I2180" t="s">
        <v>4368</v>
      </c>
    </row>
    <row r="2181" spans="1:9">
      <c r="A2181" t="s">
        <v>4369</v>
      </c>
      <c r="B2181">
        <v>1742</v>
      </c>
      <c r="C2181" t="s">
        <v>4356</v>
      </c>
      <c r="D2181" t="s">
        <v>4357</v>
      </c>
      <c r="G2181" t="s">
        <v>13</v>
      </c>
      <c r="H2181">
        <v>2023</v>
      </c>
      <c r="I2181" t="s">
        <v>4370</v>
      </c>
    </row>
    <row r="2182" spans="1:9">
      <c r="A2182" t="s">
        <v>4371</v>
      </c>
      <c r="B2182">
        <v>1738</v>
      </c>
      <c r="C2182" t="s">
        <v>4356</v>
      </c>
      <c r="D2182" t="s">
        <v>4357</v>
      </c>
      <c r="G2182" t="s">
        <v>13</v>
      </c>
      <c r="H2182">
        <v>2023</v>
      </c>
      <c r="I2182" t="s">
        <v>4372</v>
      </c>
    </row>
    <row r="2183" spans="1:9">
      <c r="A2183" t="s">
        <v>4373</v>
      </c>
      <c r="B2183">
        <v>1733</v>
      </c>
      <c r="C2183" t="s">
        <v>4356</v>
      </c>
      <c r="D2183" t="s">
        <v>4357</v>
      </c>
      <c r="G2183" t="s">
        <v>13</v>
      </c>
      <c r="H2183">
        <v>2023</v>
      </c>
      <c r="I2183" t="s">
        <v>4374</v>
      </c>
    </row>
    <row r="2184" spans="1:9">
      <c r="A2184" t="s">
        <v>4375</v>
      </c>
      <c r="B2184">
        <v>1735</v>
      </c>
      <c r="C2184" t="s">
        <v>4356</v>
      </c>
      <c r="D2184" t="s">
        <v>4357</v>
      </c>
      <c r="G2184" t="s">
        <v>13</v>
      </c>
      <c r="H2184">
        <v>2023</v>
      </c>
      <c r="I2184" t="s">
        <v>4376</v>
      </c>
    </row>
    <row r="2185" spans="1:9">
      <c r="A2185" t="s">
        <v>4377</v>
      </c>
      <c r="B2185">
        <v>1742</v>
      </c>
      <c r="C2185" t="s">
        <v>4356</v>
      </c>
      <c r="D2185" t="s">
        <v>4357</v>
      </c>
      <c r="G2185" t="s">
        <v>13</v>
      </c>
      <c r="H2185">
        <v>2023</v>
      </c>
      <c r="I2185" t="s">
        <v>4378</v>
      </c>
    </row>
    <row r="2186" spans="1:9">
      <c r="A2186" t="s">
        <v>4379</v>
      </c>
      <c r="B2186">
        <v>1739</v>
      </c>
      <c r="C2186" t="s">
        <v>4356</v>
      </c>
      <c r="D2186" t="s">
        <v>4357</v>
      </c>
      <c r="G2186" t="s">
        <v>13</v>
      </c>
      <c r="H2186">
        <v>2023</v>
      </c>
      <c r="I2186" t="s">
        <v>4380</v>
      </c>
    </row>
    <row r="2187" spans="1:9">
      <c r="A2187" t="s">
        <v>4381</v>
      </c>
      <c r="B2187">
        <v>1738</v>
      </c>
      <c r="C2187" t="s">
        <v>4356</v>
      </c>
      <c r="D2187" t="s">
        <v>4357</v>
      </c>
      <c r="G2187" t="s">
        <v>13</v>
      </c>
      <c r="H2187">
        <v>2023</v>
      </c>
      <c r="I2187" t="s">
        <v>4382</v>
      </c>
    </row>
    <row r="2188" spans="1:9">
      <c r="A2188" t="s">
        <v>4383</v>
      </c>
      <c r="B2188">
        <v>1735</v>
      </c>
      <c r="C2188" t="s">
        <v>4356</v>
      </c>
      <c r="D2188" t="s">
        <v>4357</v>
      </c>
      <c r="G2188" t="s">
        <v>13</v>
      </c>
      <c r="H2188">
        <v>2023</v>
      </c>
      <c r="I2188" t="s">
        <v>4384</v>
      </c>
    </row>
    <row r="2189" spans="1:9">
      <c r="A2189" t="s">
        <v>4385</v>
      </c>
      <c r="B2189">
        <v>1747</v>
      </c>
      <c r="C2189" t="s">
        <v>4356</v>
      </c>
      <c r="D2189" t="s">
        <v>4357</v>
      </c>
      <c r="G2189" t="s">
        <v>13</v>
      </c>
      <c r="H2189">
        <v>2023</v>
      </c>
      <c r="I2189" t="s">
        <v>4386</v>
      </c>
    </row>
    <row r="2190" spans="1:9">
      <c r="A2190" t="s">
        <v>4385</v>
      </c>
      <c r="B2190">
        <v>1740</v>
      </c>
      <c r="C2190" t="s">
        <v>4356</v>
      </c>
      <c r="D2190" t="s">
        <v>4357</v>
      </c>
      <c r="G2190" t="s">
        <v>13</v>
      </c>
      <c r="H2190">
        <v>2023</v>
      </c>
      <c r="I2190" t="s">
        <v>4387</v>
      </c>
    </row>
    <row r="2191" spans="1:9">
      <c r="A2191" t="s">
        <v>4388</v>
      </c>
      <c r="B2191">
        <v>1745</v>
      </c>
      <c r="C2191" t="s">
        <v>4356</v>
      </c>
      <c r="D2191" t="s">
        <v>4357</v>
      </c>
      <c r="G2191" t="s">
        <v>13</v>
      </c>
      <c r="H2191">
        <v>2023</v>
      </c>
      <c r="I2191" t="s">
        <v>4389</v>
      </c>
    </row>
    <row r="2192" spans="1:9">
      <c r="A2192" t="s">
        <v>4390</v>
      </c>
      <c r="B2192">
        <v>1735</v>
      </c>
      <c r="C2192" t="s">
        <v>4356</v>
      </c>
      <c r="D2192" t="s">
        <v>4357</v>
      </c>
      <c r="G2192" t="s">
        <v>13</v>
      </c>
      <c r="H2192">
        <v>2023</v>
      </c>
      <c r="I2192" t="s">
        <v>4391</v>
      </c>
    </row>
    <row r="2193" spans="1:9">
      <c r="A2193" t="s">
        <v>4392</v>
      </c>
      <c r="B2193">
        <v>1740</v>
      </c>
      <c r="C2193" t="s">
        <v>4356</v>
      </c>
      <c r="D2193" t="s">
        <v>4357</v>
      </c>
      <c r="G2193" t="s">
        <v>13</v>
      </c>
      <c r="H2193">
        <v>2023</v>
      </c>
      <c r="I2193" t="s">
        <v>4393</v>
      </c>
    </row>
    <row r="2194" spans="1:9">
      <c r="A2194" t="s">
        <v>4394</v>
      </c>
      <c r="B2194">
        <v>1740</v>
      </c>
      <c r="C2194" t="s">
        <v>4356</v>
      </c>
      <c r="D2194" t="s">
        <v>4357</v>
      </c>
      <c r="G2194" t="s">
        <v>13</v>
      </c>
      <c r="H2194">
        <v>2023</v>
      </c>
      <c r="I2194" t="s">
        <v>4395</v>
      </c>
    </row>
    <row r="2195" spans="1:9">
      <c r="A2195" t="s">
        <v>4396</v>
      </c>
      <c r="B2195">
        <v>1740</v>
      </c>
      <c r="C2195" t="s">
        <v>4356</v>
      </c>
      <c r="D2195" t="s">
        <v>4357</v>
      </c>
      <c r="G2195" t="s">
        <v>13</v>
      </c>
      <c r="H2195">
        <v>2023</v>
      </c>
      <c r="I2195" t="s">
        <v>4397</v>
      </c>
    </row>
    <row r="2196" spans="1:9">
      <c r="A2196" t="s">
        <v>4398</v>
      </c>
      <c r="B2196">
        <v>1740</v>
      </c>
      <c r="C2196" t="s">
        <v>4356</v>
      </c>
      <c r="D2196" t="s">
        <v>4357</v>
      </c>
      <c r="G2196" t="s">
        <v>13</v>
      </c>
      <c r="H2196">
        <v>2023</v>
      </c>
      <c r="I2196" t="s">
        <v>4399</v>
      </c>
    </row>
    <row r="2197" spans="1:9">
      <c r="A2197" t="s">
        <v>4400</v>
      </c>
      <c r="B2197">
        <v>1736</v>
      </c>
      <c r="C2197" t="s">
        <v>4356</v>
      </c>
      <c r="D2197" t="s">
        <v>4357</v>
      </c>
      <c r="G2197" t="s">
        <v>13</v>
      </c>
      <c r="H2197">
        <v>2023</v>
      </c>
      <c r="I2197" t="s">
        <v>4401</v>
      </c>
    </row>
    <row r="2198" spans="1:9">
      <c r="A2198" t="s">
        <v>4402</v>
      </c>
      <c r="B2198">
        <v>1721</v>
      </c>
      <c r="C2198" t="s">
        <v>4356</v>
      </c>
      <c r="D2198" t="s">
        <v>4357</v>
      </c>
      <c r="G2198" t="s">
        <v>13</v>
      </c>
      <c r="H2198">
        <v>2023</v>
      </c>
      <c r="I2198" t="s">
        <v>4403</v>
      </c>
    </row>
    <row r="2199" spans="1:9">
      <c r="A2199" t="s">
        <v>4404</v>
      </c>
      <c r="B2199">
        <v>1735</v>
      </c>
      <c r="C2199" t="s">
        <v>4356</v>
      </c>
      <c r="D2199" t="s">
        <v>4357</v>
      </c>
      <c r="G2199" t="s">
        <v>13</v>
      </c>
      <c r="H2199">
        <v>2023</v>
      </c>
      <c r="I2199" t="s">
        <v>4405</v>
      </c>
    </row>
    <row r="2200" spans="1:9">
      <c r="A2200" t="s">
        <v>4406</v>
      </c>
      <c r="B2200">
        <v>1677</v>
      </c>
      <c r="C2200" t="s">
        <v>4407</v>
      </c>
      <c r="D2200" t="s">
        <v>4408</v>
      </c>
      <c r="G2200" t="s">
        <v>13</v>
      </c>
      <c r="H2200">
        <v>2015</v>
      </c>
      <c r="I2200" t="s">
        <v>4409</v>
      </c>
    </row>
    <row r="2201" spans="1:9">
      <c r="A2201" t="s">
        <v>4410</v>
      </c>
      <c r="B2201">
        <v>1717</v>
      </c>
      <c r="C2201" t="s">
        <v>4411</v>
      </c>
      <c r="D2201" t="s">
        <v>4412</v>
      </c>
      <c r="G2201" t="s">
        <v>13</v>
      </c>
      <c r="H2201">
        <v>2017</v>
      </c>
      <c r="I2201" t="s">
        <v>4413</v>
      </c>
    </row>
    <row r="2202" spans="1:9">
      <c r="A2202" t="s">
        <v>4414</v>
      </c>
      <c r="B2202">
        <v>1717</v>
      </c>
      <c r="C2202" t="s">
        <v>4411</v>
      </c>
      <c r="D2202" t="s">
        <v>4412</v>
      </c>
      <c r="G2202" t="s">
        <v>13</v>
      </c>
      <c r="H2202">
        <v>2017</v>
      </c>
      <c r="I2202" t="s">
        <v>4415</v>
      </c>
    </row>
    <row r="2203" spans="1:9">
      <c r="A2203" t="s">
        <v>4416</v>
      </c>
      <c r="B2203">
        <v>1707</v>
      </c>
      <c r="C2203" t="s">
        <v>4411</v>
      </c>
      <c r="D2203" t="s">
        <v>4412</v>
      </c>
      <c r="G2203" t="s">
        <v>13</v>
      </c>
      <c r="H2203">
        <v>2017</v>
      </c>
      <c r="I2203" t="s">
        <v>4417</v>
      </c>
    </row>
    <row r="2204" spans="1:9">
      <c r="A2204" t="s">
        <v>4418</v>
      </c>
      <c r="B2204">
        <v>1706</v>
      </c>
      <c r="C2204" t="s">
        <v>4411</v>
      </c>
      <c r="D2204" t="s">
        <v>4412</v>
      </c>
      <c r="G2204" t="s">
        <v>13</v>
      </c>
      <c r="H2204">
        <v>2017</v>
      </c>
      <c r="I2204" t="s">
        <v>4419</v>
      </c>
    </row>
    <row r="2205" spans="1:9">
      <c r="A2205" t="s">
        <v>4420</v>
      </c>
      <c r="B2205">
        <v>1717</v>
      </c>
      <c r="C2205" t="s">
        <v>4411</v>
      </c>
      <c r="D2205" t="s">
        <v>4412</v>
      </c>
      <c r="G2205" t="s">
        <v>13</v>
      </c>
      <c r="H2205">
        <v>2017</v>
      </c>
      <c r="I2205" t="s">
        <v>4421</v>
      </c>
    </row>
    <row r="2206" spans="1:9">
      <c r="A2206" t="s">
        <v>4422</v>
      </c>
      <c r="B2206">
        <v>1721</v>
      </c>
      <c r="C2206" t="s">
        <v>4411</v>
      </c>
      <c r="D2206" t="s">
        <v>4412</v>
      </c>
      <c r="G2206" t="s">
        <v>13</v>
      </c>
      <c r="H2206">
        <v>2017</v>
      </c>
      <c r="I2206" t="s">
        <v>4423</v>
      </c>
    </row>
    <row r="2207" spans="1:9">
      <c r="A2207" t="s">
        <v>4424</v>
      </c>
      <c r="B2207">
        <v>1720</v>
      </c>
      <c r="C2207" t="s">
        <v>4411</v>
      </c>
      <c r="D2207" t="s">
        <v>4412</v>
      </c>
      <c r="G2207" t="s">
        <v>13</v>
      </c>
      <c r="H2207">
        <v>2017</v>
      </c>
      <c r="I2207" t="s">
        <v>4425</v>
      </c>
    </row>
    <row r="2208" spans="1:9">
      <c r="A2208" t="s">
        <v>4426</v>
      </c>
      <c r="B2208">
        <v>1709</v>
      </c>
      <c r="C2208" t="s">
        <v>4411</v>
      </c>
      <c r="D2208" t="s">
        <v>4412</v>
      </c>
      <c r="G2208" t="s">
        <v>13</v>
      </c>
      <c r="H2208">
        <v>2017</v>
      </c>
      <c r="I2208" t="s">
        <v>4427</v>
      </c>
    </row>
    <row r="2209" spans="1:9">
      <c r="A2209" t="s">
        <v>4428</v>
      </c>
      <c r="B2209">
        <v>1718</v>
      </c>
      <c r="C2209" t="s">
        <v>4411</v>
      </c>
      <c r="D2209" t="s">
        <v>4412</v>
      </c>
      <c r="G2209" t="s">
        <v>13</v>
      </c>
      <c r="H2209">
        <v>2017</v>
      </c>
      <c r="I2209" t="s">
        <v>4429</v>
      </c>
    </row>
    <row r="2210" spans="1:9">
      <c r="A2210" t="s">
        <v>4430</v>
      </c>
      <c r="B2210">
        <v>1721</v>
      </c>
      <c r="C2210" t="s">
        <v>4411</v>
      </c>
      <c r="D2210" t="s">
        <v>4412</v>
      </c>
      <c r="G2210" t="s">
        <v>13</v>
      </c>
      <c r="H2210">
        <v>2017</v>
      </c>
      <c r="I2210" t="s">
        <v>4431</v>
      </c>
    </row>
    <row r="2211" spans="1:9">
      <c r="A2211" t="s">
        <v>4432</v>
      </c>
      <c r="B2211">
        <v>1684</v>
      </c>
      <c r="C2211" t="s">
        <v>4411</v>
      </c>
      <c r="D2211" t="s">
        <v>4412</v>
      </c>
      <c r="G2211" t="s">
        <v>13</v>
      </c>
      <c r="H2211">
        <v>2017</v>
      </c>
      <c r="I2211" t="s">
        <v>4433</v>
      </c>
    </row>
    <row r="2212" spans="1:9">
      <c r="A2212" t="s">
        <v>4434</v>
      </c>
      <c r="B2212">
        <v>1719</v>
      </c>
      <c r="C2212" t="s">
        <v>4435</v>
      </c>
      <c r="D2212" t="s">
        <v>4436</v>
      </c>
      <c r="G2212" t="s">
        <v>13</v>
      </c>
      <c r="H2212">
        <v>2017</v>
      </c>
      <c r="I2212" t="s">
        <v>4437</v>
      </c>
    </row>
    <row r="2213" spans="1:9">
      <c r="A2213" t="s">
        <v>4438</v>
      </c>
      <c r="B2213">
        <v>1632</v>
      </c>
      <c r="C2213" t="s">
        <v>4435</v>
      </c>
      <c r="D2213" t="s">
        <v>4436</v>
      </c>
      <c r="G2213" t="s">
        <v>13</v>
      </c>
      <c r="H2213">
        <v>2017</v>
      </c>
      <c r="I2213" t="s">
        <v>4439</v>
      </c>
    </row>
    <row r="2214" spans="1:9">
      <c r="A2214" t="s">
        <v>4440</v>
      </c>
      <c r="B2214">
        <v>1773</v>
      </c>
      <c r="C2214" t="s">
        <v>4435</v>
      </c>
      <c r="D2214" t="s">
        <v>4436</v>
      </c>
      <c r="G2214" t="s">
        <v>13</v>
      </c>
      <c r="H2214">
        <v>2017</v>
      </c>
      <c r="I2214" t="s">
        <v>4441</v>
      </c>
    </row>
    <row r="2215" spans="1:9">
      <c r="A2215" t="s">
        <v>4442</v>
      </c>
      <c r="B2215">
        <v>1636</v>
      </c>
      <c r="C2215" t="s">
        <v>4435</v>
      </c>
      <c r="D2215" t="s">
        <v>4436</v>
      </c>
      <c r="G2215" t="s">
        <v>13</v>
      </c>
      <c r="H2215">
        <v>2017</v>
      </c>
      <c r="I2215" t="s">
        <v>4443</v>
      </c>
    </row>
    <row r="2216" spans="1:9">
      <c r="A2216" t="s">
        <v>4444</v>
      </c>
      <c r="B2216">
        <v>1640</v>
      </c>
      <c r="C2216" t="s">
        <v>4435</v>
      </c>
      <c r="D2216" t="s">
        <v>4436</v>
      </c>
      <c r="G2216" t="s">
        <v>13</v>
      </c>
      <c r="H2216">
        <v>2017</v>
      </c>
      <c r="I2216" t="s">
        <v>4445</v>
      </c>
    </row>
    <row r="2217" spans="1:9">
      <c r="A2217" t="s">
        <v>4446</v>
      </c>
      <c r="B2217">
        <v>1643</v>
      </c>
      <c r="C2217" t="s">
        <v>4435</v>
      </c>
      <c r="D2217" t="s">
        <v>4436</v>
      </c>
      <c r="G2217" t="s">
        <v>13</v>
      </c>
      <c r="H2217">
        <v>2017</v>
      </c>
      <c r="I2217" t="s">
        <v>4447</v>
      </c>
    </row>
    <row r="2218" spans="1:9">
      <c r="A2218" t="s">
        <v>4448</v>
      </c>
      <c r="B2218">
        <v>1625</v>
      </c>
      <c r="C2218" t="s">
        <v>4435</v>
      </c>
      <c r="D2218" t="s">
        <v>4436</v>
      </c>
      <c r="G2218" t="s">
        <v>13</v>
      </c>
      <c r="H2218">
        <v>2017</v>
      </c>
      <c r="I2218" t="s">
        <v>4449</v>
      </c>
    </row>
    <row r="2219" spans="1:9">
      <c r="A2219" t="s">
        <v>4450</v>
      </c>
      <c r="B2219">
        <v>1733</v>
      </c>
      <c r="C2219" t="s">
        <v>4435</v>
      </c>
      <c r="D2219" t="s">
        <v>4436</v>
      </c>
      <c r="G2219" t="s">
        <v>13</v>
      </c>
      <c r="H2219">
        <v>2017</v>
      </c>
      <c r="I2219" t="s">
        <v>4451</v>
      </c>
    </row>
    <row r="2220" spans="1:9">
      <c r="A2220" t="s">
        <v>4452</v>
      </c>
      <c r="B2220">
        <v>1613</v>
      </c>
      <c r="C2220" t="s">
        <v>4435</v>
      </c>
      <c r="D2220" t="s">
        <v>4436</v>
      </c>
      <c r="G2220" t="s">
        <v>13</v>
      </c>
      <c r="H2220">
        <v>2017</v>
      </c>
      <c r="I2220" t="s">
        <v>4453</v>
      </c>
    </row>
    <row r="2221" spans="1:9">
      <c r="A2221" t="s">
        <v>4454</v>
      </c>
      <c r="B2221">
        <v>1644</v>
      </c>
      <c r="C2221" t="s">
        <v>4435</v>
      </c>
      <c r="D2221" t="s">
        <v>4436</v>
      </c>
      <c r="G2221" t="s">
        <v>13</v>
      </c>
      <c r="H2221">
        <v>2017</v>
      </c>
      <c r="I2221" t="s">
        <v>4455</v>
      </c>
    </row>
    <row r="2222" spans="1:9">
      <c r="A2222" t="s">
        <v>4456</v>
      </c>
      <c r="B2222">
        <v>1636</v>
      </c>
      <c r="C2222" t="s">
        <v>4435</v>
      </c>
      <c r="D2222" t="s">
        <v>4436</v>
      </c>
      <c r="G2222" t="s">
        <v>13</v>
      </c>
      <c r="H2222">
        <v>2017</v>
      </c>
      <c r="I2222" t="s">
        <v>4457</v>
      </c>
    </row>
    <row r="2223" spans="1:9">
      <c r="A2223" t="s">
        <v>4458</v>
      </c>
      <c r="B2223">
        <v>1648</v>
      </c>
      <c r="C2223" t="s">
        <v>4435</v>
      </c>
      <c r="D2223" t="s">
        <v>4436</v>
      </c>
      <c r="G2223" t="s">
        <v>13</v>
      </c>
      <c r="H2223">
        <v>2017</v>
      </c>
      <c r="I2223" t="s">
        <v>4459</v>
      </c>
    </row>
    <row r="2224" spans="1:9">
      <c r="A2224" t="s">
        <v>4460</v>
      </c>
      <c r="B2224">
        <v>1690</v>
      </c>
      <c r="C2224" t="s">
        <v>4435</v>
      </c>
      <c r="D2224" t="s">
        <v>4436</v>
      </c>
      <c r="G2224" t="s">
        <v>13</v>
      </c>
      <c r="H2224">
        <v>2017</v>
      </c>
      <c r="I2224" t="s">
        <v>4461</v>
      </c>
    </row>
    <row r="2225" spans="1:9">
      <c r="A2225" t="s">
        <v>4462</v>
      </c>
      <c r="B2225">
        <v>1690</v>
      </c>
      <c r="C2225" t="s">
        <v>4435</v>
      </c>
      <c r="D2225" t="s">
        <v>4436</v>
      </c>
      <c r="G2225" t="s">
        <v>13</v>
      </c>
      <c r="H2225">
        <v>2017</v>
      </c>
      <c r="I2225" t="s">
        <v>4463</v>
      </c>
    </row>
    <row r="2226" spans="1:9">
      <c r="A2226" t="s">
        <v>4464</v>
      </c>
      <c r="B2226">
        <v>1694</v>
      </c>
      <c r="C2226" t="s">
        <v>4435</v>
      </c>
      <c r="D2226" t="s">
        <v>4436</v>
      </c>
      <c r="G2226" t="s">
        <v>13</v>
      </c>
      <c r="H2226">
        <v>2017</v>
      </c>
      <c r="I2226" t="s">
        <v>4465</v>
      </c>
    </row>
    <row r="2227" spans="1:9">
      <c r="A2227" t="s">
        <v>4466</v>
      </c>
      <c r="B2227">
        <v>1686</v>
      </c>
      <c r="C2227" t="s">
        <v>4435</v>
      </c>
      <c r="D2227" t="s">
        <v>4436</v>
      </c>
      <c r="G2227" t="s">
        <v>13</v>
      </c>
      <c r="H2227">
        <v>2017</v>
      </c>
      <c r="I2227" t="s">
        <v>4467</v>
      </c>
    </row>
    <row r="2228" spans="1:9">
      <c r="A2228" t="s">
        <v>4468</v>
      </c>
      <c r="B2228">
        <v>1694</v>
      </c>
      <c r="C2228" t="s">
        <v>4435</v>
      </c>
      <c r="D2228" t="s">
        <v>4436</v>
      </c>
      <c r="G2228" t="s">
        <v>13</v>
      </c>
      <c r="H2228">
        <v>2017</v>
      </c>
      <c r="I2228" t="s">
        <v>4469</v>
      </c>
    </row>
    <row r="2229" spans="1:9">
      <c r="A2229" t="s">
        <v>4470</v>
      </c>
      <c r="B2229">
        <v>1620</v>
      </c>
      <c r="C2229" t="s">
        <v>4471</v>
      </c>
      <c r="D2229" t="s">
        <v>4472</v>
      </c>
      <c r="G2229" t="s">
        <v>13</v>
      </c>
      <c r="H2229">
        <v>2023</v>
      </c>
      <c r="I2229" t="s">
        <v>4473</v>
      </c>
    </row>
    <row r="2230" spans="1:9">
      <c r="A2230" t="s">
        <v>4474</v>
      </c>
      <c r="B2230">
        <v>1657</v>
      </c>
      <c r="C2230" t="s">
        <v>4471</v>
      </c>
      <c r="D2230" t="s">
        <v>4472</v>
      </c>
      <c r="G2230" t="s">
        <v>13</v>
      </c>
      <c r="H2230">
        <v>2023</v>
      </c>
      <c r="I2230" t="s">
        <v>4475</v>
      </c>
    </row>
    <row r="2231" spans="1:9">
      <c r="A2231" t="s">
        <v>4476</v>
      </c>
      <c r="B2231">
        <v>1652</v>
      </c>
      <c r="C2231" t="s">
        <v>4477</v>
      </c>
      <c r="D2231" t="s">
        <v>4478</v>
      </c>
      <c r="G2231" t="s">
        <v>105</v>
      </c>
      <c r="H2231">
        <v>2012</v>
      </c>
      <c r="I2231" t="s">
        <v>4479</v>
      </c>
    </row>
    <row r="2232" spans="1:9">
      <c r="A2232" t="s">
        <v>4480</v>
      </c>
      <c r="B2232">
        <v>1631</v>
      </c>
      <c r="C2232" t="s">
        <v>4477</v>
      </c>
      <c r="D2232" t="s">
        <v>4478</v>
      </c>
      <c r="G2232" t="s">
        <v>105</v>
      </c>
      <c r="H2232">
        <v>2012</v>
      </c>
      <c r="I2232" t="s">
        <v>4481</v>
      </c>
    </row>
    <row r="2233" spans="1:9">
      <c r="A2233" t="s">
        <v>4482</v>
      </c>
      <c r="B2233">
        <v>1710</v>
      </c>
      <c r="C2233" t="s">
        <v>4477</v>
      </c>
      <c r="D2233" t="s">
        <v>4478</v>
      </c>
      <c r="G2233" t="s">
        <v>105</v>
      </c>
      <c r="H2233">
        <v>2012</v>
      </c>
      <c r="I2233" t="s">
        <v>4483</v>
      </c>
    </row>
    <row r="2234" spans="1:9">
      <c r="A2234" t="s">
        <v>4484</v>
      </c>
      <c r="B2234">
        <v>1743</v>
      </c>
      <c r="C2234" t="s">
        <v>4485</v>
      </c>
      <c r="D2234" t="s">
        <v>4486</v>
      </c>
      <c r="G2234" t="s">
        <v>13</v>
      </c>
      <c r="H2234">
        <v>2020</v>
      </c>
      <c r="I2234" t="s">
        <v>4487</v>
      </c>
    </row>
    <row r="2235" spans="1:9">
      <c r="A2235" t="s">
        <v>4488</v>
      </c>
      <c r="B2235">
        <v>1743</v>
      </c>
      <c r="C2235" t="s">
        <v>4485</v>
      </c>
      <c r="D2235" t="s">
        <v>4486</v>
      </c>
      <c r="G2235" t="s">
        <v>13</v>
      </c>
      <c r="H2235">
        <v>2020</v>
      </c>
      <c r="I2235" t="s">
        <v>4489</v>
      </c>
    </row>
    <row r="2236" spans="1:9">
      <c r="A2236" t="s">
        <v>4490</v>
      </c>
      <c r="B2236">
        <v>1743</v>
      </c>
      <c r="C2236" t="s">
        <v>4485</v>
      </c>
      <c r="D2236" t="s">
        <v>4486</v>
      </c>
      <c r="G2236" t="s">
        <v>13</v>
      </c>
      <c r="H2236">
        <v>2020</v>
      </c>
      <c r="I2236" t="s">
        <v>4491</v>
      </c>
    </row>
    <row r="2237" spans="1:9">
      <c r="A2237" t="s">
        <v>4492</v>
      </c>
      <c r="B2237">
        <v>1743</v>
      </c>
      <c r="C2237" t="s">
        <v>4485</v>
      </c>
      <c r="D2237" t="s">
        <v>4486</v>
      </c>
      <c r="G2237" t="s">
        <v>13</v>
      </c>
      <c r="H2237">
        <v>2020</v>
      </c>
      <c r="I2237" t="s">
        <v>4493</v>
      </c>
    </row>
    <row r="2238" spans="1:9">
      <c r="A2238" t="s">
        <v>4494</v>
      </c>
      <c r="B2238">
        <v>1743</v>
      </c>
      <c r="C2238" t="s">
        <v>4485</v>
      </c>
      <c r="D2238" t="s">
        <v>4486</v>
      </c>
      <c r="G2238" t="s">
        <v>13</v>
      </c>
      <c r="H2238">
        <v>2020</v>
      </c>
      <c r="I2238" t="s">
        <v>4495</v>
      </c>
    </row>
    <row r="2239" spans="1:9">
      <c r="A2239" t="s">
        <v>4496</v>
      </c>
      <c r="B2239">
        <v>1743</v>
      </c>
      <c r="C2239" t="s">
        <v>4485</v>
      </c>
      <c r="D2239" t="s">
        <v>4486</v>
      </c>
      <c r="G2239" t="s">
        <v>13</v>
      </c>
      <c r="H2239">
        <v>2020</v>
      </c>
      <c r="I2239" t="s">
        <v>4497</v>
      </c>
    </row>
    <row r="2240" spans="1:9">
      <c r="A2240" t="s">
        <v>4498</v>
      </c>
      <c r="B2240">
        <v>1743</v>
      </c>
      <c r="C2240" t="s">
        <v>4485</v>
      </c>
      <c r="D2240" t="s">
        <v>4486</v>
      </c>
      <c r="G2240" t="s">
        <v>13</v>
      </c>
      <c r="H2240">
        <v>2020</v>
      </c>
      <c r="I2240" t="s">
        <v>4499</v>
      </c>
    </row>
    <row r="2241" spans="1:9">
      <c r="A2241" t="s">
        <v>4500</v>
      </c>
      <c r="B2241">
        <v>1743</v>
      </c>
      <c r="C2241" t="s">
        <v>4485</v>
      </c>
      <c r="D2241" t="s">
        <v>4486</v>
      </c>
      <c r="G2241" t="s">
        <v>13</v>
      </c>
      <c r="H2241">
        <v>2020</v>
      </c>
      <c r="I2241" t="s">
        <v>4501</v>
      </c>
    </row>
    <row r="2242" spans="1:9">
      <c r="A2242" t="s">
        <v>4502</v>
      </c>
      <c r="B2242">
        <v>1743</v>
      </c>
      <c r="C2242" t="s">
        <v>4485</v>
      </c>
      <c r="D2242" t="s">
        <v>4486</v>
      </c>
      <c r="G2242" t="s">
        <v>13</v>
      </c>
      <c r="H2242">
        <v>2020</v>
      </c>
      <c r="I2242" t="s">
        <v>4503</v>
      </c>
    </row>
    <row r="2243" spans="1:9">
      <c r="A2243" t="s">
        <v>4504</v>
      </c>
      <c r="B2243">
        <v>1743</v>
      </c>
      <c r="C2243" t="s">
        <v>4485</v>
      </c>
      <c r="D2243" t="s">
        <v>4486</v>
      </c>
      <c r="G2243" t="s">
        <v>13</v>
      </c>
      <c r="H2243">
        <v>2020</v>
      </c>
      <c r="I2243" t="s">
        <v>4505</v>
      </c>
    </row>
    <row r="2244" spans="1:9">
      <c r="A2244" t="s">
        <v>4506</v>
      </c>
      <c r="B2244">
        <v>1737</v>
      </c>
      <c r="C2244" t="s">
        <v>4485</v>
      </c>
      <c r="D2244" t="s">
        <v>4486</v>
      </c>
      <c r="G2244" t="s">
        <v>13</v>
      </c>
      <c r="H2244">
        <v>2020</v>
      </c>
      <c r="I2244" t="s">
        <v>4507</v>
      </c>
    </row>
    <row r="2245" spans="1:9">
      <c r="A2245" t="s">
        <v>4508</v>
      </c>
      <c r="B2245">
        <v>1742</v>
      </c>
      <c r="C2245" t="s">
        <v>4485</v>
      </c>
      <c r="D2245" t="s">
        <v>4486</v>
      </c>
      <c r="G2245" t="s">
        <v>13</v>
      </c>
      <c r="H2245">
        <v>2020</v>
      </c>
      <c r="I2245" t="s">
        <v>4509</v>
      </c>
    </row>
    <row r="2246" spans="1:9">
      <c r="A2246" t="s">
        <v>4510</v>
      </c>
      <c r="B2246">
        <v>1741</v>
      </c>
      <c r="C2246" t="s">
        <v>4485</v>
      </c>
      <c r="D2246" t="s">
        <v>4486</v>
      </c>
      <c r="G2246" t="s">
        <v>13</v>
      </c>
      <c r="H2246">
        <v>2020</v>
      </c>
      <c r="I2246" t="s">
        <v>4511</v>
      </c>
    </row>
    <row r="2247" spans="1:9">
      <c r="A2247" t="s">
        <v>4512</v>
      </c>
      <c r="B2247">
        <v>1742</v>
      </c>
      <c r="C2247" t="s">
        <v>4485</v>
      </c>
      <c r="D2247" t="s">
        <v>4486</v>
      </c>
      <c r="G2247" t="s">
        <v>13</v>
      </c>
      <c r="H2247">
        <v>2020</v>
      </c>
      <c r="I2247" t="s">
        <v>4513</v>
      </c>
    </row>
    <row r="2248" spans="1:9">
      <c r="A2248" t="s">
        <v>4514</v>
      </c>
      <c r="B2248">
        <v>1689</v>
      </c>
      <c r="C2248" t="s">
        <v>4515</v>
      </c>
      <c r="D2248" t="s">
        <v>4516</v>
      </c>
      <c r="G2248" t="s">
        <v>13</v>
      </c>
      <c r="H2248">
        <v>2020</v>
      </c>
      <c r="I2248" t="s">
        <v>4517</v>
      </c>
    </row>
    <row r="2249" spans="1:9">
      <c r="A2249" t="s">
        <v>4518</v>
      </c>
      <c r="B2249">
        <v>1663</v>
      </c>
      <c r="C2249" t="s">
        <v>4515</v>
      </c>
      <c r="D2249" t="s">
        <v>4516</v>
      </c>
      <c r="G2249" t="s">
        <v>13</v>
      </c>
      <c r="H2249">
        <v>2020</v>
      </c>
      <c r="I2249" t="s">
        <v>4519</v>
      </c>
    </row>
    <row r="2250" spans="1:9">
      <c r="A2250" t="s">
        <v>4520</v>
      </c>
      <c r="B2250">
        <v>1657</v>
      </c>
      <c r="C2250" t="s">
        <v>4515</v>
      </c>
      <c r="D2250" t="s">
        <v>4516</v>
      </c>
      <c r="G2250" t="s">
        <v>13</v>
      </c>
      <c r="H2250">
        <v>2020</v>
      </c>
      <c r="I2250" t="s">
        <v>4521</v>
      </c>
    </row>
    <row r="2251" spans="1:9">
      <c r="A2251" t="s">
        <v>4522</v>
      </c>
      <c r="B2251">
        <v>1687</v>
      </c>
      <c r="C2251" t="s">
        <v>4515</v>
      </c>
      <c r="D2251" t="s">
        <v>4516</v>
      </c>
      <c r="G2251" t="s">
        <v>13</v>
      </c>
      <c r="H2251">
        <v>2020</v>
      </c>
      <c r="I2251" t="s">
        <v>4523</v>
      </c>
    </row>
    <row r="2252" spans="1:9">
      <c r="A2252" t="s">
        <v>4524</v>
      </c>
      <c r="B2252">
        <v>1712</v>
      </c>
      <c r="C2252" t="s">
        <v>4525</v>
      </c>
      <c r="D2252" t="s">
        <v>4526</v>
      </c>
      <c r="G2252" t="s">
        <v>13</v>
      </c>
      <c r="H2252">
        <v>2021</v>
      </c>
      <c r="I2252" t="s">
        <v>4527</v>
      </c>
    </row>
    <row r="2253" spans="1:9">
      <c r="A2253" t="s">
        <v>4524</v>
      </c>
      <c r="B2253">
        <v>1723</v>
      </c>
      <c r="C2253" t="s">
        <v>4525</v>
      </c>
      <c r="D2253" t="s">
        <v>4526</v>
      </c>
      <c r="G2253" t="s">
        <v>13</v>
      </c>
      <c r="H2253">
        <v>2021</v>
      </c>
      <c r="I2253" t="s">
        <v>4527</v>
      </c>
    </row>
    <row r="2254" spans="1:9">
      <c r="A2254" t="s">
        <v>4528</v>
      </c>
      <c r="B2254">
        <v>1668</v>
      </c>
      <c r="C2254" t="s">
        <v>4525</v>
      </c>
      <c r="D2254" t="s">
        <v>4526</v>
      </c>
      <c r="G2254" t="s">
        <v>13</v>
      </c>
      <c r="H2254">
        <v>2021</v>
      </c>
      <c r="I2254" t="s">
        <v>4529</v>
      </c>
    </row>
    <row r="2255" spans="1:9">
      <c r="A2255" t="s">
        <v>4530</v>
      </c>
      <c r="B2255">
        <v>1726</v>
      </c>
      <c r="C2255" t="s">
        <v>4525</v>
      </c>
      <c r="D2255" t="s">
        <v>4526</v>
      </c>
      <c r="G2255" t="s">
        <v>13</v>
      </c>
      <c r="H2255">
        <v>2021</v>
      </c>
      <c r="I2255" t="s">
        <v>4531</v>
      </c>
    </row>
    <row r="2256" spans="1:9">
      <c r="A2256" t="s">
        <v>4532</v>
      </c>
      <c r="B2256">
        <v>1747</v>
      </c>
      <c r="C2256" t="s">
        <v>4525</v>
      </c>
      <c r="D2256" t="s">
        <v>4526</v>
      </c>
      <c r="G2256" t="s">
        <v>13</v>
      </c>
      <c r="H2256">
        <v>2021</v>
      </c>
      <c r="I2256" t="s">
        <v>4533</v>
      </c>
    </row>
    <row r="2257" spans="1:9">
      <c r="A2257" t="s">
        <v>4534</v>
      </c>
      <c r="B2257">
        <v>1712</v>
      </c>
      <c r="C2257" t="s">
        <v>4525</v>
      </c>
      <c r="D2257" t="s">
        <v>4526</v>
      </c>
      <c r="G2257" t="s">
        <v>13</v>
      </c>
      <c r="H2257">
        <v>2021</v>
      </c>
      <c r="I2257" t="s">
        <v>4535</v>
      </c>
    </row>
    <row r="2258" spans="1:9">
      <c r="A2258" t="s">
        <v>4536</v>
      </c>
      <c r="B2258">
        <v>1749</v>
      </c>
      <c r="C2258" t="s">
        <v>4525</v>
      </c>
      <c r="D2258" t="s">
        <v>4526</v>
      </c>
      <c r="G2258" t="s">
        <v>13</v>
      </c>
      <c r="H2258">
        <v>2021</v>
      </c>
      <c r="I2258" t="s">
        <v>4537</v>
      </c>
    </row>
    <row r="2259" spans="1:9">
      <c r="A2259" t="s">
        <v>4538</v>
      </c>
      <c r="B2259">
        <v>1734</v>
      </c>
      <c r="C2259" t="s">
        <v>4525</v>
      </c>
      <c r="D2259" t="s">
        <v>4526</v>
      </c>
      <c r="G2259" t="s">
        <v>13</v>
      </c>
      <c r="H2259">
        <v>2021</v>
      </c>
      <c r="I2259" t="s">
        <v>4539</v>
      </c>
    </row>
    <row r="2260" spans="1:9">
      <c r="A2260" t="s">
        <v>4540</v>
      </c>
      <c r="B2260">
        <v>1716</v>
      </c>
      <c r="C2260" t="s">
        <v>4525</v>
      </c>
      <c r="D2260" t="s">
        <v>4526</v>
      </c>
      <c r="G2260" t="s">
        <v>13</v>
      </c>
      <c r="H2260">
        <v>2021</v>
      </c>
      <c r="I2260" t="s">
        <v>4541</v>
      </c>
    </row>
    <row r="2261" spans="1:9">
      <c r="A2261" t="s">
        <v>4542</v>
      </c>
      <c r="B2261">
        <v>1671</v>
      </c>
      <c r="C2261" t="s">
        <v>4543</v>
      </c>
      <c r="D2261" t="s">
        <v>4544</v>
      </c>
      <c r="G2261" t="s">
        <v>13</v>
      </c>
      <c r="H2261">
        <v>2021</v>
      </c>
      <c r="I2261" t="s">
        <v>4545</v>
      </c>
    </row>
    <row r="2262" spans="1:9">
      <c r="A2262" t="s">
        <v>4546</v>
      </c>
      <c r="B2262">
        <v>1665</v>
      </c>
      <c r="C2262" t="s">
        <v>4543</v>
      </c>
      <c r="D2262" t="s">
        <v>4544</v>
      </c>
      <c r="G2262" t="s">
        <v>13</v>
      </c>
      <c r="H2262">
        <v>2021</v>
      </c>
      <c r="I2262" t="s">
        <v>4547</v>
      </c>
    </row>
    <row r="2263" spans="1:9">
      <c r="A2263" t="s">
        <v>4548</v>
      </c>
      <c r="B2263">
        <v>1660</v>
      </c>
      <c r="C2263" t="s">
        <v>4543</v>
      </c>
      <c r="D2263" t="s">
        <v>4544</v>
      </c>
      <c r="G2263" t="s">
        <v>13</v>
      </c>
      <c r="H2263">
        <v>2021</v>
      </c>
      <c r="I2263" t="s">
        <v>4549</v>
      </c>
    </row>
    <row r="2264" spans="1:9">
      <c r="A2264" t="s">
        <v>4550</v>
      </c>
      <c r="B2264">
        <v>1664</v>
      </c>
      <c r="C2264" t="s">
        <v>4543</v>
      </c>
      <c r="D2264" t="s">
        <v>4544</v>
      </c>
      <c r="G2264" t="s">
        <v>13</v>
      </c>
      <c r="H2264">
        <v>2021</v>
      </c>
      <c r="I2264" t="s">
        <v>4551</v>
      </c>
    </row>
    <row r="2265" spans="1:9">
      <c r="A2265" t="s">
        <v>4552</v>
      </c>
      <c r="B2265">
        <v>1662</v>
      </c>
      <c r="C2265" t="s">
        <v>4543</v>
      </c>
      <c r="D2265" t="s">
        <v>4544</v>
      </c>
      <c r="G2265" t="s">
        <v>13</v>
      </c>
      <c r="H2265">
        <v>2021</v>
      </c>
      <c r="I2265" t="s">
        <v>4553</v>
      </c>
    </row>
    <row r="2266" spans="1:9">
      <c r="A2266" t="s">
        <v>4552</v>
      </c>
      <c r="B2266">
        <v>1672</v>
      </c>
      <c r="C2266" t="s">
        <v>4543</v>
      </c>
      <c r="D2266" t="s">
        <v>4544</v>
      </c>
      <c r="G2266" t="s">
        <v>13</v>
      </c>
      <c r="H2266">
        <v>2021</v>
      </c>
      <c r="I2266" t="s">
        <v>4554</v>
      </c>
    </row>
    <row r="2267" spans="1:9">
      <c r="A2267" t="s">
        <v>4555</v>
      </c>
      <c r="B2267">
        <v>1670</v>
      </c>
      <c r="C2267" t="s">
        <v>4543</v>
      </c>
      <c r="D2267" t="s">
        <v>4544</v>
      </c>
      <c r="G2267" t="s">
        <v>13</v>
      </c>
      <c r="H2267">
        <v>2021</v>
      </c>
      <c r="I2267" t="s">
        <v>4556</v>
      </c>
    </row>
    <row r="2268" spans="1:9">
      <c r="A2268" t="s">
        <v>4557</v>
      </c>
      <c r="B2268">
        <v>1660</v>
      </c>
      <c r="C2268" t="s">
        <v>4543</v>
      </c>
      <c r="D2268" t="s">
        <v>4544</v>
      </c>
      <c r="G2268" t="s">
        <v>13</v>
      </c>
      <c r="H2268">
        <v>2021</v>
      </c>
      <c r="I2268" t="s">
        <v>4558</v>
      </c>
    </row>
    <row r="2269" spans="1:9">
      <c r="A2269" t="s">
        <v>4559</v>
      </c>
      <c r="B2269">
        <v>1682</v>
      </c>
      <c r="C2269" t="s">
        <v>4543</v>
      </c>
      <c r="D2269" t="s">
        <v>4544</v>
      </c>
      <c r="G2269" t="s">
        <v>13</v>
      </c>
      <c r="H2269">
        <v>2021</v>
      </c>
      <c r="I2269" t="s">
        <v>4560</v>
      </c>
    </row>
    <row r="2270" spans="1:9">
      <c r="A2270" t="s">
        <v>4561</v>
      </c>
      <c r="B2270">
        <v>1665</v>
      </c>
      <c r="C2270" t="s">
        <v>4543</v>
      </c>
      <c r="D2270" t="s">
        <v>4544</v>
      </c>
      <c r="G2270" t="s">
        <v>13</v>
      </c>
      <c r="H2270">
        <v>2021</v>
      </c>
      <c r="I2270" t="s">
        <v>4562</v>
      </c>
    </row>
    <row r="2271" spans="1:9">
      <c r="A2271" t="s">
        <v>4563</v>
      </c>
      <c r="B2271">
        <v>1688</v>
      </c>
      <c r="C2271" t="s">
        <v>4543</v>
      </c>
      <c r="D2271" t="s">
        <v>4544</v>
      </c>
      <c r="G2271" t="s">
        <v>13</v>
      </c>
      <c r="H2271">
        <v>2021</v>
      </c>
      <c r="I2271" t="s">
        <v>4564</v>
      </c>
    </row>
    <row r="2272" spans="1:9">
      <c r="A2272" t="s">
        <v>4565</v>
      </c>
      <c r="B2272">
        <v>1652</v>
      </c>
      <c r="C2272" t="s">
        <v>4543</v>
      </c>
      <c r="D2272" t="s">
        <v>4544</v>
      </c>
      <c r="G2272" t="s">
        <v>13</v>
      </c>
      <c r="H2272">
        <v>2021</v>
      </c>
      <c r="I2272" t="s">
        <v>4566</v>
      </c>
    </row>
    <row r="2273" spans="1:9">
      <c r="A2273" t="s">
        <v>4567</v>
      </c>
      <c r="B2273">
        <v>1653</v>
      </c>
      <c r="C2273" t="s">
        <v>4543</v>
      </c>
      <c r="D2273" t="s">
        <v>4544</v>
      </c>
      <c r="G2273" t="s">
        <v>13</v>
      </c>
      <c r="H2273">
        <v>2021</v>
      </c>
      <c r="I2273" t="s">
        <v>4568</v>
      </c>
    </row>
    <row r="2274" spans="1:9">
      <c r="A2274" t="s">
        <v>4569</v>
      </c>
      <c r="B2274">
        <v>1658</v>
      </c>
      <c r="C2274" t="s">
        <v>4543</v>
      </c>
      <c r="D2274" t="s">
        <v>4544</v>
      </c>
      <c r="G2274" t="s">
        <v>13</v>
      </c>
      <c r="H2274">
        <v>2021</v>
      </c>
      <c r="I2274" t="s">
        <v>4570</v>
      </c>
    </row>
    <row r="2275" spans="1:9">
      <c r="A2275" t="s">
        <v>4571</v>
      </c>
      <c r="B2275">
        <v>1652</v>
      </c>
      <c r="C2275" t="s">
        <v>4543</v>
      </c>
      <c r="D2275" t="s">
        <v>4544</v>
      </c>
      <c r="G2275" t="s">
        <v>13</v>
      </c>
      <c r="H2275">
        <v>2021</v>
      </c>
      <c r="I2275" t="s">
        <v>4572</v>
      </c>
    </row>
    <row r="2276" spans="1:9">
      <c r="A2276" t="s">
        <v>4573</v>
      </c>
      <c r="B2276">
        <v>1646</v>
      </c>
      <c r="C2276" t="s">
        <v>4543</v>
      </c>
      <c r="D2276" t="s">
        <v>4544</v>
      </c>
      <c r="G2276" t="s">
        <v>13</v>
      </c>
      <c r="H2276">
        <v>2021</v>
      </c>
      <c r="I2276" t="s">
        <v>4574</v>
      </c>
    </row>
    <row r="2277" spans="1:9">
      <c r="A2277" t="s">
        <v>4575</v>
      </c>
      <c r="B2277">
        <v>1707</v>
      </c>
      <c r="C2277" t="s">
        <v>4576</v>
      </c>
      <c r="D2277" t="s">
        <v>4577</v>
      </c>
      <c r="G2277" t="s">
        <v>13</v>
      </c>
      <c r="H2277">
        <v>2021</v>
      </c>
      <c r="I2277" t="s">
        <v>4578</v>
      </c>
    </row>
    <row r="2278" spans="1:9">
      <c r="A2278" t="s">
        <v>4579</v>
      </c>
      <c r="B2278">
        <v>1714</v>
      </c>
      <c r="C2278" t="s">
        <v>4576</v>
      </c>
      <c r="D2278" t="s">
        <v>4577</v>
      </c>
      <c r="G2278" t="s">
        <v>13</v>
      </c>
      <c r="H2278">
        <v>2021</v>
      </c>
      <c r="I2278" t="s">
        <v>4580</v>
      </c>
    </row>
    <row r="2279" spans="1:9">
      <c r="A2279" t="s">
        <v>4581</v>
      </c>
      <c r="B2279">
        <v>1712</v>
      </c>
      <c r="C2279" t="s">
        <v>4576</v>
      </c>
      <c r="D2279" t="s">
        <v>4577</v>
      </c>
      <c r="G2279" t="s">
        <v>13</v>
      </c>
      <c r="H2279">
        <v>2021</v>
      </c>
      <c r="I2279" t="s">
        <v>4582</v>
      </c>
    </row>
    <row r="2280" spans="1:9">
      <c r="A2280" t="s">
        <v>4583</v>
      </c>
      <c r="B2280">
        <v>1709</v>
      </c>
      <c r="C2280" t="s">
        <v>4576</v>
      </c>
      <c r="D2280" t="s">
        <v>4577</v>
      </c>
      <c r="G2280" t="s">
        <v>13</v>
      </c>
      <c r="H2280">
        <v>2021</v>
      </c>
      <c r="I2280" t="s">
        <v>4584</v>
      </c>
    </row>
    <row r="2281" spans="1:9">
      <c r="A2281" t="s">
        <v>4585</v>
      </c>
      <c r="B2281">
        <v>1708</v>
      </c>
      <c r="C2281" t="s">
        <v>4576</v>
      </c>
      <c r="D2281" t="s">
        <v>4577</v>
      </c>
      <c r="G2281" t="s">
        <v>13</v>
      </c>
      <c r="H2281">
        <v>2021</v>
      </c>
      <c r="I2281" t="s">
        <v>4586</v>
      </c>
    </row>
    <row r="2282" spans="1:9">
      <c r="A2282" t="s">
        <v>4587</v>
      </c>
      <c r="B2282">
        <v>1683</v>
      </c>
      <c r="C2282" t="s">
        <v>4588</v>
      </c>
      <c r="D2282" t="s">
        <v>4589</v>
      </c>
      <c r="G2282" t="s">
        <v>13</v>
      </c>
      <c r="H2282">
        <v>2022</v>
      </c>
      <c r="I2282" t="s">
        <v>4590</v>
      </c>
    </row>
    <row r="2283" spans="1:9">
      <c r="A2283" t="s">
        <v>4591</v>
      </c>
      <c r="B2283">
        <v>1678</v>
      </c>
      <c r="C2283" t="s">
        <v>4588</v>
      </c>
      <c r="D2283" t="s">
        <v>4589</v>
      </c>
      <c r="G2283" t="s">
        <v>13</v>
      </c>
      <c r="H2283">
        <v>2022</v>
      </c>
      <c r="I2283" t="s">
        <v>4592</v>
      </c>
    </row>
    <row r="2284" spans="1:9">
      <c r="A2284" t="s">
        <v>4593</v>
      </c>
      <c r="B2284">
        <v>1720</v>
      </c>
      <c r="C2284" t="s">
        <v>4594</v>
      </c>
      <c r="D2284" t="s">
        <v>4595</v>
      </c>
      <c r="G2284" t="s">
        <v>13</v>
      </c>
      <c r="H2284">
        <v>2018</v>
      </c>
      <c r="I2284" t="s">
        <v>4596</v>
      </c>
    </row>
    <row r="2285" spans="1:9">
      <c r="A2285" t="s">
        <v>4597</v>
      </c>
      <c r="B2285">
        <v>1720</v>
      </c>
      <c r="C2285" t="s">
        <v>4594</v>
      </c>
      <c r="D2285" t="s">
        <v>4595</v>
      </c>
      <c r="G2285" t="s">
        <v>13</v>
      </c>
      <c r="H2285">
        <v>2018</v>
      </c>
      <c r="I2285" t="s">
        <v>4598</v>
      </c>
    </row>
    <row r="2286" spans="1:9">
      <c r="A2286" t="s">
        <v>4599</v>
      </c>
      <c r="B2286">
        <v>1725</v>
      </c>
      <c r="C2286" t="s">
        <v>4594</v>
      </c>
      <c r="D2286" t="s">
        <v>4595</v>
      </c>
      <c r="G2286" t="s">
        <v>13</v>
      </c>
      <c r="H2286">
        <v>2018</v>
      </c>
      <c r="I2286" t="s">
        <v>4600</v>
      </c>
    </row>
    <row r="2287" spans="1:9">
      <c r="A2287" t="s">
        <v>4601</v>
      </c>
      <c r="B2287">
        <v>1720</v>
      </c>
      <c r="C2287" t="s">
        <v>4594</v>
      </c>
      <c r="D2287" t="s">
        <v>4595</v>
      </c>
      <c r="G2287" t="s">
        <v>13</v>
      </c>
      <c r="H2287">
        <v>2018</v>
      </c>
      <c r="I2287" t="s">
        <v>4602</v>
      </c>
    </row>
    <row r="2288" spans="1:9">
      <c r="A2288" t="s">
        <v>4603</v>
      </c>
      <c r="B2288">
        <v>1719</v>
      </c>
      <c r="C2288" t="s">
        <v>4594</v>
      </c>
      <c r="D2288" t="s">
        <v>4595</v>
      </c>
      <c r="G2288" t="s">
        <v>13</v>
      </c>
      <c r="H2288">
        <v>2018</v>
      </c>
      <c r="I2288" t="s">
        <v>4604</v>
      </c>
    </row>
    <row r="2289" spans="1:9">
      <c r="A2289" t="s">
        <v>4605</v>
      </c>
      <c r="B2289">
        <v>1720</v>
      </c>
      <c r="C2289" t="s">
        <v>4594</v>
      </c>
      <c r="D2289" t="s">
        <v>4595</v>
      </c>
      <c r="G2289" t="s">
        <v>13</v>
      </c>
      <c r="H2289">
        <v>2018</v>
      </c>
      <c r="I2289" t="s">
        <v>4606</v>
      </c>
    </row>
    <row r="2290" spans="1:9">
      <c r="A2290" t="s">
        <v>4607</v>
      </c>
      <c r="B2290">
        <v>1719</v>
      </c>
      <c r="C2290" t="s">
        <v>4594</v>
      </c>
      <c r="D2290" t="s">
        <v>4595</v>
      </c>
      <c r="G2290" t="s">
        <v>13</v>
      </c>
      <c r="H2290">
        <v>2018</v>
      </c>
      <c r="I2290" t="s">
        <v>4608</v>
      </c>
    </row>
    <row r="2291" spans="1:9">
      <c r="A2291" t="s">
        <v>4609</v>
      </c>
      <c r="B2291">
        <v>1720</v>
      </c>
      <c r="C2291" t="s">
        <v>4594</v>
      </c>
      <c r="D2291" t="s">
        <v>4595</v>
      </c>
      <c r="G2291" t="s">
        <v>13</v>
      </c>
      <c r="H2291">
        <v>2018</v>
      </c>
      <c r="I2291" t="s">
        <v>4610</v>
      </c>
    </row>
    <row r="2292" spans="1:9">
      <c r="A2292" t="s">
        <v>4599</v>
      </c>
      <c r="B2292">
        <v>1720</v>
      </c>
      <c r="C2292" t="s">
        <v>4594</v>
      </c>
      <c r="D2292" t="s">
        <v>4595</v>
      </c>
      <c r="G2292" t="s">
        <v>13</v>
      </c>
      <c r="H2292">
        <v>2018</v>
      </c>
      <c r="I2292" t="s">
        <v>4611</v>
      </c>
    </row>
    <row r="2293" spans="1:9">
      <c r="A2293" t="s">
        <v>4612</v>
      </c>
      <c r="B2293">
        <v>1719</v>
      </c>
      <c r="C2293" t="s">
        <v>4594</v>
      </c>
      <c r="D2293" t="s">
        <v>4595</v>
      </c>
      <c r="G2293" t="s">
        <v>13</v>
      </c>
      <c r="H2293">
        <v>2018</v>
      </c>
      <c r="I2293" t="s">
        <v>4613</v>
      </c>
    </row>
    <row r="2294" spans="1:9">
      <c r="A2294" t="s">
        <v>4614</v>
      </c>
      <c r="B2294">
        <v>1720</v>
      </c>
      <c r="C2294" t="s">
        <v>4594</v>
      </c>
      <c r="D2294" t="s">
        <v>4595</v>
      </c>
      <c r="G2294" t="s">
        <v>13</v>
      </c>
      <c r="H2294">
        <v>2018</v>
      </c>
      <c r="I2294" t="s">
        <v>4615</v>
      </c>
    </row>
    <row r="2295" spans="1:9">
      <c r="A2295" t="s">
        <v>4616</v>
      </c>
      <c r="B2295">
        <v>1720</v>
      </c>
      <c r="C2295" t="s">
        <v>4594</v>
      </c>
      <c r="D2295" t="s">
        <v>4595</v>
      </c>
      <c r="G2295" t="s">
        <v>13</v>
      </c>
      <c r="H2295">
        <v>2018</v>
      </c>
      <c r="I2295" t="s">
        <v>4617</v>
      </c>
    </row>
    <row r="2296" spans="1:9">
      <c r="A2296" t="s">
        <v>4618</v>
      </c>
      <c r="B2296">
        <v>1719</v>
      </c>
      <c r="C2296" t="s">
        <v>4594</v>
      </c>
      <c r="D2296" t="s">
        <v>4595</v>
      </c>
      <c r="G2296" t="s">
        <v>13</v>
      </c>
      <c r="H2296">
        <v>2018</v>
      </c>
      <c r="I2296" t="s">
        <v>4619</v>
      </c>
    </row>
    <row r="2297" spans="1:9">
      <c r="A2297" t="s">
        <v>4618</v>
      </c>
      <c r="B2297">
        <v>1719</v>
      </c>
      <c r="C2297" t="s">
        <v>4594</v>
      </c>
      <c r="D2297" t="s">
        <v>4595</v>
      </c>
      <c r="G2297" t="s">
        <v>13</v>
      </c>
      <c r="H2297">
        <v>2018</v>
      </c>
      <c r="I2297" t="s">
        <v>4620</v>
      </c>
    </row>
    <row r="2298" spans="1:9">
      <c r="A2298" t="s">
        <v>4621</v>
      </c>
      <c r="B2298">
        <v>1719</v>
      </c>
      <c r="C2298" t="s">
        <v>4594</v>
      </c>
      <c r="D2298" t="s">
        <v>4595</v>
      </c>
      <c r="G2298" t="s">
        <v>13</v>
      </c>
      <c r="H2298">
        <v>2018</v>
      </c>
      <c r="I2298" t="s">
        <v>4622</v>
      </c>
    </row>
    <row r="2299" spans="1:9">
      <c r="A2299" t="s">
        <v>4623</v>
      </c>
      <c r="B2299">
        <v>1716</v>
      </c>
      <c r="C2299" t="s">
        <v>4594</v>
      </c>
      <c r="D2299" t="s">
        <v>4595</v>
      </c>
      <c r="G2299" t="s">
        <v>13</v>
      </c>
      <c r="H2299">
        <v>2018</v>
      </c>
      <c r="I2299" t="s">
        <v>4624</v>
      </c>
    </row>
    <row r="2300" spans="1:9">
      <c r="A2300" t="s">
        <v>4625</v>
      </c>
      <c r="B2300">
        <v>1719</v>
      </c>
      <c r="C2300" t="s">
        <v>4594</v>
      </c>
      <c r="D2300" t="s">
        <v>4595</v>
      </c>
      <c r="G2300" t="s">
        <v>13</v>
      </c>
      <c r="H2300">
        <v>2018</v>
      </c>
      <c r="I2300" t="s">
        <v>4626</v>
      </c>
    </row>
    <row r="2301" spans="1:9">
      <c r="A2301" t="s">
        <v>4627</v>
      </c>
      <c r="B2301">
        <v>1716</v>
      </c>
      <c r="C2301" t="s">
        <v>4594</v>
      </c>
      <c r="D2301" t="s">
        <v>4595</v>
      </c>
      <c r="G2301" t="s">
        <v>13</v>
      </c>
      <c r="H2301">
        <v>2018</v>
      </c>
      <c r="I2301" t="s">
        <v>4628</v>
      </c>
    </row>
    <row r="2302" spans="1:9">
      <c r="A2302" t="s">
        <v>4627</v>
      </c>
      <c r="B2302">
        <v>1719</v>
      </c>
      <c r="C2302" t="s">
        <v>4594</v>
      </c>
      <c r="D2302" t="s">
        <v>4595</v>
      </c>
      <c r="G2302" t="s">
        <v>13</v>
      </c>
      <c r="H2302">
        <v>2018</v>
      </c>
      <c r="I2302" t="s">
        <v>4622</v>
      </c>
    </row>
    <row r="2303" spans="1:9">
      <c r="A2303" t="s">
        <v>4627</v>
      </c>
      <c r="B2303">
        <v>1716</v>
      </c>
      <c r="C2303" t="s">
        <v>4594</v>
      </c>
      <c r="D2303" t="s">
        <v>4595</v>
      </c>
      <c r="G2303" t="s">
        <v>13</v>
      </c>
      <c r="H2303">
        <v>2018</v>
      </c>
      <c r="I2303" t="s">
        <v>4628</v>
      </c>
    </row>
    <row r="2304" spans="1:9">
      <c r="A2304" t="s">
        <v>4629</v>
      </c>
      <c r="B2304">
        <v>1715</v>
      </c>
      <c r="C2304" t="s">
        <v>4594</v>
      </c>
      <c r="D2304" t="s">
        <v>4595</v>
      </c>
      <c r="G2304" t="s">
        <v>13</v>
      </c>
      <c r="H2304">
        <v>2018</v>
      </c>
      <c r="I2304" t="s">
        <v>4630</v>
      </c>
    </row>
    <row r="2305" spans="1:9">
      <c r="A2305" t="s">
        <v>4631</v>
      </c>
      <c r="B2305">
        <v>1716</v>
      </c>
      <c r="C2305" t="s">
        <v>4594</v>
      </c>
      <c r="D2305" t="s">
        <v>4595</v>
      </c>
      <c r="G2305" t="s">
        <v>13</v>
      </c>
      <c r="H2305">
        <v>2018</v>
      </c>
      <c r="I2305" t="s">
        <v>4632</v>
      </c>
    </row>
    <row r="2306" spans="1:9">
      <c r="A2306" t="s">
        <v>4633</v>
      </c>
      <c r="B2306">
        <v>1719</v>
      </c>
      <c r="C2306" t="s">
        <v>4594</v>
      </c>
      <c r="D2306" t="s">
        <v>4595</v>
      </c>
      <c r="G2306" t="s">
        <v>13</v>
      </c>
      <c r="H2306">
        <v>2018</v>
      </c>
      <c r="I2306" t="s">
        <v>4634</v>
      </c>
    </row>
    <row r="2307" spans="1:9">
      <c r="A2307" t="s">
        <v>4635</v>
      </c>
      <c r="B2307">
        <v>1720</v>
      </c>
      <c r="C2307" t="s">
        <v>4594</v>
      </c>
      <c r="D2307" t="s">
        <v>4595</v>
      </c>
      <c r="G2307" t="s">
        <v>13</v>
      </c>
      <c r="H2307">
        <v>2018</v>
      </c>
      <c r="I2307" t="s">
        <v>4636</v>
      </c>
    </row>
    <row r="2308" spans="1:9">
      <c r="A2308" t="s">
        <v>4637</v>
      </c>
      <c r="B2308">
        <v>1671</v>
      </c>
      <c r="C2308" t="s">
        <v>4594</v>
      </c>
      <c r="D2308" t="s">
        <v>4595</v>
      </c>
      <c r="G2308" t="s">
        <v>13</v>
      </c>
      <c r="H2308">
        <v>2018</v>
      </c>
      <c r="I2308" t="s">
        <v>4638</v>
      </c>
    </row>
    <row r="2309" spans="1:9">
      <c r="A2309" t="s">
        <v>4639</v>
      </c>
      <c r="B2309">
        <v>1722</v>
      </c>
      <c r="C2309" t="s">
        <v>4594</v>
      </c>
      <c r="D2309" t="s">
        <v>4595</v>
      </c>
      <c r="G2309" t="s">
        <v>13</v>
      </c>
      <c r="H2309">
        <v>2018</v>
      </c>
      <c r="I2309" t="s">
        <v>4640</v>
      </c>
    </row>
    <row r="2310" spans="1:9">
      <c r="A2310" t="s">
        <v>4641</v>
      </c>
      <c r="B2310">
        <v>1716</v>
      </c>
      <c r="C2310" t="s">
        <v>4594</v>
      </c>
      <c r="D2310" t="s">
        <v>4595</v>
      </c>
      <c r="G2310" t="s">
        <v>13</v>
      </c>
      <c r="H2310">
        <v>2018</v>
      </c>
      <c r="I2310" t="s">
        <v>4642</v>
      </c>
    </row>
    <row r="2311" spans="1:9">
      <c r="A2311" t="s">
        <v>4643</v>
      </c>
      <c r="B2311">
        <v>1720</v>
      </c>
      <c r="C2311" t="s">
        <v>4594</v>
      </c>
      <c r="D2311" t="s">
        <v>4595</v>
      </c>
      <c r="G2311" t="s">
        <v>13</v>
      </c>
      <c r="H2311">
        <v>2018</v>
      </c>
      <c r="I2311" t="s">
        <v>4644</v>
      </c>
    </row>
    <row r="2312" spans="1:9">
      <c r="A2312" t="s">
        <v>4645</v>
      </c>
      <c r="B2312">
        <v>1684</v>
      </c>
      <c r="C2312" t="s">
        <v>4646</v>
      </c>
      <c r="D2312" t="s">
        <v>850</v>
      </c>
      <c r="G2312" t="s">
        <v>13</v>
      </c>
      <c r="H2312">
        <v>2012</v>
      </c>
      <c r="I2312" t="s">
        <v>4647</v>
      </c>
    </row>
    <row r="2313" spans="1:9">
      <c r="A2313" t="s">
        <v>4648</v>
      </c>
      <c r="B2313">
        <v>1670</v>
      </c>
      <c r="C2313" t="s">
        <v>4646</v>
      </c>
      <c r="D2313" t="s">
        <v>850</v>
      </c>
      <c r="G2313" t="s">
        <v>13</v>
      </c>
      <c r="H2313">
        <v>2012</v>
      </c>
      <c r="I2313" t="s">
        <v>4649</v>
      </c>
    </row>
    <row r="2314" spans="1:9">
      <c r="A2314" t="s">
        <v>4650</v>
      </c>
      <c r="B2314">
        <v>1677</v>
      </c>
      <c r="C2314" t="s">
        <v>4646</v>
      </c>
      <c r="D2314" t="s">
        <v>850</v>
      </c>
      <c r="G2314" t="s">
        <v>13</v>
      </c>
      <c r="H2314">
        <v>2012</v>
      </c>
      <c r="I2314" t="s">
        <v>4651</v>
      </c>
    </row>
    <row r="2315" spans="1:9">
      <c r="A2315" t="s">
        <v>4652</v>
      </c>
      <c r="B2315">
        <v>1679</v>
      </c>
      <c r="C2315" t="s">
        <v>4646</v>
      </c>
      <c r="D2315" t="s">
        <v>850</v>
      </c>
      <c r="G2315" t="s">
        <v>13</v>
      </c>
      <c r="H2315">
        <v>2012</v>
      </c>
      <c r="I2315" t="s">
        <v>4653</v>
      </c>
    </row>
    <row r="2316" spans="1:9">
      <c r="A2316" t="s">
        <v>4654</v>
      </c>
      <c r="B2316">
        <v>1670</v>
      </c>
      <c r="C2316" t="s">
        <v>4646</v>
      </c>
      <c r="D2316" t="s">
        <v>850</v>
      </c>
      <c r="G2316" t="s">
        <v>13</v>
      </c>
      <c r="H2316">
        <v>2012</v>
      </c>
      <c r="I2316" t="s">
        <v>4655</v>
      </c>
    </row>
    <row r="2317" spans="1:9">
      <c r="A2317" t="s">
        <v>4656</v>
      </c>
      <c r="B2317">
        <v>1676</v>
      </c>
      <c r="C2317" t="s">
        <v>4646</v>
      </c>
      <c r="D2317" t="s">
        <v>850</v>
      </c>
      <c r="G2317" t="s">
        <v>13</v>
      </c>
      <c r="H2317">
        <v>2012</v>
      </c>
      <c r="I2317" t="s">
        <v>4657</v>
      </c>
    </row>
    <row r="2318" spans="1:9">
      <c r="A2318" t="s">
        <v>4658</v>
      </c>
      <c r="B2318">
        <v>1673</v>
      </c>
      <c r="C2318" t="s">
        <v>4646</v>
      </c>
      <c r="D2318" t="s">
        <v>850</v>
      </c>
      <c r="G2318" t="s">
        <v>13</v>
      </c>
      <c r="H2318">
        <v>2012</v>
      </c>
      <c r="I2318" t="s">
        <v>4659</v>
      </c>
    </row>
    <row r="2319" spans="1:9">
      <c r="A2319" t="s">
        <v>4660</v>
      </c>
      <c r="B2319">
        <v>1677</v>
      </c>
      <c r="C2319" t="s">
        <v>4646</v>
      </c>
      <c r="D2319" t="s">
        <v>850</v>
      </c>
      <c r="G2319" t="s">
        <v>13</v>
      </c>
      <c r="H2319">
        <v>2012</v>
      </c>
      <c r="I2319" t="s">
        <v>4661</v>
      </c>
    </row>
    <row r="2320" spans="1:9">
      <c r="A2320" t="s">
        <v>4662</v>
      </c>
      <c r="B2320">
        <v>1687</v>
      </c>
      <c r="C2320" t="s">
        <v>4646</v>
      </c>
      <c r="D2320" t="s">
        <v>850</v>
      </c>
      <c r="G2320" t="s">
        <v>13</v>
      </c>
      <c r="H2320">
        <v>2012</v>
      </c>
      <c r="I2320" t="s">
        <v>4663</v>
      </c>
    </row>
    <row r="2321" spans="1:9">
      <c r="A2321" t="s">
        <v>4664</v>
      </c>
      <c r="B2321">
        <v>1662</v>
      </c>
      <c r="C2321" t="s">
        <v>4665</v>
      </c>
      <c r="D2321" t="s">
        <v>4666</v>
      </c>
      <c r="G2321" t="s">
        <v>13</v>
      </c>
      <c r="H2321">
        <v>2012</v>
      </c>
      <c r="I2321" t="s">
        <v>4667</v>
      </c>
    </row>
    <row r="2322" spans="1:9">
      <c r="A2322" t="s">
        <v>4668</v>
      </c>
      <c r="B2322">
        <v>1646</v>
      </c>
      <c r="C2322" t="s">
        <v>4665</v>
      </c>
      <c r="D2322" t="s">
        <v>4666</v>
      </c>
      <c r="G2322" t="s">
        <v>13</v>
      </c>
      <c r="H2322">
        <v>2012</v>
      </c>
      <c r="I2322" t="s">
        <v>4669</v>
      </c>
    </row>
    <row r="2323" spans="1:9">
      <c r="A2323" t="s">
        <v>4670</v>
      </c>
      <c r="B2323">
        <v>1650</v>
      </c>
      <c r="C2323" t="s">
        <v>4665</v>
      </c>
      <c r="D2323" t="s">
        <v>4666</v>
      </c>
      <c r="G2323" t="s">
        <v>13</v>
      </c>
      <c r="H2323">
        <v>2012</v>
      </c>
      <c r="I2323" t="s">
        <v>4671</v>
      </c>
    </row>
    <row r="2324" spans="1:9">
      <c r="A2324" t="s">
        <v>4672</v>
      </c>
      <c r="B2324">
        <v>1660</v>
      </c>
      <c r="C2324" t="s">
        <v>4665</v>
      </c>
      <c r="D2324" t="s">
        <v>4666</v>
      </c>
      <c r="G2324" t="s">
        <v>13</v>
      </c>
      <c r="H2324">
        <v>2012</v>
      </c>
      <c r="I2324" t="s">
        <v>4673</v>
      </c>
    </row>
    <row r="2325" spans="1:9">
      <c r="A2325" t="s">
        <v>4674</v>
      </c>
      <c r="B2325">
        <v>1666</v>
      </c>
      <c r="C2325" t="s">
        <v>4665</v>
      </c>
      <c r="D2325" t="s">
        <v>4666</v>
      </c>
      <c r="G2325" t="s">
        <v>13</v>
      </c>
      <c r="H2325">
        <v>2012</v>
      </c>
      <c r="I2325" t="s">
        <v>4675</v>
      </c>
    </row>
    <row r="2326" spans="1:9">
      <c r="A2326" t="s">
        <v>4676</v>
      </c>
      <c r="B2326">
        <v>1659</v>
      </c>
      <c r="C2326" t="s">
        <v>4665</v>
      </c>
      <c r="D2326" t="s">
        <v>4666</v>
      </c>
      <c r="G2326" t="s">
        <v>13</v>
      </c>
      <c r="H2326">
        <v>2012</v>
      </c>
      <c r="I2326" t="s">
        <v>4677</v>
      </c>
    </row>
    <row r="2327" spans="1:9">
      <c r="A2327" t="s">
        <v>4678</v>
      </c>
      <c r="B2327">
        <v>1624</v>
      </c>
      <c r="C2327" t="s">
        <v>4679</v>
      </c>
      <c r="D2327" t="s">
        <v>4680</v>
      </c>
      <c r="G2327" t="s">
        <v>13</v>
      </c>
      <c r="H2327">
        <v>2013</v>
      </c>
      <c r="I2327" t="s">
        <v>4681</v>
      </c>
    </row>
    <row r="2328" spans="1:9">
      <c r="A2328" t="s">
        <v>4682</v>
      </c>
      <c r="B2328">
        <v>1627</v>
      </c>
      <c r="C2328" t="s">
        <v>4679</v>
      </c>
      <c r="D2328" t="s">
        <v>4680</v>
      </c>
      <c r="G2328" t="s">
        <v>13</v>
      </c>
      <c r="H2328">
        <v>2013</v>
      </c>
      <c r="I2328" t="s">
        <v>4683</v>
      </c>
    </row>
    <row r="2329" spans="1:9">
      <c r="A2329" t="s">
        <v>4684</v>
      </c>
      <c r="B2329">
        <v>1613</v>
      </c>
      <c r="C2329" t="s">
        <v>4679</v>
      </c>
      <c r="D2329" t="s">
        <v>4680</v>
      </c>
      <c r="G2329" t="s">
        <v>13</v>
      </c>
      <c r="H2329">
        <v>2013</v>
      </c>
      <c r="I2329" t="s">
        <v>4685</v>
      </c>
    </row>
    <row r="2330" spans="1:9">
      <c r="A2330" t="s">
        <v>4686</v>
      </c>
      <c r="B2330">
        <v>1612</v>
      </c>
      <c r="C2330" t="s">
        <v>4679</v>
      </c>
      <c r="D2330" t="s">
        <v>4680</v>
      </c>
      <c r="G2330" t="s">
        <v>13</v>
      </c>
      <c r="H2330">
        <v>2013</v>
      </c>
      <c r="I2330" t="s">
        <v>4687</v>
      </c>
    </row>
    <row r="2331" spans="1:9">
      <c r="A2331" t="s">
        <v>4688</v>
      </c>
      <c r="B2331">
        <v>1621</v>
      </c>
      <c r="C2331" t="s">
        <v>4679</v>
      </c>
      <c r="D2331" t="s">
        <v>4680</v>
      </c>
      <c r="G2331" t="s">
        <v>13</v>
      </c>
      <c r="H2331">
        <v>2013</v>
      </c>
      <c r="I2331" t="s">
        <v>4689</v>
      </c>
    </row>
    <row r="2332" spans="1:9">
      <c r="A2332" t="s">
        <v>4690</v>
      </c>
      <c r="B2332">
        <v>1610</v>
      </c>
      <c r="C2332" t="s">
        <v>4679</v>
      </c>
      <c r="D2332" t="s">
        <v>4680</v>
      </c>
      <c r="G2332" t="s">
        <v>13</v>
      </c>
      <c r="H2332">
        <v>2013</v>
      </c>
      <c r="I2332" t="s">
        <v>4691</v>
      </c>
    </row>
    <row r="2333" spans="1:9">
      <c r="A2333" t="s">
        <v>4692</v>
      </c>
      <c r="B2333">
        <v>1609</v>
      </c>
      <c r="C2333" t="s">
        <v>4679</v>
      </c>
      <c r="D2333" t="s">
        <v>4680</v>
      </c>
      <c r="G2333" t="s">
        <v>13</v>
      </c>
      <c r="H2333">
        <v>2013</v>
      </c>
      <c r="I2333" t="s">
        <v>4693</v>
      </c>
    </row>
    <row r="2334" spans="1:9">
      <c r="A2334" t="s">
        <v>4694</v>
      </c>
      <c r="B2334">
        <v>1601</v>
      </c>
      <c r="C2334" t="s">
        <v>4679</v>
      </c>
      <c r="D2334" t="s">
        <v>4680</v>
      </c>
      <c r="G2334" t="s">
        <v>13</v>
      </c>
      <c r="H2334">
        <v>2013</v>
      </c>
      <c r="I2334" t="s">
        <v>4695</v>
      </c>
    </row>
    <row r="2335" spans="1:9">
      <c r="A2335" t="s">
        <v>4696</v>
      </c>
      <c r="B2335">
        <v>1594</v>
      </c>
      <c r="C2335" t="s">
        <v>4679</v>
      </c>
      <c r="D2335" t="s">
        <v>4680</v>
      </c>
      <c r="G2335" t="s">
        <v>13</v>
      </c>
      <c r="H2335">
        <v>2013</v>
      </c>
      <c r="I2335" t="s">
        <v>4697</v>
      </c>
    </row>
    <row r="2336" spans="1:9">
      <c r="A2336" t="s">
        <v>4698</v>
      </c>
      <c r="B2336">
        <v>1607</v>
      </c>
      <c r="C2336" t="s">
        <v>4679</v>
      </c>
      <c r="D2336" t="s">
        <v>4680</v>
      </c>
      <c r="G2336" t="s">
        <v>13</v>
      </c>
      <c r="H2336">
        <v>2013</v>
      </c>
      <c r="I2336" t="s">
        <v>4699</v>
      </c>
    </row>
    <row r="2337" spans="1:9">
      <c r="A2337" t="s">
        <v>4700</v>
      </c>
      <c r="B2337">
        <v>1616</v>
      </c>
      <c r="C2337" t="s">
        <v>4679</v>
      </c>
      <c r="D2337" t="s">
        <v>4680</v>
      </c>
      <c r="G2337" t="s">
        <v>13</v>
      </c>
      <c r="H2337">
        <v>2013</v>
      </c>
      <c r="I2337" t="s">
        <v>4701</v>
      </c>
    </row>
    <row r="2338" spans="1:9">
      <c r="A2338" t="s">
        <v>4702</v>
      </c>
      <c r="B2338">
        <v>1612</v>
      </c>
      <c r="C2338" t="s">
        <v>4679</v>
      </c>
      <c r="D2338" t="s">
        <v>4680</v>
      </c>
      <c r="G2338" t="s">
        <v>13</v>
      </c>
      <c r="H2338">
        <v>2013</v>
      </c>
      <c r="I2338" t="s">
        <v>4703</v>
      </c>
    </row>
    <row r="2339" spans="1:9">
      <c r="A2339" t="s">
        <v>4704</v>
      </c>
      <c r="B2339">
        <v>1624</v>
      </c>
      <c r="C2339" t="s">
        <v>4679</v>
      </c>
      <c r="D2339" t="s">
        <v>4680</v>
      </c>
      <c r="G2339" t="s">
        <v>13</v>
      </c>
      <c r="H2339">
        <v>2013</v>
      </c>
      <c r="I2339" t="s">
        <v>4705</v>
      </c>
    </row>
    <row r="2340" spans="1:9">
      <c r="A2340" t="s">
        <v>4706</v>
      </c>
      <c r="B2340">
        <v>1621</v>
      </c>
      <c r="C2340" t="s">
        <v>4679</v>
      </c>
      <c r="D2340" t="s">
        <v>4680</v>
      </c>
      <c r="G2340" t="s">
        <v>13</v>
      </c>
      <c r="H2340">
        <v>2013</v>
      </c>
      <c r="I2340" t="s">
        <v>4707</v>
      </c>
    </row>
    <row r="2341" spans="1:9">
      <c r="A2341" t="s">
        <v>4708</v>
      </c>
      <c r="B2341">
        <v>1616</v>
      </c>
      <c r="C2341" t="s">
        <v>4679</v>
      </c>
      <c r="D2341" t="s">
        <v>4680</v>
      </c>
      <c r="G2341" t="s">
        <v>13</v>
      </c>
      <c r="H2341">
        <v>2013</v>
      </c>
      <c r="I2341" t="s">
        <v>4709</v>
      </c>
    </row>
    <row r="2342" spans="1:9">
      <c r="A2342" t="s">
        <v>4710</v>
      </c>
      <c r="B2342">
        <v>1630</v>
      </c>
      <c r="C2342" t="s">
        <v>4679</v>
      </c>
      <c r="D2342" t="s">
        <v>4680</v>
      </c>
      <c r="G2342" t="s">
        <v>13</v>
      </c>
      <c r="H2342">
        <v>2013</v>
      </c>
      <c r="I2342" t="s">
        <v>4711</v>
      </c>
    </row>
    <row r="2343" spans="1:9">
      <c r="A2343" t="s">
        <v>4712</v>
      </c>
      <c r="B2343">
        <v>1777</v>
      </c>
      <c r="C2343" t="s">
        <v>4713</v>
      </c>
      <c r="D2343" t="s">
        <v>4714</v>
      </c>
      <c r="G2343" t="s">
        <v>13</v>
      </c>
      <c r="H2343">
        <v>2014</v>
      </c>
      <c r="I2343" t="s">
        <v>4715</v>
      </c>
    </row>
    <row r="2344" spans="1:9">
      <c r="A2344" t="s">
        <v>4716</v>
      </c>
      <c r="B2344">
        <v>1752</v>
      </c>
      <c r="C2344" t="s">
        <v>4713</v>
      </c>
      <c r="D2344" t="s">
        <v>4714</v>
      </c>
      <c r="G2344" t="s">
        <v>13</v>
      </c>
      <c r="H2344">
        <v>2014</v>
      </c>
      <c r="I2344" t="s">
        <v>4717</v>
      </c>
    </row>
    <row r="2345" spans="1:9">
      <c r="A2345" t="s">
        <v>4718</v>
      </c>
      <c r="B2345">
        <v>1736</v>
      </c>
      <c r="C2345" t="s">
        <v>4713</v>
      </c>
      <c r="D2345" t="s">
        <v>4714</v>
      </c>
      <c r="G2345" t="s">
        <v>13</v>
      </c>
      <c r="H2345">
        <v>2014</v>
      </c>
      <c r="I2345" t="s">
        <v>4719</v>
      </c>
    </row>
    <row r="2346" spans="1:9">
      <c r="A2346" t="s">
        <v>4720</v>
      </c>
      <c r="B2346">
        <v>1682</v>
      </c>
      <c r="C2346" t="s">
        <v>4713</v>
      </c>
      <c r="D2346" t="s">
        <v>4714</v>
      </c>
      <c r="G2346" t="s">
        <v>13</v>
      </c>
      <c r="H2346">
        <v>2014</v>
      </c>
      <c r="I2346" t="s">
        <v>4721</v>
      </c>
    </row>
    <row r="2347" spans="1:9">
      <c r="A2347" t="s">
        <v>4722</v>
      </c>
      <c r="B2347">
        <v>1681</v>
      </c>
      <c r="C2347" t="s">
        <v>4713</v>
      </c>
      <c r="D2347" t="s">
        <v>4714</v>
      </c>
      <c r="G2347" t="s">
        <v>13</v>
      </c>
      <c r="H2347">
        <v>2014</v>
      </c>
      <c r="I2347" t="s">
        <v>4723</v>
      </c>
    </row>
    <row r="2348" spans="1:9">
      <c r="A2348" t="s">
        <v>4724</v>
      </c>
      <c r="B2348">
        <v>1740</v>
      </c>
      <c r="C2348" t="s">
        <v>4725</v>
      </c>
      <c r="D2348" t="s">
        <v>4726</v>
      </c>
      <c r="G2348" t="s">
        <v>13</v>
      </c>
      <c r="H2348">
        <v>2010</v>
      </c>
      <c r="I2348" t="s">
        <v>4727</v>
      </c>
    </row>
    <row r="2349" spans="1:9">
      <c r="A2349" t="s">
        <v>4728</v>
      </c>
      <c r="B2349">
        <v>1744</v>
      </c>
      <c r="C2349" t="s">
        <v>4729</v>
      </c>
      <c r="D2349" t="s">
        <v>2216</v>
      </c>
      <c r="G2349" t="s">
        <v>105</v>
      </c>
      <c r="H2349">
        <v>2022</v>
      </c>
      <c r="I2349" t="s">
        <v>4730</v>
      </c>
    </row>
    <row r="2350" spans="1:9">
      <c r="A2350" t="s">
        <v>4731</v>
      </c>
      <c r="B2350">
        <v>1741</v>
      </c>
      <c r="C2350" t="s">
        <v>4729</v>
      </c>
      <c r="D2350" t="s">
        <v>2216</v>
      </c>
      <c r="G2350" t="s">
        <v>105</v>
      </c>
      <c r="H2350">
        <v>2022</v>
      </c>
      <c r="I2350" t="s">
        <v>4732</v>
      </c>
    </row>
    <row r="2351" spans="1:9">
      <c r="A2351" t="s">
        <v>4733</v>
      </c>
      <c r="B2351">
        <v>1744</v>
      </c>
      <c r="C2351" t="s">
        <v>4729</v>
      </c>
      <c r="D2351" t="s">
        <v>2216</v>
      </c>
      <c r="G2351" t="s">
        <v>105</v>
      </c>
      <c r="H2351">
        <v>2022</v>
      </c>
      <c r="I2351" t="s">
        <v>4734</v>
      </c>
    </row>
    <row r="2352" spans="1:9">
      <c r="A2352" t="s">
        <v>4735</v>
      </c>
      <c r="B2352">
        <v>1741</v>
      </c>
      <c r="C2352" t="s">
        <v>4729</v>
      </c>
      <c r="D2352" t="s">
        <v>2216</v>
      </c>
      <c r="G2352" t="s">
        <v>105</v>
      </c>
      <c r="H2352">
        <v>2022</v>
      </c>
      <c r="I2352" t="s">
        <v>4736</v>
      </c>
    </row>
    <row r="2353" spans="1:9">
      <c r="A2353" t="s">
        <v>4737</v>
      </c>
      <c r="B2353">
        <v>1713</v>
      </c>
      <c r="C2353" t="s">
        <v>4729</v>
      </c>
      <c r="D2353" t="s">
        <v>2216</v>
      </c>
      <c r="G2353" t="s">
        <v>105</v>
      </c>
      <c r="H2353">
        <v>2022</v>
      </c>
      <c r="I2353" t="s">
        <v>4738</v>
      </c>
    </row>
    <row r="2354" spans="1:9">
      <c r="A2354" t="s">
        <v>4739</v>
      </c>
      <c r="B2354">
        <v>1713</v>
      </c>
      <c r="C2354" t="s">
        <v>4729</v>
      </c>
      <c r="D2354" t="s">
        <v>2216</v>
      </c>
      <c r="G2354" t="s">
        <v>105</v>
      </c>
      <c r="H2354">
        <v>2022</v>
      </c>
      <c r="I2354" t="s">
        <v>4740</v>
      </c>
    </row>
    <row r="2355" spans="1:9">
      <c r="A2355" t="s">
        <v>4741</v>
      </c>
      <c r="B2355">
        <v>1685</v>
      </c>
      <c r="C2355" t="s">
        <v>4742</v>
      </c>
      <c r="D2355" t="s">
        <v>4743</v>
      </c>
      <c r="G2355" t="s">
        <v>105</v>
      </c>
      <c r="H2355">
        <v>2022</v>
      </c>
      <c r="I2355" t="s">
        <v>4744</v>
      </c>
    </row>
    <row r="2356" spans="1:9">
      <c r="A2356" t="s">
        <v>4745</v>
      </c>
      <c r="B2356">
        <v>1673</v>
      </c>
      <c r="C2356" t="s">
        <v>4742</v>
      </c>
      <c r="D2356" t="s">
        <v>4743</v>
      </c>
      <c r="G2356" t="s">
        <v>105</v>
      </c>
      <c r="H2356">
        <v>2022</v>
      </c>
      <c r="I2356" t="s">
        <v>4746</v>
      </c>
    </row>
    <row r="2357" spans="1:9">
      <c r="A2357" t="s">
        <v>4747</v>
      </c>
      <c r="B2357">
        <v>1698</v>
      </c>
      <c r="C2357" t="s">
        <v>4742</v>
      </c>
      <c r="D2357" t="s">
        <v>4743</v>
      </c>
      <c r="G2357" t="s">
        <v>105</v>
      </c>
      <c r="H2357">
        <v>2022</v>
      </c>
      <c r="I2357" t="s">
        <v>4748</v>
      </c>
    </row>
    <row r="2358" spans="1:9">
      <c r="A2358" t="s">
        <v>4749</v>
      </c>
      <c r="B2358">
        <v>1681</v>
      </c>
      <c r="C2358" t="s">
        <v>4742</v>
      </c>
      <c r="D2358" t="s">
        <v>4743</v>
      </c>
      <c r="G2358" t="s">
        <v>105</v>
      </c>
      <c r="H2358">
        <v>2022</v>
      </c>
      <c r="I2358" t="s">
        <v>4750</v>
      </c>
    </row>
    <row r="2359" spans="1:9">
      <c r="A2359" t="s">
        <v>4751</v>
      </c>
      <c r="B2359">
        <v>1623</v>
      </c>
      <c r="C2359" t="s">
        <v>4742</v>
      </c>
      <c r="D2359" t="s">
        <v>4743</v>
      </c>
      <c r="G2359" t="s">
        <v>105</v>
      </c>
      <c r="H2359">
        <v>2022</v>
      </c>
      <c r="I2359" t="s">
        <v>4752</v>
      </c>
    </row>
    <row r="2360" spans="1:9">
      <c r="A2360" t="s">
        <v>4753</v>
      </c>
      <c r="B2360">
        <v>1597</v>
      </c>
      <c r="C2360" t="s">
        <v>4742</v>
      </c>
      <c r="D2360" t="s">
        <v>4743</v>
      </c>
      <c r="G2360" t="s">
        <v>105</v>
      </c>
      <c r="H2360">
        <v>2022</v>
      </c>
      <c r="I2360" t="s">
        <v>4754</v>
      </c>
    </row>
    <row r="2361" spans="1:9">
      <c r="A2361" t="s">
        <v>4755</v>
      </c>
      <c r="B2361">
        <v>1608</v>
      </c>
      <c r="C2361" t="s">
        <v>4742</v>
      </c>
      <c r="D2361" t="s">
        <v>4743</v>
      </c>
      <c r="G2361" t="s">
        <v>105</v>
      </c>
      <c r="H2361">
        <v>2022</v>
      </c>
      <c r="I2361" t="s">
        <v>4756</v>
      </c>
    </row>
    <row r="2362" spans="1:9">
      <c r="A2362" t="s">
        <v>4757</v>
      </c>
      <c r="B2362">
        <v>1609</v>
      </c>
      <c r="C2362" t="s">
        <v>4742</v>
      </c>
      <c r="D2362" t="s">
        <v>4743</v>
      </c>
      <c r="G2362" t="s">
        <v>105</v>
      </c>
      <c r="H2362">
        <v>2022</v>
      </c>
      <c r="I2362" t="s">
        <v>4758</v>
      </c>
    </row>
    <row r="2363" spans="1:9">
      <c r="A2363" t="s">
        <v>4759</v>
      </c>
      <c r="B2363">
        <v>1614</v>
      </c>
      <c r="C2363" t="s">
        <v>4742</v>
      </c>
      <c r="D2363" t="s">
        <v>4743</v>
      </c>
      <c r="G2363" t="s">
        <v>105</v>
      </c>
      <c r="H2363">
        <v>2022</v>
      </c>
      <c r="I2363" t="s">
        <v>4760</v>
      </c>
    </row>
    <row r="2364" spans="1:9">
      <c r="A2364" t="s">
        <v>4761</v>
      </c>
      <c r="B2364">
        <v>1610</v>
      </c>
      <c r="C2364" t="s">
        <v>4742</v>
      </c>
      <c r="D2364" t="s">
        <v>4743</v>
      </c>
      <c r="G2364" t="s">
        <v>105</v>
      </c>
      <c r="H2364">
        <v>2022</v>
      </c>
      <c r="I2364" t="s">
        <v>4762</v>
      </c>
    </row>
    <row r="2365" spans="1:9">
      <c r="A2365" t="s">
        <v>4763</v>
      </c>
      <c r="B2365">
        <v>1610</v>
      </c>
      <c r="C2365" t="s">
        <v>4742</v>
      </c>
      <c r="D2365" t="s">
        <v>4743</v>
      </c>
      <c r="G2365" t="s">
        <v>105</v>
      </c>
      <c r="H2365">
        <v>2022</v>
      </c>
      <c r="I2365" t="s">
        <v>4764</v>
      </c>
    </row>
    <row r="2366" spans="1:9">
      <c r="A2366" t="s">
        <v>4765</v>
      </c>
      <c r="B2366">
        <v>1636</v>
      </c>
      <c r="C2366" t="s">
        <v>4742</v>
      </c>
      <c r="D2366" t="s">
        <v>4743</v>
      </c>
      <c r="G2366" t="s">
        <v>105</v>
      </c>
      <c r="H2366">
        <v>2022</v>
      </c>
      <c r="I2366" t="s">
        <v>4766</v>
      </c>
    </row>
    <row r="2367" spans="1:9">
      <c r="A2367" t="s">
        <v>4767</v>
      </c>
      <c r="B2367">
        <v>1597</v>
      </c>
      <c r="C2367" t="s">
        <v>4742</v>
      </c>
      <c r="D2367" t="s">
        <v>4743</v>
      </c>
      <c r="G2367" t="s">
        <v>105</v>
      </c>
      <c r="H2367">
        <v>2022</v>
      </c>
      <c r="I2367" t="s">
        <v>4768</v>
      </c>
    </row>
    <row r="2368" spans="1:9">
      <c r="A2368" t="s">
        <v>4767</v>
      </c>
      <c r="B2368">
        <v>1597</v>
      </c>
      <c r="C2368" t="s">
        <v>4742</v>
      </c>
      <c r="D2368" t="s">
        <v>4743</v>
      </c>
      <c r="G2368" t="s">
        <v>105</v>
      </c>
      <c r="H2368">
        <v>2022</v>
      </c>
      <c r="I2368" t="s">
        <v>4769</v>
      </c>
    </row>
    <row r="2369" spans="1:9">
      <c r="A2369" t="s">
        <v>4770</v>
      </c>
      <c r="B2369">
        <v>1609</v>
      </c>
      <c r="C2369" t="s">
        <v>4742</v>
      </c>
      <c r="D2369" t="s">
        <v>4743</v>
      </c>
      <c r="G2369" t="s">
        <v>105</v>
      </c>
      <c r="H2369">
        <v>2022</v>
      </c>
      <c r="I2369" t="s">
        <v>4771</v>
      </c>
    </row>
    <row r="2370" spans="1:9">
      <c r="A2370" t="s">
        <v>4772</v>
      </c>
      <c r="B2370">
        <v>1628</v>
      </c>
      <c r="C2370" t="s">
        <v>4742</v>
      </c>
      <c r="D2370" t="s">
        <v>4743</v>
      </c>
      <c r="G2370" t="s">
        <v>105</v>
      </c>
      <c r="H2370">
        <v>2022</v>
      </c>
      <c r="I2370" t="s">
        <v>4773</v>
      </c>
    </row>
    <row r="2371" spans="1:9">
      <c r="A2371" t="s">
        <v>4774</v>
      </c>
      <c r="B2371">
        <v>1637</v>
      </c>
      <c r="C2371" t="s">
        <v>4742</v>
      </c>
      <c r="D2371" t="s">
        <v>4743</v>
      </c>
      <c r="G2371" t="s">
        <v>105</v>
      </c>
      <c r="H2371">
        <v>2022</v>
      </c>
      <c r="I2371" t="s">
        <v>4775</v>
      </c>
    </row>
    <row r="2372" spans="1:9">
      <c r="A2372" t="s">
        <v>4774</v>
      </c>
      <c r="B2372">
        <v>1629</v>
      </c>
      <c r="C2372" t="s">
        <v>4742</v>
      </c>
      <c r="D2372" t="s">
        <v>4743</v>
      </c>
      <c r="G2372" t="s">
        <v>105</v>
      </c>
      <c r="H2372">
        <v>2022</v>
      </c>
      <c r="I2372" t="s">
        <v>4776</v>
      </c>
    </row>
    <row r="2373" spans="1:9">
      <c r="A2373" t="s">
        <v>4777</v>
      </c>
      <c r="B2373">
        <v>1630</v>
      </c>
      <c r="C2373" t="s">
        <v>4742</v>
      </c>
      <c r="D2373" t="s">
        <v>4743</v>
      </c>
      <c r="G2373" t="s">
        <v>105</v>
      </c>
      <c r="H2373">
        <v>2022</v>
      </c>
      <c r="I2373" t="s">
        <v>4778</v>
      </c>
    </row>
    <row r="2374" spans="1:9">
      <c r="A2374" t="s">
        <v>4779</v>
      </c>
      <c r="B2374">
        <v>1639</v>
      </c>
      <c r="C2374" t="s">
        <v>4742</v>
      </c>
      <c r="D2374" t="s">
        <v>4743</v>
      </c>
      <c r="G2374" t="s">
        <v>105</v>
      </c>
      <c r="H2374">
        <v>2022</v>
      </c>
      <c r="I2374" t="s">
        <v>4780</v>
      </c>
    </row>
    <row r="2375" spans="1:9">
      <c r="A2375" t="s">
        <v>4781</v>
      </c>
      <c r="B2375">
        <v>1648</v>
      </c>
      <c r="C2375" t="s">
        <v>4742</v>
      </c>
      <c r="D2375" t="s">
        <v>4743</v>
      </c>
      <c r="G2375" t="s">
        <v>105</v>
      </c>
      <c r="H2375">
        <v>2022</v>
      </c>
      <c r="I2375" t="s">
        <v>4782</v>
      </c>
    </row>
    <row r="2376" spans="1:9">
      <c r="A2376" t="s">
        <v>4783</v>
      </c>
      <c r="B2376">
        <v>1637</v>
      </c>
      <c r="C2376" t="s">
        <v>4742</v>
      </c>
      <c r="D2376" t="s">
        <v>4743</v>
      </c>
      <c r="G2376" t="s">
        <v>105</v>
      </c>
      <c r="H2376">
        <v>2022</v>
      </c>
      <c r="I2376" t="s">
        <v>4784</v>
      </c>
    </row>
    <row r="2377" spans="1:9">
      <c r="A2377" t="s">
        <v>4785</v>
      </c>
      <c r="B2377">
        <v>1637</v>
      </c>
      <c r="C2377" t="s">
        <v>4742</v>
      </c>
      <c r="D2377" t="s">
        <v>4743</v>
      </c>
      <c r="G2377" t="s">
        <v>105</v>
      </c>
      <c r="H2377">
        <v>2022</v>
      </c>
      <c r="I2377" t="s">
        <v>4786</v>
      </c>
    </row>
    <row r="2378" spans="1:9">
      <c r="A2378" t="s">
        <v>4787</v>
      </c>
      <c r="B2378">
        <v>1728</v>
      </c>
      <c r="C2378" t="s">
        <v>3932</v>
      </c>
      <c r="D2378" t="s">
        <v>3933</v>
      </c>
      <c r="G2378" t="s">
        <v>105</v>
      </c>
      <c r="H2378">
        <v>2022</v>
      </c>
      <c r="I2378" t="s">
        <v>4788</v>
      </c>
    </row>
    <row r="2379" spans="1:9">
      <c r="A2379" t="s">
        <v>4789</v>
      </c>
      <c r="B2379">
        <v>1633</v>
      </c>
      <c r="C2379" t="s">
        <v>4790</v>
      </c>
      <c r="D2379" t="s">
        <v>4791</v>
      </c>
      <c r="G2379" t="s">
        <v>105</v>
      </c>
      <c r="H2379">
        <v>2022</v>
      </c>
      <c r="I2379" t="s">
        <v>4792</v>
      </c>
    </row>
    <row r="2380" spans="1:9">
      <c r="A2380" t="s">
        <v>4793</v>
      </c>
      <c r="B2380">
        <v>1626</v>
      </c>
      <c r="C2380" t="s">
        <v>4790</v>
      </c>
      <c r="D2380" t="s">
        <v>4791</v>
      </c>
      <c r="G2380" t="s">
        <v>105</v>
      </c>
      <c r="H2380">
        <v>2022</v>
      </c>
      <c r="I2380" t="s">
        <v>4794</v>
      </c>
    </row>
    <row r="2381" spans="1:9">
      <c r="A2381" t="s">
        <v>4795</v>
      </c>
      <c r="B2381">
        <v>1633</v>
      </c>
      <c r="C2381" t="s">
        <v>4790</v>
      </c>
      <c r="D2381" t="s">
        <v>4791</v>
      </c>
      <c r="G2381" t="s">
        <v>105</v>
      </c>
      <c r="H2381">
        <v>2022</v>
      </c>
      <c r="I2381" t="s">
        <v>4796</v>
      </c>
    </row>
    <row r="2382" spans="1:9">
      <c r="A2382" t="s">
        <v>4797</v>
      </c>
      <c r="B2382">
        <v>1631</v>
      </c>
      <c r="C2382" t="s">
        <v>4790</v>
      </c>
      <c r="D2382" t="s">
        <v>4791</v>
      </c>
      <c r="G2382" t="s">
        <v>105</v>
      </c>
      <c r="H2382">
        <v>2022</v>
      </c>
      <c r="I2382" t="s">
        <v>4798</v>
      </c>
    </row>
    <row r="2383" spans="1:9">
      <c r="A2383" t="s">
        <v>4799</v>
      </c>
      <c r="B2383">
        <v>1640</v>
      </c>
      <c r="C2383" t="s">
        <v>4790</v>
      </c>
      <c r="D2383" t="s">
        <v>4791</v>
      </c>
      <c r="G2383" t="s">
        <v>105</v>
      </c>
      <c r="H2383">
        <v>2022</v>
      </c>
      <c r="I2383" t="s">
        <v>4800</v>
      </c>
    </row>
    <row r="2384" spans="1:9">
      <c r="A2384" t="s">
        <v>4801</v>
      </c>
      <c r="B2384">
        <v>1632</v>
      </c>
      <c r="C2384" t="s">
        <v>4790</v>
      </c>
      <c r="D2384" t="s">
        <v>4791</v>
      </c>
      <c r="G2384" t="s">
        <v>105</v>
      </c>
      <c r="H2384">
        <v>2022</v>
      </c>
      <c r="I2384" t="s">
        <v>4802</v>
      </c>
    </row>
    <row r="2385" spans="1:9">
      <c r="A2385" t="s">
        <v>4803</v>
      </c>
      <c r="B2385">
        <v>1631</v>
      </c>
      <c r="C2385" t="s">
        <v>4790</v>
      </c>
      <c r="D2385" t="s">
        <v>4791</v>
      </c>
      <c r="G2385" t="s">
        <v>105</v>
      </c>
      <c r="H2385">
        <v>2022</v>
      </c>
      <c r="I2385" t="s">
        <v>4804</v>
      </c>
    </row>
    <row r="2386" spans="1:9">
      <c r="A2386" t="s">
        <v>4805</v>
      </c>
      <c r="B2386">
        <v>1630</v>
      </c>
      <c r="C2386" t="s">
        <v>4790</v>
      </c>
      <c r="D2386" t="s">
        <v>4791</v>
      </c>
      <c r="G2386" t="s">
        <v>105</v>
      </c>
      <c r="H2386">
        <v>2022</v>
      </c>
      <c r="I2386" t="s">
        <v>4806</v>
      </c>
    </row>
    <row r="2387" spans="1:9">
      <c r="A2387" t="s">
        <v>4807</v>
      </c>
      <c r="B2387">
        <v>1632</v>
      </c>
      <c r="C2387" t="s">
        <v>4790</v>
      </c>
      <c r="D2387" t="s">
        <v>4791</v>
      </c>
      <c r="G2387" t="s">
        <v>105</v>
      </c>
      <c r="H2387">
        <v>2022</v>
      </c>
      <c r="I2387" t="s">
        <v>4808</v>
      </c>
    </row>
    <row r="2388" spans="1:9">
      <c r="A2388" t="s">
        <v>4809</v>
      </c>
      <c r="B2388">
        <v>1634</v>
      </c>
      <c r="C2388" t="s">
        <v>4790</v>
      </c>
      <c r="D2388" t="s">
        <v>4791</v>
      </c>
      <c r="G2388" t="s">
        <v>105</v>
      </c>
      <c r="H2388">
        <v>2022</v>
      </c>
      <c r="I2388" t="s">
        <v>4810</v>
      </c>
    </row>
    <row r="2389" spans="1:9">
      <c r="A2389" t="s">
        <v>4811</v>
      </c>
      <c r="B2389">
        <v>1636</v>
      </c>
      <c r="C2389" t="s">
        <v>4790</v>
      </c>
      <c r="D2389" t="s">
        <v>4791</v>
      </c>
      <c r="G2389" t="s">
        <v>105</v>
      </c>
      <c r="H2389">
        <v>2022</v>
      </c>
      <c r="I2389" t="s">
        <v>4812</v>
      </c>
    </row>
    <row r="2390" spans="1:9">
      <c r="A2390" t="s">
        <v>4813</v>
      </c>
      <c r="B2390">
        <v>1636</v>
      </c>
      <c r="C2390" t="s">
        <v>4790</v>
      </c>
      <c r="D2390" t="s">
        <v>4791</v>
      </c>
      <c r="G2390" t="s">
        <v>105</v>
      </c>
      <c r="H2390">
        <v>2022</v>
      </c>
      <c r="I2390" t="s">
        <v>4814</v>
      </c>
    </row>
    <row r="2391" spans="1:9">
      <c r="A2391" t="s">
        <v>4815</v>
      </c>
      <c r="B2391">
        <v>1633</v>
      </c>
      <c r="C2391" t="s">
        <v>4790</v>
      </c>
      <c r="D2391" t="s">
        <v>4791</v>
      </c>
      <c r="G2391" t="s">
        <v>105</v>
      </c>
      <c r="H2391">
        <v>2022</v>
      </c>
      <c r="I2391" t="s">
        <v>4816</v>
      </c>
    </row>
    <row r="2392" spans="1:9">
      <c r="A2392" t="s">
        <v>4817</v>
      </c>
      <c r="B2392">
        <v>1633</v>
      </c>
      <c r="C2392" t="s">
        <v>4790</v>
      </c>
      <c r="D2392" t="s">
        <v>4791</v>
      </c>
      <c r="G2392" t="s">
        <v>105</v>
      </c>
      <c r="H2392">
        <v>2022</v>
      </c>
      <c r="I2392" t="s">
        <v>4818</v>
      </c>
    </row>
    <row r="2393" spans="1:9">
      <c r="A2393" t="s">
        <v>4819</v>
      </c>
      <c r="B2393">
        <v>1633</v>
      </c>
      <c r="C2393" t="s">
        <v>4790</v>
      </c>
      <c r="D2393" t="s">
        <v>4791</v>
      </c>
      <c r="G2393" t="s">
        <v>105</v>
      </c>
      <c r="H2393">
        <v>2022</v>
      </c>
      <c r="I2393" t="s">
        <v>4820</v>
      </c>
    </row>
    <row r="2394" spans="1:9">
      <c r="A2394" t="s">
        <v>4821</v>
      </c>
      <c r="B2394">
        <v>1633</v>
      </c>
      <c r="C2394" t="s">
        <v>4790</v>
      </c>
      <c r="D2394" t="s">
        <v>4791</v>
      </c>
      <c r="G2394" t="s">
        <v>105</v>
      </c>
      <c r="H2394">
        <v>2022</v>
      </c>
      <c r="I2394" t="s">
        <v>4822</v>
      </c>
    </row>
    <row r="2395" spans="1:9">
      <c r="A2395" t="s">
        <v>4823</v>
      </c>
      <c r="B2395">
        <v>1615</v>
      </c>
      <c r="C2395" t="s">
        <v>4790</v>
      </c>
      <c r="D2395" t="s">
        <v>4791</v>
      </c>
      <c r="G2395" t="s">
        <v>105</v>
      </c>
      <c r="H2395">
        <v>2022</v>
      </c>
      <c r="I2395" t="s">
        <v>4824</v>
      </c>
    </row>
    <row r="2396" spans="1:9">
      <c r="A2396" t="s">
        <v>4825</v>
      </c>
      <c r="B2396">
        <v>1636</v>
      </c>
      <c r="C2396" t="s">
        <v>4790</v>
      </c>
      <c r="D2396" t="s">
        <v>4791</v>
      </c>
      <c r="G2396" t="s">
        <v>105</v>
      </c>
      <c r="H2396">
        <v>2022</v>
      </c>
      <c r="I2396" t="s">
        <v>4826</v>
      </c>
    </row>
    <row r="2397" spans="1:9">
      <c r="A2397" t="s">
        <v>4827</v>
      </c>
      <c r="B2397">
        <v>1636</v>
      </c>
      <c r="C2397" t="s">
        <v>4790</v>
      </c>
      <c r="D2397" t="s">
        <v>4791</v>
      </c>
      <c r="G2397" t="s">
        <v>105</v>
      </c>
      <c r="H2397">
        <v>2022</v>
      </c>
      <c r="I2397" t="s">
        <v>4828</v>
      </c>
    </row>
    <row r="2398" spans="1:9">
      <c r="A2398" t="s">
        <v>4829</v>
      </c>
      <c r="B2398">
        <v>1637</v>
      </c>
      <c r="C2398" t="s">
        <v>4790</v>
      </c>
      <c r="D2398" t="s">
        <v>4791</v>
      </c>
      <c r="G2398" t="s">
        <v>105</v>
      </c>
      <c r="H2398">
        <v>2022</v>
      </c>
      <c r="I2398" t="s">
        <v>4830</v>
      </c>
    </row>
    <row r="2399" spans="1:9">
      <c r="A2399" t="s">
        <v>4831</v>
      </c>
      <c r="B2399">
        <v>1728</v>
      </c>
      <c r="C2399" t="s">
        <v>4832</v>
      </c>
      <c r="D2399" t="s">
        <v>4833</v>
      </c>
      <c r="G2399" t="s">
        <v>105</v>
      </c>
      <c r="H2399">
        <v>2022</v>
      </c>
      <c r="I2399" t="s">
        <v>4834</v>
      </c>
    </row>
    <row r="2400" spans="1:9">
      <c r="A2400" t="s">
        <v>4835</v>
      </c>
      <c r="B2400">
        <v>1729</v>
      </c>
      <c r="C2400" t="s">
        <v>4832</v>
      </c>
      <c r="D2400" t="s">
        <v>4833</v>
      </c>
      <c r="G2400" t="s">
        <v>105</v>
      </c>
      <c r="H2400">
        <v>2022</v>
      </c>
      <c r="I2400" t="s">
        <v>4836</v>
      </c>
    </row>
    <row r="2401" spans="1:9">
      <c r="A2401" t="s">
        <v>4837</v>
      </c>
      <c r="B2401">
        <v>1735</v>
      </c>
      <c r="C2401" t="s">
        <v>4832</v>
      </c>
      <c r="D2401" t="s">
        <v>4833</v>
      </c>
      <c r="G2401" t="s">
        <v>105</v>
      </c>
      <c r="H2401">
        <v>2022</v>
      </c>
      <c r="I2401" t="s">
        <v>4838</v>
      </c>
    </row>
    <row r="2402" spans="1:9">
      <c r="A2402" t="s">
        <v>4839</v>
      </c>
      <c r="B2402">
        <v>1665</v>
      </c>
      <c r="C2402" t="s">
        <v>4832</v>
      </c>
      <c r="D2402" t="s">
        <v>4833</v>
      </c>
      <c r="G2402" t="s">
        <v>105</v>
      </c>
      <c r="H2402">
        <v>2022</v>
      </c>
      <c r="I2402" t="s">
        <v>4840</v>
      </c>
    </row>
    <row r="2403" spans="1:9">
      <c r="A2403" t="s">
        <v>4841</v>
      </c>
      <c r="B2403">
        <v>1733</v>
      </c>
      <c r="C2403" t="s">
        <v>4832</v>
      </c>
      <c r="D2403" t="s">
        <v>4833</v>
      </c>
      <c r="G2403" t="s">
        <v>105</v>
      </c>
      <c r="H2403">
        <v>2022</v>
      </c>
      <c r="I2403" t="s">
        <v>4842</v>
      </c>
    </row>
    <row r="2404" spans="1:9">
      <c r="A2404" t="s">
        <v>4843</v>
      </c>
      <c r="B2404">
        <v>1750</v>
      </c>
      <c r="C2404" t="s">
        <v>4844</v>
      </c>
      <c r="D2404" t="s">
        <v>4845</v>
      </c>
      <c r="G2404" t="s">
        <v>105</v>
      </c>
      <c r="H2404">
        <v>2022</v>
      </c>
      <c r="I2404" t="s">
        <v>4846</v>
      </c>
    </row>
    <row r="2405" spans="1:9">
      <c r="A2405" t="s">
        <v>4847</v>
      </c>
      <c r="B2405">
        <v>1656</v>
      </c>
      <c r="C2405" t="s">
        <v>4844</v>
      </c>
      <c r="D2405" t="s">
        <v>4845</v>
      </c>
      <c r="G2405" t="s">
        <v>105</v>
      </c>
      <c r="H2405">
        <v>2022</v>
      </c>
      <c r="I2405" t="s">
        <v>4848</v>
      </c>
    </row>
    <row r="2406" spans="1:9">
      <c r="A2406" t="s">
        <v>4849</v>
      </c>
      <c r="B2406">
        <v>1651</v>
      </c>
      <c r="C2406" t="s">
        <v>4844</v>
      </c>
      <c r="D2406" t="s">
        <v>4845</v>
      </c>
      <c r="G2406" t="s">
        <v>105</v>
      </c>
      <c r="H2406">
        <v>2022</v>
      </c>
      <c r="I2406" t="s">
        <v>4850</v>
      </c>
    </row>
    <row r="2407" spans="1:9">
      <c r="A2407" t="s">
        <v>4851</v>
      </c>
      <c r="B2407">
        <v>1682</v>
      </c>
      <c r="C2407" t="s">
        <v>4852</v>
      </c>
      <c r="D2407" t="s">
        <v>4853</v>
      </c>
      <c r="G2407" t="s">
        <v>105</v>
      </c>
      <c r="H2407">
        <v>2022</v>
      </c>
      <c r="I2407" t="s">
        <v>4854</v>
      </c>
    </row>
    <row r="2408" spans="1:9">
      <c r="A2408" t="s">
        <v>4855</v>
      </c>
      <c r="B2408">
        <v>1682</v>
      </c>
      <c r="C2408" t="s">
        <v>4852</v>
      </c>
      <c r="D2408" t="s">
        <v>4853</v>
      </c>
      <c r="G2408" t="s">
        <v>105</v>
      </c>
      <c r="H2408">
        <v>2022</v>
      </c>
      <c r="I2408" t="s">
        <v>4856</v>
      </c>
    </row>
    <row r="2409" spans="1:9">
      <c r="A2409" t="s">
        <v>4857</v>
      </c>
      <c r="B2409">
        <v>1683</v>
      </c>
      <c r="C2409" t="s">
        <v>4852</v>
      </c>
      <c r="D2409" t="s">
        <v>4853</v>
      </c>
      <c r="G2409" t="s">
        <v>105</v>
      </c>
      <c r="H2409">
        <v>2022</v>
      </c>
      <c r="I2409" t="s">
        <v>4858</v>
      </c>
    </row>
    <row r="2410" spans="1:9">
      <c r="A2410" t="s">
        <v>4859</v>
      </c>
      <c r="B2410">
        <v>1680</v>
      </c>
      <c r="C2410" t="s">
        <v>4852</v>
      </c>
      <c r="D2410" t="s">
        <v>4853</v>
      </c>
      <c r="G2410" t="s">
        <v>105</v>
      </c>
      <c r="H2410">
        <v>2022</v>
      </c>
      <c r="I2410" t="s">
        <v>4860</v>
      </c>
    </row>
    <row r="2411" spans="1:9">
      <c r="A2411" t="s">
        <v>4861</v>
      </c>
      <c r="B2411">
        <v>1680</v>
      </c>
      <c r="C2411" t="s">
        <v>4852</v>
      </c>
      <c r="D2411" t="s">
        <v>4853</v>
      </c>
      <c r="G2411" t="s">
        <v>105</v>
      </c>
      <c r="H2411">
        <v>2022</v>
      </c>
      <c r="I2411" t="s">
        <v>4862</v>
      </c>
    </row>
    <row r="2412" spans="1:9">
      <c r="A2412" t="s">
        <v>4863</v>
      </c>
      <c r="B2412">
        <v>1682</v>
      </c>
      <c r="C2412" t="s">
        <v>4852</v>
      </c>
      <c r="D2412" t="s">
        <v>4853</v>
      </c>
      <c r="G2412" t="s">
        <v>105</v>
      </c>
      <c r="H2412">
        <v>2022</v>
      </c>
      <c r="I2412" t="s">
        <v>4864</v>
      </c>
    </row>
    <row r="2413" spans="1:9">
      <c r="A2413" t="s">
        <v>4865</v>
      </c>
      <c r="B2413">
        <v>1649</v>
      </c>
      <c r="C2413" t="s">
        <v>4852</v>
      </c>
      <c r="D2413" t="s">
        <v>4853</v>
      </c>
      <c r="G2413" t="s">
        <v>105</v>
      </c>
      <c r="H2413">
        <v>2022</v>
      </c>
      <c r="I2413" t="s">
        <v>4866</v>
      </c>
    </row>
    <row r="2414" spans="1:9">
      <c r="A2414" t="s">
        <v>4867</v>
      </c>
      <c r="B2414">
        <v>1698</v>
      </c>
      <c r="C2414" t="s">
        <v>4852</v>
      </c>
      <c r="D2414" t="s">
        <v>4853</v>
      </c>
      <c r="G2414" t="s">
        <v>105</v>
      </c>
      <c r="H2414">
        <v>2022</v>
      </c>
      <c r="I2414" t="s">
        <v>4868</v>
      </c>
    </row>
    <row r="2415" spans="1:9">
      <c r="A2415" t="s">
        <v>4869</v>
      </c>
      <c r="B2415">
        <v>1703</v>
      </c>
      <c r="C2415" t="s">
        <v>4852</v>
      </c>
      <c r="D2415" t="s">
        <v>4853</v>
      </c>
      <c r="G2415" t="s">
        <v>105</v>
      </c>
      <c r="H2415">
        <v>2022</v>
      </c>
      <c r="I2415" t="s">
        <v>4870</v>
      </c>
    </row>
    <row r="2416" spans="1:9">
      <c r="A2416" t="s">
        <v>4871</v>
      </c>
      <c r="B2416">
        <v>1714</v>
      </c>
      <c r="C2416" t="s">
        <v>4852</v>
      </c>
      <c r="D2416" t="s">
        <v>4853</v>
      </c>
      <c r="G2416" t="s">
        <v>105</v>
      </c>
      <c r="H2416">
        <v>2022</v>
      </c>
      <c r="I2416" t="s">
        <v>4872</v>
      </c>
    </row>
    <row r="2417" spans="1:9">
      <c r="A2417" t="s">
        <v>4871</v>
      </c>
      <c r="B2417">
        <v>1652</v>
      </c>
      <c r="C2417" t="s">
        <v>4852</v>
      </c>
      <c r="D2417" t="s">
        <v>4853</v>
      </c>
      <c r="G2417" t="s">
        <v>105</v>
      </c>
      <c r="H2417">
        <v>2022</v>
      </c>
      <c r="I2417" t="s">
        <v>4873</v>
      </c>
    </row>
    <row r="2418" spans="1:9">
      <c r="A2418" t="s">
        <v>4874</v>
      </c>
      <c r="B2418">
        <v>1679</v>
      </c>
      <c r="C2418" t="s">
        <v>4852</v>
      </c>
      <c r="D2418" t="s">
        <v>4853</v>
      </c>
      <c r="G2418" t="s">
        <v>105</v>
      </c>
      <c r="H2418">
        <v>2022</v>
      </c>
      <c r="I2418" t="s">
        <v>4875</v>
      </c>
    </row>
    <row r="2419" spans="1:9">
      <c r="A2419" t="s">
        <v>4876</v>
      </c>
      <c r="B2419">
        <v>1677</v>
      </c>
      <c r="C2419" t="s">
        <v>4852</v>
      </c>
      <c r="D2419" t="s">
        <v>4853</v>
      </c>
      <c r="G2419" t="s">
        <v>105</v>
      </c>
      <c r="H2419">
        <v>2022</v>
      </c>
      <c r="I2419" t="s">
        <v>4877</v>
      </c>
    </row>
    <row r="2420" spans="1:9">
      <c r="A2420" t="s">
        <v>4878</v>
      </c>
      <c r="B2420">
        <v>1718</v>
      </c>
      <c r="C2420" t="s">
        <v>4852</v>
      </c>
      <c r="D2420" t="s">
        <v>4853</v>
      </c>
      <c r="G2420" t="s">
        <v>105</v>
      </c>
      <c r="H2420">
        <v>2022</v>
      </c>
      <c r="I2420" t="s">
        <v>4879</v>
      </c>
    </row>
    <row r="2421" spans="1:9">
      <c r="A2421" t="s">
        <v>4880</v>
      </c>
      <c r="B2421">
        <v>1702</v>
      </c>
      <c r="C2421" t="s">
        <v>4852</v>
      </c>
      <c r="D2421" t="s">
        <v>4853</v>
      </c>
      <c r="G2421" t="s">
        <v>105</v>
      </c>
      <c r="H2421">
        <v>2022</v>
      </c>
      <c r="I2421" t="s">
        <v>4881</v>
      </c>
    </row>
    <row r="2422" spans="1:9">
      <c r="A2422" t="s">
        <v>4882</v>
      </c>
      <c r="B2422">
        <v>1671</v>
      </c>
      <c r="C2422" t="s">
        <v>4852</v>
      </c>
      <c r="D2422" t="s">
        <v>4853</v>
      </c>
      <c r="G2422" t="s">
        <v>105</v>
      </c>
      <c r="H2422">
        <v>2022</v>
      </c>
      <c r="I2422" t="s">
        <v>4883</v>
      </c>
    </row>
    <row r="2423" spans="1:9">
      <c r="A2423" t="s">
        <v>4884</v>
      </c>
      <c r="B2423">
        <v>1676</v>
      </c>
      <c r="C2423" t="s">
        <v>4852</v>
      </c>
      <c r="D2423" t="s">
        <v>4853</v>
      </c>
      <c r="G2423" t="s">
        <v>105</v>
      </c>
      <c r="H2423">
        <v>2022</v>
      </c>
      <c r="I2423" t="s">
        <v>4885</v>
      </c>
    </row>
    <row r="2424" spans="1:9">
      <c r="A2424" t="s">
        <v>4886</v>
      </c>
      <c r="B2424">
        <v>1693</v>
      </c>
      <c r="C2424" t="s">
        <v>4887</v>
      </c>
      <c r="D2424" t="s">
        <v>4888</v>
      </c>
      <c r="G2424" t="s">
        <v>105</v>
      </c>
      <c r="H2424">
        <v>2022</v>
      </c>
      <c r="I2424" t="s">
        <v>4889</v>
      </c>
    </row>
    <row r="2425" spans="1:9">
      <c r="A2425" t="s">
        <v>4890</v>
      </c>
      <c r="B2425">
        <v>1691</v>
      </c>
      <c r="C2425" t="s">
        <v>4887</v>
      </c>
      <c r="D2425" t="s">
        <v>4888</v>
      </c>
      <c r="G2425" t="s">
        <v>105</v>
      </c>
      <c r="H2425">
        <v>2022</v>
      </c>
      <c r="I2425" t="s">
        <v>4891</v>
      </c>
    </row>
    <row r="2426" spans="1:9">
      <c r="A2426" t="s">
        <v>4892</v>
      </c>
      <c r="B2426">
        <v>1691</v>
      </c>
      <c r="C2426" t="s">
        <v>4887</v>
      </c>
      <c r="D2426" t="s">
        <v>4888</v>
      </c>
      <c r="G2426" t="s">
        <v>105</v>
      </c>
      <c r="H2426">
        <v>2022</v>
      </c>
      <c r="I2426" t="s">
        <v>4893</v>
      </c>
    </row>
    <row r="2427" spans="1:9">
      <c r="A2427" t="s">
        <v>4894</v>
      </c>
      <c r="B2427">
        <v>1694</v>
      </c>
      <c r="C2427" t="s">
        <v>4887</v>
      </c>
      <c r="D2427" t="s">
        <v>4888</v>
      </c>
      <c r="G2427" t="s">
        <v>105</v>
      </c>
      <c r="H2427">
        <v>2022</v>
      </c>
      <c r="I2427" t="s">
        <v>4895</v>
      </c>
    </row>
    <row r="2428" spans="1:9">
      <c r="A2428" t="s">
        <v>4896</v>
      </c>
      <c r="B2428">
        <v>1694</v>
      </c>
      <c r="C2428" t="s">
        <v>4887</v>
      </c>
      <c r="D2428" t="s">
        <v>4888</v>
      </c>
      <c r="G2428" t="s">
        <v>105</v>
      </c>
      <c r="H2428">
        <v>2022</v>
      </c>
      <c r="I2428" t="s">
        <v>4897</v>
      </c>
    </row>
    <row r="2429" spans="1:9">
      <c r="A2429" t="s">
        <v>4898</v>
      </c>
      <c r="B2429">
        <v>1692</v>
      </c>
      <c r="C2429" t="s">
        <v>4887</v>
      </c>
      <c r="D2429" t="s">
        <v>4888</v>
      </c>
      <c r="G2429" t="s">
        <v>105</v>
      </c>
      <c r="H2429">
        <v>2022</v>
      </c>
      <c r="I2429" t="s">
        <v>4899</v>
      </c>
    </row>
    <row r="2430" spans="1:9">
      <c r="A2430" t="s">
        <v>4900</v>
      </c>
      <c r="B2430">
        <v>1691</v>
      </c>
      <c r="C2430" t="s">
        <v>4887</v>
      </c>
      <c r="D2430" t="s">
        <v>4888</v>
      </c>
      <c r="G2430" t="s">
        <v>105</v>
      </c>
      <c r="H2430">
        <v>2022</v>
      </c>
      <c r="I2430" t="s">
        <v>4901</v>
      </c>
    </row>
    <row r="2431" spans="1:9">
      <c r="A2431" s="6" t="s">
        <v>4902</v>
      </c>
      <c r="B2431">
        <v>1693</v>
      </c>
      <c r="C2431" t="s">
        <v>4887</v>
      </c>
      <c r="D2431" t="s">
        <v>4888</v>
      </c>
      <c r="G2431" t="s">
        <v>105</v>
      </c>
      <c r="H2431">
        <v>2022</v>
      </c>
      <c r="I2431" t="s">
        <v>4903</v>
      </c>
    </row>
    <row r="2432" spans="1:9">
      <c r="A2432" t="s">
        <v>4904</v>
      </c>
      <c r="B2432">
        <v>1678</v>
      </c>
      <c r="C2432" t="s">
        <v>4887</v>
      </c>
      <c r="D2432" t="s">
        <v>4888</v>
      </c>
      <c r="G2432" t="s">
        <v>105</v>
      </c>
      <c r="H2432">
        <v>2022</v>
      </c>
      <c r="I2432" t="s">
        <v>4905</v>
      </c>
    </row>
    <row r="2433" spans="1:9">
      <c r="A2433" t="s">
        <v>4906</v>
      </c>
      <c r="B2433">
        <v>1693</v>
      </c>
      <c r="C2433" t="s">
        <v>4887</v>
      </c>
      <c r="D2433" t="s">
        <v>4888</v>
      </c>
      <c r="G2433" t="s">
        <v>105</v>
      </c>
      <c r="H2433">
        <v>2022</v>
      </c>
      <c r="I2433" t="s">
        <v>4907</v>
      </c>
    </row>
    <row r="2434" spans="1:9">
      <c r="A2434" t="s">
        <v>4908</v>
      </c>
      <c r="B2434">
        <v>1623</v>
      </c>
      <c r="C2434" t="s">
        <v>4887</v>
      </c>
      <c r="D2434" t="s">
        <v>4888</v>
      </c>
      <c r="G2434" t="s">
        <v>105</v>
      </c>
      <c r="H2434">
        <v>2022</v>
      </c>
      <c r="I2434" t="s">
        <v>4909</v>
      </c>
    </row>
    <row r="2435" spans="1:9">
      <c r="A2435" t="s">
        <v>4910</v>
      </c>
      <c r="B2435">
        <v>1691</v>
      </c>
      <c r="C2435" t="s">
        <v>4887</v>
      </c>
      <c r="D2435" t="s">
        <v>4888</v>
      </c>
      <c r="G2435" t="s">
        <v>105</v>
      </c>
      <c r="H2435">
        <v>2022</v>
      </c>
      <c r="I2435" t="s">
        <v>4911</v>
      </c>
    </row>
    <row r="2436" spans="1:9">
      <c r="A2436" t="s">
        <v>4912</v>
      </c>
      <c r="B2436">
        <v>1687</v>
      </c>
      <c r="C2436" t="s">
        <v>4913</v>
      </c>
      <c r="D2436" t="s">
        <v>4914</v>
      </c>
      <c r="G2436" t="s">
        <v>105</v>
      </c>
      <c r="H2436">
        <v>2022</v>
      </c>
      <c r="I2436" t="s">
        <v>4915</v>
      </c>
    </row>
    <row r="2437" spans="1:9">
      <c r="A2437" t="s">
        <v>4916</v>
      </c>
      <c r="B2437">
        <v>1685</v>
      </c>
      <c r="C2437" t="s">
        <v>4913</v>
      </c>
      <c r="D2437" t="s">
        <v>4914</v>
      </c>
      <c r="G2437" t="s">
        <v>105</v>
      </c>
      <c r="H2437">
        <v>2022</v>
      </c>
      <c r="I2437" t="s">
        <v>4917</v>
      </c>
    </row>
    <row r="2438" spans="1:9">
      <c r="A2438" t="s">
        <v>4918</v>
      </c>
      <c r="B2438">
        <v>1689</v>
      </c>
      <c r="C2438" t="s">
        <v>4913</v>
      </c>
      <c r="D2438" t="s">
        <v>4914</v>
      </c>
      <c r="G2438" t="s">
        <v>105</v>
      </c>
      <c r="H2438">
        <v>2022</v>
      </c>
      <c r="I2438" t="s">
        <v>4919</v>
      </c>
    </row>
    <row r="2439" spans="1:9">
      <c r="A2439" t="s">
        <v>4920</v>
      </c>
      <c r="B2439">
        <v>1685</v>
      </c>
      <c r="C2439" t="s">
        <v>4913</v>
      </c>
      <c r="D2439" t="s">
        <v>4914</v>
      </c>
      <c r="G2439" t="s">
        <v>105</v>
      </c>
      <c r="H2439">
        <v>2022</v>
      </c>
      <c r="I2439" t="s">
        <v>4921</v>
      </c>
    </row>
    <row r="2440" spans="1:9">
      <c r="A2440" t="s">
        <v>4922</v>
      </c>
      <c r="B2440">
        <v>1695</v>
      </c>
      <c r="C2440" t="s">
        <v>4913</v>
      </c>
      <c r="D2440" t="s">
        <v>4914</v>
      </c>
      <c r="G2440" t="s">
        <v>105</v>
      </c>
      <c r="H2440">
        <v>2022</v>
      </c>
      <c r="I2440" t="s">
        <v>4923</v>
      </c>
    </row>
    <row r="2441" spans="1:9">
      <c r="A2441" t="s">
        <v>4922</v>
      </c>
      <c r="B2441">
        <v>1689</v>
      </c>
      <c r="C2441" t="s">
        <v>4913</v>
      </c>
      <c r="D2441" t="s">
        <v>4914</v>
      </c>
      <c r="G2441" t="s">
        <v>105</v>
      </c>
      <c r="H2441">
        <v>2022</v>
      </c>
      <c r="I2441" t="s">
        <v>4924</v>
      </c>
    </row>
    <row r="2442" spans="1:9">
      <c r="A2442" t="s">
        <v>4925</v>
      </c>
      <c r="B2442">
        <v>1690</v>
      </c>
      <c r="C2442" t="s">
        <v>4913</v>
      </c>
      <c r="D2442" t="s">
        <v>4914</v>
      </c>
      <c r="G2442" t="s">
        <v>105</v>
      </c>
      <c r="H2442">
        <v>2022</v>
      </c>
      <c r="I2442" t="s">
        <v>4926</v>
      </c>
    </row>
    <row r="2443" spans="1:9">
      <c r="A2443" t="s">
        <v>4927</v>
      </c>
      <c r="B2443">
        <v>1683</v>
      </c>
      <c r="C2443" t="s">
        <v>4913</v>
      </c>
      <c r="D2443" t="s">
        <v>4914</v>
      </c>
      <c r="G2443" t="s">
        <v>105</v>
      </c>
      <c r="H2443">
        <v>2022</v>
      </c>
      <c r="I2443" t="s">
        <v>4928</v>
      </c>
    </row>
    <row r="2444" spans="1:9">
      <c r="A2444" t="s">
        <v>4929</v>
      </c>
      <c r="B2444">
        <v>1687</v>
      </c>
      <c r="C2444" t="s">
        <v>4913</v>
      </c>
      <c r="D2444" t="s">
        <v>4914</v>
      </c>
      <c r="G2444" t="s">
        <v>105</v>
      </c>
      <c r="H2444">
        <v>2022</v>
      </c>
      <c r="I2444" t="s">
        <v>4930</v>
      </c>
    </row>
    <row r="2445" spans="1:9">
      <c r="A2445" t="s">
        <v>4931</v>
      </c>
      <c r="B2445">
        <v>1681</v>
      </c>
      <c r="C2445" t="s">
        <v>4913</v>
      </c>
      <c r="D2445" t="s">
        <v>4914</v>
      </c>
      <c r="G2445" t="s">
        <v>105</v>
      </c>
      <c r="H2445">
        <v>2022</v>
      </c>
      <c r="I2445" t="s">
        <v>4932</v>
      </c>
    </row>
    <row r="2446" spans="1:9">
      <c r="A2446" t="s">
        <v>4933</v>
      </c>
      <c r="B2446">
        <v>1667</v>
      </c>
      <c r="C2446" t="s">
        <v>4913</v>
      </c>
      <c r="D2446" t="s">
        <v>4914</v>
      </c>
      <c r="G2446" t="s">
        <v>105</v>
      </c>
      <c r="H2446">
        <v>2022</v>
      </c>
      <c r="I2446" t="s">
        <v>4934</v>
      </c>
    </row>
    <row r="2447" spans="1:9">
      <c r="A2447" t="s">
        <v>4935</v>
      </c>
      <c r="B2447">
        <v>1687</v>
      </c>
      <c r="C2447" t="s">
        <v>4913</v>
      </c>
      <c r="D2447" t="s">
        <v>4914</v>
      </c>
      <c r="G2447" t="s">
        <v>105</v>
      </c>
      <c r="H2447">
        <v>2022</v>
      </c>
      <c r="I2447" t="s">
        <v>4936</v>
      </c>
    </row>
    <row r="2448" spans="1:9">
      <c r="A2448" t="s">
        <v>4937</v>
      </c>
      <c r="B2448">
        <v>1693</v>
      </c>
      <c r="C2448" t="s">
        <v>4913</v>
      </c>
      <c r="D2448" t="s">
        <v>4914</v>
      </c>
      <c r="G2448" t="s">
        <v>105</v>
      </c>
      <c r="H2448">
        <v>2022</v>
      </c>
      <c r="I2448" t="s">
        <v>4938</v>
      </c>
    </row>
    <row r="2449" spans="1:9">
      <c r="A2449" t="s">
        <v>4939</v>
      </c>
      <c r="B2449">
        <v>1730</v>
      </c>
      <c r="C2449" t="s">
        <v>129</v>
      </c>
      <c r="D2449" t="s">
        <v>131</v>
      </c>
      <c r="G2449" t="s">
        <v>105</v>
      </c>
      <c r="H2449">
        <v>2021</v>
      </c>
      <c r="I2449" t="s">
        <v>4940</v>
      </c>
    </row>
    <row r="2450" spans="1:9">
      <c r="A2450" t="s">
        <v>4941</v>
      </c>
      <c r="B2450">
        <v>1711</v>
      </c>
      <c r="C2450" t="s">
        <v>129</v>
      </c>
      <c r="D2450" t="s">
        <v>131</v>
      </c>
      <c r="G2450" t="s">
        <v>105</v>
      </c>
      <c r="H2450">
        <v>2021</v>
      </c>
      <c r="I2450" t="s">
        <v>4942</v>
      </c>
    </row>
    <row r="2451" spans="1:9">
      <c r="A2451" t="s">
        <v>4943</v>
      </c>
      <c r="B2451">
        <v>1738</v>
      </c>
      <c r="C2451" t="s">
        <v>129</v>
      </c>
      <c r="D2451" t="s">
        <v>131</v>
      </c>
      <c r="G2451" t="s">
        <v>105</v>
      </c>
      <c r="H2451">
        <v>2021</v>
      </c>
      <c r="I2451" t="s">
        <v>4944</v>
      </c>
    </row>
    <row r="2452" spans="1:9">
      <c r="A2452" t="s">
        <v>4945</v>
      </c>
      <c r="B2452">
        <v>1736</v>
      </c>
      <c r="C2452" t="s">
        <v>129</v>
      </c>
      <c r="D2452" t="s">
        <v>131</v>
      </c>
      <c r="G2452" t="s">
        <v>105</v>
      </c>
      <c r="H2452">
        <v>2021</v>
      </c>
      <c r="I2452" t="s">
        <v>4946</v>
      </c>
    </row>
    <row r="2453" spans="1:9">
      <c r="A2453" t="s">
        <v>4947</v>
      </c>
      <c r="B2453">
        <v>1686</v>
      </c>
      <c r="C2453" t="s">
        <v>4948</v>
      </c>
      <c r="D2453" t="s">
        <v>4949</v>
      </c>
      <c r="G2453" t="s">
        <v>105</v>
      </c>
      <c r="H2453">
        <v>2022</v>
      </c>
      <c r="I2453" t="s">
        <v>4950</v>
      </c>
    </row>
    <row r="2454" spans="1:9">
      <c r="A2454" t="s">
        <v>4947</v>
      </c>
      <c r="B2454">
        <v>1709</v>
      </c>
      <c r="C2454" t="s">
        <v>4948</v>
      </c>
      <c r="D2454" t="s">
        <v>4949</v>
      </c>
      <c r="G2454" t="s">
        <v>105</v>
      </c>
      <c r="H2454">
        <v>2022</v>
      </c>
      <c r="I2454" t="s">
        <v>4951</v>
      </c>
    </row>
    <row r="2455" spans="1:9">
      <c r="A2455" t="s">
        <v>4952</v>
      </c>
      <c r="B2455">
        <v>1702</v>
      </c>
      <c r="C2455" t="s">
        <v>4948</v>
      </c>
      <c r="D2455" t="s">
        <v>4949</v>
      </c>
      <c r="G2455" t="s">
        <v>105</v>
      </c>
      <c r="H2455">
        <v>2022</v>
      </c>
      <c r="I2455" t="s">
        <v>4953</v>
      </c>
    </row>
    <row r="2456" spans="1:9">
      <c r="A2456" t="s">
        <v>4954</v>
      </c>
      <c r="B2456">
        <v>1718</v>
      </c>
      <c r="C2456" t="s">
        <v>4948</v>
      </c>
      <c r="D2456" t="s">
        <v>4949</v>
      </c>
      <c r="G2456" t="s">
        <v>105</v>
      </c>
      <c r="H2456">
        <v>2022</v>
      </c>
      <c r="I2456" t="s">
        <v>4955</v>
      </c>
    </row>
    <row r="2457" spans="1:9">
      <c r="A2457" t="s">
        <v>4956</v>
      </c>
      <c r="B2457">
        <v>1706</v>
      </c>
      <c r="C2457" t="s">
        <v>4948</v>
      </c>
      <c r="D2457" t="s">
        <v>4949</v>
      </c>
      <c r="G2457" t="s">
        <v>105</v>
      </c>
      <c r="H2457">
        <v>2022</v>
      </c>
      <c r="I2457" t="s">
        <v>4957</v>
      </c>
    </row>
    <row r="2458" spans="1:9">
      <c r="A2458" t="s">
        <v>4958</v>
      </c>
      <c r="B2458">
        <v>1703</v>
      </c>
      <c r="C2458" t="s">
        <v>4948</v>
      </c>
      <c r="D2458" t="s">
        <v>4949</v>
      </c>
      <c r="G2458" t="s">
        <v>105</v>
      </c>
      <c r="H2458">
        <v>2022</v>
      </c>
      <c r="I2458" t="s">
        <v>4959</v>
      </c>
    </row>
    <row r="2459" spans="1:9">
      <c r="A2459" t="s">
        <v>4960</v>
      </c>
      <c r="B2459">
        <v>1756</v>
      </c>
      <c r="C2459" t="s">
        <v>4961</v>
      </c>
      <c r="D2459" t="s">
        <v>4962</v>
      </c>
      <c r="G2459" t="s">
        <v>105</v>
      </c>
      <c r="H2459">
        <v>2022</v>
      </c>
      <c r="I2459" t="s">
        <v>4963</v>
      </c>
    </row>
    <row r="2460" spans="1:9">
      <c r="A2460" t="s">
        <v>4964</v>
      </c>
      <c r="B2460">
        <v>1739</v>
      </c>
      <c r="C2460" t="s">
        <v>4961</v>
      </c>
      <c r="D2460" t="s">
        <v>4962</v>
      </c>
      <c r="G2460" t="s">
        <v>105</v>
      </c>
      <c r="H2460">
        <v>2022</v>
      </c>
      <c r="I2460" t="s">
        <v>4965</v>
      </c>
    </row>
    <row r="2461" spans="1:9">
      <c r="A2461" t="s">
        <v>4966</v>
      </c>
      <c r="B2461">
        <v>1754</v>
      </c>
      <c r="C2461" t="s">
        <v>4961</v>
      </c>
      <c r="D2461" t="s">
        <v>4962</v>
      </c>
      <c r="G2461" t="s">
        <v>105</v>
      </c>
      <c r="H2461">
        <v>2022</v>
      </c>
      <c r="I2461" t="s">
        <v>4967</v>
      </c>
    </row>
    <row r="2462" spans="1:9">
      <c r="A2462" t="s">
        <v>4968</v>
      </c>
      <c r="B2462">
        <v>1747</v>
      </c>
      <c r="C2462" t="s">
        <v>4961</v>
      </c>
      <c r="D2462" t="s">
        <v>4962</v>
      </c>
      <c r="G2462" t="s">
        <v>105</v>
      </c>
      <c r="H2462">
        <v>2022</v>
      </c>
      <c r="I2462" t="s">
        <v>4969</v>
      </c>
    </row>
    <row r="2463" spans="1:9">
      <c r="A2463" t="s">
        <v>4970</v>
      </c>
      <c r="B2463">
        <v>1750</v>
      </c>
      <c r="C2463" t="s">
        <v>4961</v>
      </c>
      <c r="D2463" t="s">
        <v>4962</v>
      </c>
      <c r="G2463" t="s">
        <v>105</v>
      </c>
      <c r="H2463">
        <v>2022</v>
      </c>
      <c r="I2463" t="s">
        <v>4971</v>
      </c>
    </row>
    <row r="2464" spans="1:9">
      <c r="A2464" t="s">
        <v>4972</v>
      </c>
      <c r="B2464">
        <v>1751</v>
      </c>
      <c r="C2464" t="s">
        <v>4961</v>
      </c>
      <c r="D2464" t="s">
        <v>4962</v>
      </c>
      <c r="G2464" t="s">
        <v>105</v>
      </c>
      <c r="H2464">
        <v>2022</v>
      </c>
      <c r="I2464" t="s">
        <v>4973</v>
      </c>
    </row>
    <row r="2465" spans="1:9">
      <c r="A2465" t="s">
        <v>4974</v>
      </c>
      <c r="B2465">
        <v>1750</v>
      </c>
      <c r="C2465" t="s">
        <v>4961</v>
      </c>
      <c r="D2465" t="s">
        <v>4962</v>
      </c>
      <c r="G2465" t="s">
        <v>105</v>
      </c>
      <c r="H2465">
        <v>2022</v>
      </c>
      <c r="I2465" t="s">
        <v>4975</v>
      </c>
    </row>
    <row r="2466" spans="1:9">
      <c r="A2466" t="s">
        <v>4976</v>
      </c>
      <c r="B2466">
        <v>1754</v>
      </c>
      <c r="C2466" t="s">
        <v>4961</v>
      </c>
      <c r="D2466" t="s">
        <v>4962</v>
      </c>
      <c r="G2466" t="s">
        <v>105</v>
      </c>
      <c r="H2466">
        <v>2022</v>
      </c>
      <c r="I2466" t="s">
        <v>4977</v>
      </c>
    </row>
    <row r="2467" spans="1:9">
      <c r="A2467" t="s">
        <v>4978</v>
      </c>
      <c r="B2467">
        <v>1749</v>
      </c>
      <c r="C2467" t="s">
        <v>4961</v>
      </c>
      <c r="D2467" t="s">
        <v>4962</v>
      </c>
      <c r="G2467" t="s">
        <v>105</v>
      </c>
      <c r="H2467">
        <v>2022</v>
      </c>
      <c r="I2467" t="s">
        <v>4979</v>
      </c>
    </row>
    <row r="2468" spans="1:9">
      <c r="A2468" t="s">
        <v>4980</v>
      </c>
      <c r="B2468">
        <v>1740</v>
      </c>
      <c r="C2468" t="s">
        <v>4961</v>
      </c>
      <c r="D2468" t="s">
        <v>4962</v>
      </c>
      <c r="G2468" t="s">
        <v>105</v>
      </c>
      <c r="H2468">
        <v>2022</v>
      </c>
      <c r="I2468" t="s">
        <v>4981</v>
      </c>
    </row>
    <row r="2469" spans="1:9">
      <c r="A2469" t="s">
        <v>4982</v>
      </c>
      <c r="B2469">
        <v>1740</v>
      </c>
      <c r="C2469" t="s">
        <v>4961</v>
      </c>
      <c r="D2469" t="s">
        <v>4962</v>
      </c>
      <c r="G2469" t="s">
        <v>105</v>
      </c>
      <c r="H2469">
        <v>2022</v>
      </c>
      <c r="I2469" t="s">
        <v>4983</v>
      </c>
    </row>
    <row r="2470" spans="1:9">
      <c r="A2470" t="s">
        <v>4984</v>
      </c>
      <c r="B2470">
        <v>1734</v>
      </c>
      <c r="C2470" t="s">
        <v>4961</v>
      </c>
      <c r="D2470" t="s">
        <v>4962</v>
      </c>
      <c r="G2470" t="s">
        <v>105</v>
      </c>
      <c r="H2470">
        <v>2022</v>
      </c>
      <c r="I2470" t="s">
        <v>4985</v>
      </c>
    </row>
    <row r="2471" spans="1:9">
      <c r="A2471" t="s">
        <v>4986</v>
      </c>
      <c r="B2471">
        <v>1646</v>
      </c>
      <c r="C2471" t="s">
        <v>4987</v>
      </c>
      <c r="D2471" t="s">
        <v>3250</v>
      </c>
      <c r="G2471" t="s">
        <v>105</v>
      </c>
      <c r="H2471">
        <v>2022</v>
      </c>
      <c r="I2471" t="s">
        <v>4988</v>
      </c>
    </row>
    <row r="2472" spans="1:9">
      <c r="A2472" t="s">
        <v>4989</v>
      </c>
      <c r="B2472">
        <v>1665</v>
      </c>
      <c r="C2472" t="s">
        <v>4987</v>
      </c>
      <c r="D2472" t="s">
        <v>3250</v>
      </c>
      <c r="G2472" t="s">
        <v>105</v>
      </c>
      <c r="H2472">
        <v>2022</v>
      </c>
      <c r="I2472" t="s">
        <v>4990</v>
      </c>
    </row>
    <row r="2473" spans="1:9">
      <c r="A2473" t="s">
        <v>4991</v>
      </c>
      <c r="B2473">
        <v>1661</v>
      </c>
      <c r="C2473" t="s">
        <v>4987</v>
      </c>
      <c r="D2473" t="s">
        <v>3250</v>
      </c>
      <c r="G2473" t="s">
        <v>105</v>
      </c>
      <c r="H2473">
        <v>2022</v>
      </c>
      <c r="I2473" t="s">
        <v>4992</v>
      </c>
    </row>
    <row r="2474" spans="1:9">
      <c r="A2474" t="s">
        <v>4991</v>
      </c>
      <c r="B2474">
        <v>1661</v>
      </c>
      <c r="C2474" t="s">
        <v>4987</v>
      </c>
      <c r="D2474" t="s">
        <v>3250</v>
      </c>
      <c r="G2474" t="s">
        <v>105</v>
      </c>
      <c r="H2474">
        <v>2022</v>
      </c>
      <c r="I2474" t="s">
        <v>4993</v>
      </c>
    </row>
    <row r="2475" spans="1:9">
      <c r="A2475" t="s">
        <v>4994</v>
      </c>
      <c r="B2475">
        <v>1665</v>
      </c>
      <c r="C2475" t="s">
        <v>4987</v>
      </c>
      <c r="D2475" t="s">
        <v>3250</v>
      </c>
      <c r="G2475" t="s">
        <v>105</v>
      </c>
      <c r="H2475">
        <v>2022</v>
      </c>
      <c r="I2475" t="s">
        <v>4995</v>
      </c>
    </row>
    <row r="2476" spans="1:9">
      <c r="A2476" t="s">
        <v>4996</v>
      </c>
      <c r="B2476">
        <v>1661</v>
      </c>
      <c r="C2476" t="s">
        <v>4987</v>
      </c>
      <c r="D2476" t="s">
        <v>3250</v>
      </c>
      <c r="G2476" t="s">
        <v>105</v>
      </c>
      <c r="H2476">
        <v>2022</v>
      </c>
      <c r="I2476" t="s">
        <v>4997</v>
      </c>
    </row>
    <row r="2477" spans="1:9">
      <c r="A2477" t="s">
        <v>4998</v>
      </c>
      <c r="B2477">
        <v>1659</v>
      </c>
      <c r="C2477" t="s">
        <v>4987</v>
      </c>
      <c r="D2477" t="s">
        <v>3250</v>
      </c>
      <c r="G2477" t="s">
        <v>105</v>
      </c>
      <c r="H2477">
        <v>2022</v>
      </c>
      <c r="I2477" t="s">
        <v>4999</v>
      </c>
    </row>
    <row r="2478" spans="1:9">
      <c r="A2478" t="s">
        <v>5000</v>
      </c>
      <c r="B2478">
        <v>1655</v>
      </c>
      <c r="C2478" t="s">
        <v>4987</v>
      </c>
      <c r="D2478" t="s">
        <v>3250</v>
      </c>
      <c r="G2478" t="s">
        <v>105</v>
      </c>
      <c r="H2478">
        <v>2022</v>
      </c>
      <c r="I2478" t="s">
        <v>5001</v>
      </c>
    </row>
    <row r="2479" spans="1:9">
      <c r="A2479" t="s">
        <v>5002</v>
      </c>
      <c r="B2479">
        <v>1650</v>
      </c>
      <c r="C2479" t="s">
        <v>4987</v>
      </c>
      <c r="D2479" t="s">
        <v>3250</v>
      </c>
      <c r="G2479" t="s">
        <v>105</v>
      </c>
      <c r="H2479">
        <v>2022</v>
      </c>
      <c r="I2479" t="s">
        <v>5003</v>
      </c>
    </row>
    <row r="2480" spans="1:9">
      <c r="A2480" t="s">
        <v>5004</v>
      </c>
      <c r="B2480">
        <v>1657</v>
      </c>
      <c r="C2480" t="s">
        <v>4987</v>
      </c>
      <c r="D2480" t="s">
        <v>3250</v>
      </c>
      <c r="G2480" t="s">
        <v>105</v>
      </c>
      <c r="H2480">
        <v>2022</v>
      </c>
      <c r="I2480" t="s">
        <v>5005</v>
      </c>
    </row>
    <row r="2481" spans="1:9">
      <c r="A2481" t="s">
        <v>5006</v>
      </c>
      <c r="B2481">
        <v>1657</v>
      </c>
      <c r="C2481" t="s">
        <v>4987</v>
      </c>
      <c r="D2481" t="s">
        <v>3250</v>
      </c>
      <c r="G2481" t="s">
        <v>105</v>
      </c>
      <c r="H2481">
        <v>2022</v>
      </c>
      <c r="I2481" t="s">
        <v>5007</v>
      </c>
    </row>
    <row r="2482" spans="1:9">
      <c r="A2482" t="s">
        <v>5008</v>
      </c>
      <c r="B2482">
        <v>1665</v>
      </c>
      <c r="C2482" t="s">
        <v>4987</v>
      </c>
      <c r="D2482" t="s">
        <v>3250</v>
      </c>
      <c r="G2482" t="s">
        <v>105</v>
      </c>
      <c r="H2482">
        <v>2022</v>
      </c>
      <c r="I2482" t="s">
        <v>5009</v>
      </c>
    </row>
    <row r="2483" spans="1:9">
      <c r="A2483" t="s">
        <v>5010</v>
      </c>
      <c r="B2483">
        <v>1676</v>
      </c>
      <c r="C2483" t="s">
        <v>4987</v>
      </c>
      <c r="D2483" t="s">
        <v>3250</v>
      </c>
      <c r="G2483" t="s">
        <v>105</v>
      </c>
      <c r="H2483">
        <v>2022</v>
      </c>
      <c r="I2483" t="s">
        <v>5011</v>
      </c>
    </row>
    <row r="2484" spans="1:9">
      <c r="A2484" t="s">
        <v>5012</v>
      </c>
      <c r="B2484">
        <v>1667</v>
      </c>
      <c r="C2484" t="s">
        <v>4987</v>
      </c>
      <c r="D2484" t="s">
        <v>3250</v>
      </c>
      <c r="G2484" t="s">
        <v>105</v>
      </c>
      <c r="H2484">
        <v>2022</v>
      </c>
      <c r="I2484" t="s">
        <v>5013</v>
      </c>
    </row>
    <row r="2485" spans="1:9">
      <c r="A2485" t="s">
        <v>5014</v>
      </c>
      <c r="B2485">
        <v>1669</v>
      </c>
      <c r="C2485" t="s">
        <v>4987</v>
      </c>
      <c r="D2485" t="s">
        <v>3250</v>
      </c>
      <c r="G2485" t="s">
        <v>105</v>
      </c>
      <c r="H2485">
        <v>2022</v>
      </c>
      <c r="I2485" t="s">
        <v>5015</v>
      </c>
    </row>
    <row r="2486" spans="1:9">
      <c r="A2486" t="s">
        <v>5016</v>
      </c>
      <c r="B2486">
        <v>1669</v>
      </c>
      <c r="C2486" t="s">
        <v>4987</v>
      </c>
      <c r="D2486" t="s">
        <v>3250</v>
      </c>
      <c r="G2486" t="s">
        <v>105</v>
      </c>
      <c r="H2486">
        <v>2022</v>
      </c>
      <c r="I2486" t="s">
        <v>5017</v>
      </c>
    </row>
    <row r="2487" spans="1:9">
      <c r="A2487" t="s">
        <v>5018</v>
      </c>
      <c r="B2487">
        <v>1663</v>
      </c>
      <c r="C2487" t="s">
        <v>4987</v>
      </c>
      <c r="D2487" t="s">
        <v>3250</v>
      </c>
      <c r="G2487" t="s">
        <v>105</v>
      </c>
      <c r="H2487">
        <v>2022</v>
      </c>
      <c r="I2487" t="s">
        <v>5019</v>
      </c>
    </row>
    <row r="2488" spans="1:9">
      <c r="A2488" t="s">
        <v>5020</v>
      </c>
      <c r="B2488">
        <v>1665</v>
      </c>
      <c r="C2488" t="s">
        <v>4987</v>
      </c>
      <c r="D2488" t="s">
        <v>3250</v>
      </c>
      <c r="G2488" t="s">
        <v>105</v>
      </c>
      <c r="H2488">
        <v>2022</v>
      </c>
      <c r="I2488" t="s">
        <v>5021</v>
      </c>
    </row>
    <row r="2489" spans="1:9">
      <c r="A2489" t="s">
        <v>5022</v>
      </c>
      <c r="B2489">
        <v>1667</v>
      </c>
      <c r="C2489" t="s">
        <v>4987</v>
      </c>
      <c r="D2489" t="s">
        <v>3250</v>
      </c>
      <c r="G2489" t="s">
        <v>105</v>
      </c>
      <c r="H2489">
        <v>2022</v>
      </c>
      <c r="I2489" t="s">
        <v>5023</v>
      </c>
    </row>
    <row r="2490" spans="1:9">
      <c r="A2490" t="s">
        <v>5024</v>
      </c>
      <c r="B2490">
        <v>1675</v>
      </c>
      <c r="C2490" t="s">
        <v>4987</v>
      </c>
      <c r="D2490" t="s">
        <v>3250</v>
      </c>
      <c r="G2490" t="s">
        <v>105</v>
      </c>
      <c r="H2490">
        <v>2022</v>
      </c>
      <c r="I2490" t="s">
        <v>5025</v>
      </c>
    </row>
    <row r="2491" spans="1:9">
      <c r="A2491" t="s">
        <v>5026</v>
      </c>
      <c r="B2491">
        <v>1650</v>
      </c>
      <c r="C2491" t="s">
        <v>4987</v>
      </c>
      <c r="D2491" t="s">
        <v>3250</v>
      </c>
      <c r="G2491" t="s">
        <v>105</v>
      </c>
      <c r="H2491">
        <v>2022</v>
      </c>
      <c r="I2491" t="s">
        <v>5027</v>
      </c>
    </row>
    <row r="2492" spans="1:9">
      <c r="A2492" t="s">
        <v>5028</v>
      </c>
      <c r="B2492">
        <v>1651</v>
      </c>
      <c r="C2492" t="s">
        <v>4987</v>
      </c>
      <c r="D2492" t="s">
        <v>3250</v>
      </c>
      <c r="G2492" t="s">
        <v>105</v>
      </c>
      <c r="H2492">
        <v>2022</v>
      </c>
      <c r="I2492" t="s">
        <v>5029</v>
      </c>
    </row>
    <row r="2493" spans="1:9">
      <c r="A2493" t="s">
        <v>5030</v>
      </c>
      <c r="B2493">
        <v>1717</v>
      </c>
      <c r="C2493" t="s">
        <v>5031</v>
      </c>
      <c r="D2493" t="s">
        <v>5032</v>
      </c>
      <c r="G2493" t="s">
        <v>105</v>
      </c>
      <c r="H2493">
        <v>2022</v>
      </c>
      <c r="I2493" t="s">
        <v>5033</v>
      </c>
    </row>
    <row r="2494" spans="1:9">
      <c r="A2494" t="s">
        <v>5034</v>
      </c>
      <c r="B2494">
        <v>1731</v>
      </c>
      <c r="C2494" t="s">
        <v>5031</v>
      </c>
      <c r="D2494" t="s">
        <v>5032</v>
      </c>
      <c r="G2494" t="s">
        <v>105</v>
      </c>
      <c r="H2494">
        <v>2022</v>
      </c>
      <c r="I2494" t="s">
        <v>5035</v>
      </c>
    </row>
    <row r="2495" spans="1:9">
      <c r="A2495" t="s">
        <v>5036</v>
      </c>
      <c r="B2495">
        <v>1690</v>
      </c>
      <c r="C2495" t="s">
        <v>5037</v>
      </c>
      <c r="D2495" t="s">
        <v>5038</v>
      </c>
      <c r="G2495" t="s">
        <v>105</v>
      </c>
      <c r="H2495">
        <v>2021</v>
      </c>
      <c r="I2495" t="s">
        <v>5039</v>
      </c>
    </row>
    <row r="2496" spans="1:9">
      <c r="A2496" t="s">
        <v>5040</v>
      </c>
      <c r="B2496">
        <v>1687</v>
      </c>
      <c r="C2496" t="s">
        <v>5037</v>
      </c>
      <c r="D2496" t="s">
        <v>5038</v>
      </c>
      <c r="G2496" t="s">
        <v>105</v>
      </c>
      <c r="H2496">
        <v>2021</v>
      </c>
      <c r="I2496" t="s">
        <v>5041</v>
      </c>
    </row>
    <row r="2497" spans="1:9">
      <c r="A2497" t="s">
        <v>5042</v>
      </c>
      <c r="B2497">
        <v>1690</v>
      </c>
      <c r="C2497" t="s">
        <v>5037</v>
      </c>
      <c r="D2497" t="s">
        <v>5038</v>
      </c>
      <c r="G2497" t="s">
        <v>105</v>
      </c>
      <c r="H2497">
        <v>2021</v>
      </c>
      <c r="I2497" t="s">
        <v>5043</v>
      </c>
    </row>
    <row r="2498" spans="1:9">
      <c r="A2498" t="s">
        <v>5044</v>
      </c>
      <c r="B2498">
        <v>1702</v>
      </c>
      <c r="C2498" t="s">
        <v>5037</v>
      </c>
      <c r="D2498" t="s">
        <v>5038</v>
      </c>
      <c r="G2498" t="s">
        <v>105</v>
      </c>
      <c r="H2498">
        <v>2021</v>
      </c>
      <c r="I2498" t="s">
        <v>5045</v>
      </c>
    </row>
    <row r="2499" spans="1:9">
      <c r="A2499" t="s">
        <v>5046</v>
      </c>
      <c r="B2499">
        <v>1601</v>
      </c>
      <c r="C2499" t="s">
        <v>5037</v>
      </c>
      <c r="D2499" t="s">
        <v>5038</v>
      </c>
      <c r="G2499" t="s">
        <v>105</v>
      </c>
      <c r="H2499">
        <v>2021</v>
      </c>
      <c r="I2499" t="s">
        <v>5047</v>
      </c>
    </row>
    <row r="2500" spans="1:9">
      <c r="A2500" t="s">
        <v>5048</v>
      </c>
      <c r="B2500">
        <v>1602</v>
      </c>
      <c r="C2500" t="s">
        <v>5037</v>
      </c>
      <c r="D2500" t="s">
        <v>5038</v>
      </c>
      <c r="G2500" t="s">
        <v>105</v>
      </c>
      <c r="H2500">
        <v>2021</v>
      </c>
      <c r="I2500" t="s">
        <v>5049</v>
      </c>
    </row>
    <row r="2501" spans="1:9">
      <c r="A2501" t="s">
        <v>5050</v>
      </c>
      <c r="B2501">
        <v>1601</v>
      </c>
      <c r="C2501" t="s">
        <v>5037</v>
      </c>
      <c r="D2501" t="s">
        <v>5038</v>
      </c>
      <c r="G2501" t="s">
        <v>105</v>
      </c>
      <c r="H2501">
        <v>2021</v>
      </c>
      <c r="I2501" t="s">
        <v>5051</v>
      </c>
    </row>
    <row r="2502" spans="1:9">
      <c r="A2502" t="s">
        <v>5052</v>
      </c>
      <c r="B2502">
        <v>1601</v>
      </c>
      <c r="C2502" t="s">
        <v>5037</v>
      </c>
      <c r="D2502" t="s">
        <v>5038</v>
      </c>
      <c r="G2502" t="s">
        <v>105</v>
      </c>
      <c r="H2502">
        <v>2021</v>
      </c>
      <c r="I2502" t="s">
        <v>5053</v>
      </c>
    </row>
    <row r="2503" spans="1:9">
      <c r="A2503" t="s">
        <v>5054</v>
      </c>
      <c r="B2503">
        <v>1602</v>
      </c>
      <c r="C2503" t="s">
        <v>5037</v>
      </c>
      <c r="D2503" t="s">
        <v>5038</v>
      </c>
      <c r="G2503" t="s">
        <v>105</v>
      </c>
      <c r="H2503">
        <v>2021</v>
      </c>
      <c r="I2503" t="s">
        <v>5055</v>
      </c>
    </row>
    <row r="2504" spans="1:9">
      <c r="A2504" t="s">
        <v>5056</v>
      </c>
      <c r="B2504">
        <v>1711</v>
      </c>
      <c r="C2504" t="s">
        <v>5057</v>
      </c>
      <c r="D2504" t="s">
        <v>5058</v>
      </c>
      <c r="G2504" t="s">
        <v>13</v>
      </c>
      <c r="H2504">
        <v>2020</v>
      </c>
      <c r="I2504" t="s">
        <v>5059</v>
      </c>
    </row>
    <row r="2505" spans="1:9">
      <c r="A2505" t="s">
        <v>5060</v>
      </c>
      <c r="B2505">
        <v>1668</v>
      </c>
      <c r="C2505" t="s">
        <v>5057</v>
      </c>
      <c r="D2505" t="s">
        <v>5058</v>
      </c>
      <c r="G2505" t="s">
        <v>13</v>
      </c>
      <c r="H2505">
        <v>2020</v>
      </c>
      <c r="I2505" t="s">
        <v>5061</v>
      </c>
    </row>
    <row r="2506" spans="1:9">
      <c r="A2506" t="s">
        <v>5062</v>
      </c>
      <c r="B2506">
        <v>1726</v>
      </c>
      <c r="C2506" t="s">
        <v>5057</v>
      </c>
      <c r="D2506" t="s">
        <v>5058</v>
      </c>
      <c r="G2506" t="s">
        <v>13</v>
      </c>
      <c r="H2506">
        <v>2020</v>
      </c>
      <c r="I2506" t="s">
        <v>5063</v>
      </c>
    </row>
    <row r="2507" spans="1:9">
      <c r="A2507" t="s">
        <v>5064</v>
      </c>
      <c r="B2507">
        <v>1701</v>
      </c>
      <c r="C2507" t="s">
        <v>5057</v>
      </c>
      <c r="D2507" t="s">
        <v>5058</v>
      </c>
      <c r="G2507" t="s">
        <v>13</v>
      </c>
      <c r="H2507">
        <v>2020</v>
      </c>
      <c r="I2507" t="s">
        <v>5065</v>
      </c>
    </row>
    <row r="2508" spans="1:9">
      <c r="A2508" t="s">
        <v>5066</v>
      </c>
      <c r="B2508">
        <v>1675</v>
      </c>
      <c r="C2508" t="s">
        <v>5057</v>
      </c>
      <c r="D2508" t="s">
        <v>5058</v>
      </c>
      <c r="G2508" t="s">
        <v>13</v>
      </c>
      <c r="H2508">
        <v>2020</v>
      </c>
      <c r="I2508" t="s">
        <v>5067</v>
      </c>
    </row>
    <row r="2509" spans="1:9">
      <c r="A2509" t="s">
        <v>5068</v>
      </c>
      <c r="B2509">
        <v>1606</v>
      </c>
      <c r="C2509" t="s">
        <v>5057</v>
      </c>
      <c r="D2509" t="s">
        <v>5058</v>
      </c>
      <c r="G2509" t="s">
        <v>13</v>
      </c>
      <c r="H2509">
        <v>2020</v>
      </c>
      <c r="I2509" t="s">
        <v>5069</v>
      </c>
    </row>
    <row r="2510" spans="1:9">
      <c r="A2510" t="s">
        <v>5070</v>
      </c>
      <c r="B2510">
        <v>1667</v>
      </c>
      <c r="C2510" t="s">
        <v>5071</v>
      </c>
      <c r="D2510" t="s">
        <v>5072</v>
      </c>
      <c r="G2510" t="s">
        <v>13</v>
      </c>
      <c r="H2510">
        <v>2020</v>
      </c>
      <c r="I2510" t="s">
        <v>5073</v>
      </c>
    </row>
    <row r="2511" spans="1:9">
      <c r="A2511" t="s">
        <v>5074</v>
      </c>
      <c r="B2511">
        <v>1682</v>
      </c>
      <c r="C2511" t="s">
        <v>5071</v>
      </c>
      <c r="D2511" t="s">
        <v>5072</v>
      </c>
      <c r="G2511" t="s">
        <v>13</v>
      </c>
      <c r="H2511">
        <v>2020</v>
      </c>
      <c r="I2511" t="s">
        <v>5075</v>
      </c>
    </row>
    <row r="2512" spans="1:9">
      <c r="A2512" t="s">
        <v>5076</v>
      </c>
      <c r="B2512">
        <v>1639</v>
      </c>
      <c r="C2512" t="s">
        <v>5077</v>
      </c>
      <c r="D2512" t="s">
        <v>5078</v>
      </c>
      <c r="G2512" t="s">
        <v>13</v>
      </c>
      <c r="H2512">
        <v>2020</v>
      </c>
      <c r="I2512" t="s">
        <v>5079</v>
      </c>
    </row>
    <row r="2513" spans="1:9">
      <c r="A2513" t="s">
        <v>5080</v>
      </c>
      <c r="B2513">
        <v>1634</v>
      </c>
      <c r="C2513" t="s">
        <v>5077</v>
      </c>
      <c r="D2513" t="s">
        <v>5078</v>
      </c>
      <c r="G2513" t="s">
        <v>13</v>
      </c>
      <c r="H2513">
        <v>2020</v>
      </c>
      <c r="I2513" t="s">
        <v>5081</v>
      </c>
    </row>
    <row r="2514" spans="1:9">
      <c r="A2514" t="s">
        <v>5082</v>
      </c>
      <c r="B2514">
        <v>1639</v>
      </c>
      <c r="C2514" t="s">
        <v>5077</v>
      </c>
      <c r="D2514" t="s">
        <v>5078</v>
      </c>
      <c r="G2514" t="s">
        <v>13</v>
      </c>
      <c r="H2514">
        <v>2020</v>
      </c>
      <c r="I2514" t="s">
        <v>5083</v>
      </c>
    </row>
    <row r="2515" spans="1:9">
      <c r="A2515" t="s">
        <v>5084</v>
      </c>
      <c r="B2515">
        <v>1641</v>
      </c>
      <c r="C2515" t="s">
        <v>5077</v>
      </c>
      <c r="D2515" t="s">
        <v>5078</v>
      </c>
      <c r="G2515" t="s">
        <v>13</v>
      </c>
      <c r="H2515">
        <v>2020</v>
      </c>
      <c r="I2515" t="s">
        <v>5085</v>
      </c>
    </row>
    <row r="2516" spans="1:9">
      <c r="A2516" t="s">
        <v>5086</v>
      </c>
      <c r="B2516">
        <v>1639</v>
      </c>
      <c r="C2516" t="s">
        <v>5077</v>
      </c>
      <c r="D2516" t="s">
        <v>5078</v>
      </c>
      <c r="G2516" t="s">
        <v>13</v>
      </c>
      <c r="H2516">
        <v>2020</v>
      </c>
      <c r="I2516" t="s">
        <v>5087</v>
      </c>
    </row>
    <row r="2517" spans="1:9">
      <c r="A2517" t="s">
        <v>5088</v>
      </c>
      <c r="B2517">
        <v>1629</v>
      </c>
      <c r="C2517" t="s">
        <v>5077</v>
      </c>
      <c r="D2517" t="s">
        <v>5078</v>
      </c>
      <c r="G2517" t="s">
        <v>13</v>
      </c>
      <c r="H2517">
        <v>2020</v>
      </c>
      <c r="I2517" t="s">
        <v>5089</v>
      </c>
    </row>
    <row r="2518" spans="1:9">
      <c r="A2518" t="s">
        <v>5090</v>
      </c>
      <c r="B2518">
        <v>1641</v>
      </c>
      <c r="C2518" t="s">
        <v>5077</v>
      </c>
      <c r="D2518" t="s">
        <v>5078</v>
      </c>
      <c r="G2518" t="s">
        <v>13</v>
      </c>
      <c r="H2518">
        <v>2020</v>
      </c>
      <c r="I2518" t="s">
        <v>5091</v>
      </c>
    </row>
    <row r="2519" spans="1:9">
      <c r="A2519" t="s">
        <v>5092</v>
      </c>
      <c r="B2519">
        <v>1629</v>
      </c>
      <c r="C2519" t="s">
        <v>5077</v>
      </c>
      <c r="D2519" t="s">
        <v>5078</v>
      </c>
      <c r="G2519" t="s">
        <v>13</v>
      </c>
      <c r="H2519">
        <v>2020</v>
      </c>
      <c r="I2519" t="s">
        <v>5093</v>
      </c>
    </row>
    <row r="2520" spans="1:9">
      <c r="A2520" t="s">
        <v>5094</v>
      </c>
      <c r="B2520">
        <v>1629</v>
      </c>
      <c r="C2520" t="s">
        <v>5077</v>
      </c>
      <c r="D2520" t="s">
        <v>5078</v>
      </c>
      <c r="G2520" t="s">
        <v>13</v>
      </c>
      <c r="H2520">
        <v>2020</v>
      </c>
      <c r="I2520" t="s">
        <v>5095</v>
      </c>
    </row>
    <row r="2521" spans="1:9">
      <c r="A2521" t="s">
        <v>5096</v>
      </c>
      <c r="B2521">
        <v>1629</v>
      </c>
      <c r="C2521" t="s">
        <v>5077</v>
      </c>
      <c r="D2521" t="s">
        <v>5078</v>
      </c>
      <c r="G2521" t="s">
        <v>13</v>
      </c>
      <c r="H2521">
        <v>2020</v>
      </c>
      <c r="I2521" t="s">
        <v>5097</v>
      </c>
    </row>
    <row r="2522" spans="1:9">
      <c r="A2522" t="s">
        <v>5098</v>
      </c>
      <c r="B2522">
        <v>1641</v>
      </c>
      <c r="C2522" t="s">
        <v>5077</v>
      </c>
      <c r="D2522" t="s">
        <v>5078</v>
      </c>
      <c r="G2522" t="s">
        <v>13</v>
      </c>
      <c r="H2522">
        <v>2020</v>
      </c>
      <c r="I2522" t="s">
        <v>5099</v>
      </c>
    </row>
    <row r="2523" spans="1:9">
      <c r="A2523" t="s">
        <v>5100</v>
      </c>
      <c r="B2523">
        <v>1629</v>
      </c>
      <c r="C2523" t="s">
        <v>5077</v>
      </c>
      <c r="D2523" t="s">
        <v>5078</v>
      </c>
      <c r="G2523" t="s">
        <v>13</v>
      </c>
      <c r="H2523">
        <v>2020</v>
      </c>
      <c r="I2523" t="s">
        <v>5101</v>
      </c>
    </row>
    <row r="2524" spans="1:9">
      <c r="A2524" t="s">
        <v>5102</v>
      </c>
      <c r="B2524">
        <v>1641</v>
      </c>
      <c r="C2524" t="s">
        <v>5077</v>
      </c>
      <c r="D2524" t="s">
        <v>5078</v>
      </c>
      <c r="G2524" t="s">
        <v>13</v>
      </c>
      <c r="H2524">
        <v>2020</v>
      </c>
      <c r="I2524" t="s">
        <v>5103</v>
      </c>
    </row>
    <row r="2525" spans="1:9">
      <c r="A2525" t="s">
        <v>5104</v>
      </c>
      <c r="B2525">
        <v>1641</v>
      </c>
      <c r="C2525" t="s">
        <v>5077</v>
      </c>
      <c r="D2525" t="s">
        <v>5078</v>
      </c>
      <c r="G2525" t="s">
        <v>13</v>
      </c>
      <c r="H2525">
        <v>2020</v>
      </c>
      <c r="I2525" t="s">
        <v>5105</v>
      </c>
    </row>
    <row r="2526" spans="1:9">
      <c r="A2526" t="s">
        <v>5106</v>
      </c>
      <c r="B2526">
        <v>1629</v>
      </c>
      <c r="C2526" t="s">
        <v>5077</v>
      </c>
      <c r="D2526" t="s">
        <v>5078</v>
      </c>
      <c r="G2526" t="s">
        <v>13</v>
      </c>
      <c r="H2526">
        <v>2020</v>
      </c>
      <c r="I2526" t="s">
        <v>5107</v>
      </c>
    </row>
    <row r="2527" spans="1:9">
      <c r="A2527" t="s">
        <v>5108</v>
      </c>
      <c r="B2527">
        <v>1701</v>
      </c>
      <c r="C2527" t="s">
        <v>5077</v>
      </c>
      <c r="D2527" t="s">
        <v>5078</v>
      </c>
      <c r="G2527" t="s">
        <v>13</v>
      </c>
      <c r="H2527">
        <v>2020</v>
      </c>
      <c r="I2527" t="s">
        <v>5109</v>
      </c>
    </row>
    <row r="2528" spans="1:9">
      <c r="A2528" t="s">
        <v>5110</v>
      </c>
      <c r="B2528">
        <v>1689</v>
      </c>
      <c r="C2528" t="s">
        <v>5077</v>
      </c>
      <c r="D2528" t="s">
        <v>5078</v>
      </c>
      <c r="G2528" t="s">
        <v>13</v>
      </c>
      <c r="H2528">
        <v>2020</v>
      </c>
      <c r="I2528" t="s">
        <v>5111</v>
      </c>
    </row>
    <row r="2529" spans="1:9">
      <c r="A2529" t="s">
        <v>5112</v>
      </c>
      <c r="B2529">
        <v>1637</v>
      </c>
      <c r="C2529" t="s">
        <v>5077</v>
      </c>
      <c r="D2529" t="s">
        <v>5078</v>
      </c>
      <c r="G2529" t="s">
        <v>13</v>
      </c>
      <c r="H2529">
        <v>2020</v>
      </c>
      <c r="I2529" t="s">
        <v>5113</v>
      </c>
    </row>
    <row r="2530" spans="1:9">
      <c r="A2530" t="s">
        <v>5114</v>
      </c>
      <c r="B2530">
        <v>1694</v>
      </c>
      <c r="C2530" t="s">
        <v>5077</v>
      </c>
      <c r="D2530" t="s">
        <v>5078</v>
      </c>
      <c r="G2530" t="s">
        <v>13</v>
      </c>
      <c r="H2530">
        <v>2020</v>
      </c>
      <c r="I2530" t="s">
        <v>5115</v>
      </c>
    </row>
    <row r="2531" spans="1:9">
      <c r="A2531" t="s">
        <v>5116</v>
      </c>
      <c r="B2531">
        <v>1634</v>
      </c>
      <c r="C2531" t="s">
        <v>5077</v>
      </c>
      <c r="D2531" t="s">
        <v>5078</v>
      </c>
      <c r="G2531" t="s">
        <v>13</v>
      </c>
      <c r="H2531">
        <v>2020</v>
      </c>
      <c r="I2531" t="s">
        <v>5117</v>
      </c>
    </row>
    <row r="2532" spans="1:9">
      <c r="A2532" t="s">
        <v>5118</v>
      </c>
      <c r="B2532">
        <v>1641</v>
      </c>
      <c r="C2532" t="s">
        <v>5077</v>
      </c>
      <c r="D2532" t="s">
        <v>5078</v>
      </c>
      <c r="G2532" t="s">
        <v>13</v>
      </c>
      <c r="H2532">
        <v>2020</v>
      </c>
      <c r="I2532" t="s">
        <v>5119</v>
      </c>
    </row>
    <row r="2533" spans="1:9">
      <c r="A2533" t="s">
        <v>5120</v>
      </c>
      <c r="B2533">
        <v>1653</v>
      </c>
      <c r="C2533" t="s">
        <v>5077</v>
      </c>
      <c r="D2533" t="s">
        <v>5078</v>
      </c>
      <c r="G2533" t="s">
        <v>13</v>
      </c>
      <c r="H2533">
        <v>2020</v>
      </c>
      <c r="I2533" t="s">
        <v>5121</v>
      </c>
    </row>
    <row r="2534" spans="1:9">
      <c r="A2534" t="s">
        <v>5122</v>
      </c>
      <c r="B2534">
        <v>1657</v>
      </c>
      <c r="C2534" t="s">
        <v>5123</v>
      </c>
      <c r="D2534" t="s">
        <v>5124</v>
      </c>
      <c r="G2534" t="s">
        <v>13</v>
      </c>
      <c r="H2534">
        <v>2020</v>
      </c>
      <c r="I2534" t="s">
        <v>5125</v>
      </c>
    </row>
    <row r="2535" spans="1:9">
      <c r="A2535" t="s">
        <v>5126</v>
      </c>
      <c r="B2535">
        <v>1659</v>
      </c>
      <c r="C2535" t="s">
        <v>5123</v>
      </c>
      <c r="D2535" t="s">
        <v>5124</v>
      </c>
      <c r="G2535" t="s">
        <v>13</v>
      </c>
      <c r="H2535">
        <v>2020</v>
      </c>
      <c r="I2535" t="s">
        <v>5127</v>
      </c>
    </row>
    <row r="2536" spans="1:9">
      <c r="A2536" t="s">
        <v>5128</v>
      </c>
      <c r="B2536">
        <v>1661</v>
      </c>
      <c r="C2536" t="s">
        <v>5123</v>
      </c>
      <c r="D2536" t="s">
        <v>5124</v>
      </c>
      <c r="G2536" t="s">
        <v>13</v>
      </c>
      <c r="H2536">
        <v>2020</v>
      </c>
      <c r="I2536" t="s">
        <v>5129</v>
      </c>
    </row>
    <row r="2537" spans="1:9">
      <c r="A2537" t="s">
        <v>5130</v>
      </c>
      <c r="B2537">
        <v>1658</v>
      </c>
      <c r="C2537" t="s">
        <v>5123</v>
      </c>
      <c r="D2537" t="s">
        <v>5124</v>
      </c>
      <c r="G2537" t="s">
        <v>13</v>
      </c>
      <c r="H2537">
        <v>2020</v>
      </c>
      <c r="I2537" t="s">
        <v>5131</v>
      </c>
    </row>
    <row r="2538" spans="1:9">
      <c r="A2538" t="s">
        <v>5132</v>
      </c>
      <c r="B2538">
        <v>1667</v>
      </c>
      <c r="C2538" t="s">
        <v>5123</v>
      </c>
      <c r="D2538" t="s">
        <v>5124</v>
      </c>
      <c r="G2538" t="s">
        <v>13</v>
      </c>
      <c r="H2538">
        <v>2020</v>
      </c>
      <c r="I2538" t="s">
        <v>5133</v>
      </c>
    </row>
    <row r="2539" spans="1:9">
      <c r="A2539" t="s">
        <v>5134</v>
      </c>
      <c r="B2539">
        <v>1657</v>
      </c>
      <c r="C2539" t="s">
        <v>5123</v>
      </c>
      <c r="D2539" t="s">
        <v>5124</v>
      </c>
      <c r="G2539" t="s">
        <v>13</v>
      </c>
      <c r="H2539">
        <v>2020</v>
      </c>
      <c r="I2539" t="s">
        <v>5135</v>
      </c>
    </row>
    <row r="2540" spans="1:9">
      <c r="A2540" t="s">
        <v>5136</v>
      </c>
      <c r="B2540">
        <v>1650</v>
      </c>
      <c r="C2540" t="s">
        <v>5123</v>
      </c>
      <c r="D2540" t="s">
        <v>5124</v>
      </c>
      <c r="G2540" t="s">
        <v>13</v>
      </c>
      <c r="H2540">
        <v>2020</v>
      </c>
      <c r="I2540" t="s">
        <v>5137</v>
      </c>
    </row>
    <row r="2541" spans="1:9">
      <c r="A2541" t="s">
        <v>5138</v>
      </c>
      <c r="B2541">
        <v>1652</v>
      </c>
      <c r="C2541" t="s">
        <v>5123</v>
      </c>
      <c r="D2541" t="s">
        <v>5124</v>
      </c>
      <c r="G2541" t="s">
        <v>13</v>
      </c>
      <c r="H2541">
        <v>2020</v>
      </c>
      <c r="I2541" t="s">
        <v>5139</v>
      </c>
    </row>
    <row r="2542" spans="1:9">
      <c r="A2542" t="s">
        <v>5140</v>
      </c>
      <c r="B2542">
        <v>1662</v>
      </c>
      <c r="C2542" t="s">
        <v>5123</v>
      </c>
      <c r="D2542" t="s">
        <v>5124</v>
      </c>
      <c r="G2542" t="s">
        <v>13</v>
      </c>
      <c r="H2542">
        <v>2020</v>
      </c>
      <c r="I2542" t="s">
        <v>5141</v>
      </c>
    </row>
    <row r="2543" spans="1:9">
      <c r="A2543" t="s">
        <v>5142</v>
      </c>
      <c r="B2543">
        <v>1661</v>
      </c>
      <c r="C2543" t="s">
        <v>5123</v>
      </c>
      <c r="D2543" t="s">
        <v>5124</v>
      </c>
      <c r="G2543" t="s">
        <v>13</v>
      </c>
      <c r="H2543">
        <v>2020</v>
      </c>
      <c r="I2543" t="s">
        <v>5143</v>
      </c>
    </row>
    <row r="2544" spans="1:9">
      <c r="A2544" t="s">
        <v>5144</v>
      </c>
      <c r="B2544">
        <v>1656</v>
      </c>
      <c r="C2544" t="s">
        <v>5123</v>
      </c>
      <c r="D2544" t="s">
        <v>5124</v>
      </c>
      <c r="G2544" t="s">
        <v>13</v>
      </c>
      <c r="H2544">
        <v>2020</v>
      </c>
      <c r="I2544" t="s">
        <v>5145</v>
      </c>
    </row>
    <row r="2545" spans="1:9">
      <c r="A2545" t="s">
        <v>5146</v>
      </c>
      <c r="B2545">
        <v>1656</v>
      </c>
      <c r="C2545" t="s">
        <v>5123</v>
      </c>
      <c r="D2545" t="s">
        <v>5124</v>
      </c>
      <c r="G2545" t="s">
        <v>13</v>
      </c>
      <c r="H2545">
        <v>2020</v>
      </c>
      <c r="I2545" t="s">
        <v>5147</v>
      </c>
    </row>
    <row r="2546" spans="1:9">
      <c r="A2546" t="s">
        <v>5148</v>
      </c>
      <c r="B2546">
        <v>1664</v>
      </c>
      <c r="C2546" t="s">
        <v>5123</v>
      </c>
      <c r="D2546" t="s">
        <v>5124</v>
      </c>
      <c r="G2546" t="s">
        <v>13</v>
      </c>
      <c r="H2546">
        <v>2020</v>
      </c>
      <c r="I2546" t="s">
        <v>5149</v>
      </c>
    </row>
    <row r="2547" spans="1:9">
      <c r="A2547" t="s">
        <v>5150</v>
      </c>
      <c r="B2547">
        <v>1663</v>
      </c>
      <c r="C2547" t="s">
        <v>5123</v>
      </c>
      <c r="D2547" t="s">
        <v>5124</v>
      </c>
      <c r="G2547" t="s">
        <v>13</v>
      </c>
      <c r="H2547">
        <v>2020</v>
      </c>
      <c r="I2547" t="s">
        <v>5151</v>
      </c>
    </row>
    <row r="2548" spans="1:9">
      <c r="A2548" t="s">
        <v>5152</v>
      </c>
      <c r="B2548">
        <v>1653</v>
      </c>
      <c r="C2548" t="s">
        <v>5123</v>
      </c>
      <c r="D2548" t="s">
        <v>5124</v>
      </c>
      <c r="G2548" t="s">
        <v>13</v>
      </c>
      <c r="H2548">
        <v>2020</v>
      </c>
      <c r="I2548" t="s">
        <v>5153</v>
      </c>
    </row>
    <row r="2549" spans="1:9">
      <c r="A2549" t="s">
        <v>5154</v>
      </c>
      <c r="B2549">
        <v>1660</v>
      </c>
      <c r="C2549" t="s">
        <v>5123</v>
      </c>
      <c r="D2549" t="s">
        <v>5124</v>
      </c>
      <c r="G2549" t="s">
        <v>13</v>
      </c>
      <c r="H2549">
        <v>2020</v>
      </c>
      <c r="I2549" t="s">
        <v>5155</v>
      </c>
    </row>
    <row r="2550" spans="1:9">
      <c r="A2550" t="s">
        <v>5156</v>
      </c>
      <c r="B2550">
        <v>1657</v>
      </c>
      <c r="C2550" t="s">
        <v>5123</v>
      </c>
      <c r="D2550" t="s">
        <v>5124</v>
      </c>
      <c r="G2550" t="s">
        <v>13</v>
      </c>
      <c r="H2550">
        <v>2020</v>
      </c>
      <c r="I2550" t="s">
        <v>5157</v>
      </c>
    </row>
    <row r="2551" spans="1:9">
      <c r="A2551" t="s">
        <v>5158</v>
      </c>
      <c r="B2551">
        <v>1659</v>
      </c>
      <c r="C2551" t="s">
        <v>5123</v>
      </c>
      <c r="D2551" t="s">
        <v>5124</v>
      </c>
      <c r="G2551" t="s">
        <v>13</v>
      </c>
      <c r="H2551">
        <v>2020</v>
      </c>
      <c r="I2551" t="s">
        <v>5159</v>
      </c>
    </row>
    <row r="2552" spans="1:9">
      <c r="A2552" t="s">
        <v>5160</v>
      </c>
      <c r="B2552">
        <v>1660</v>
      </c>
      <c r="C2552" t="s">
        <v>5123</v>
      </c>
      <c r="D2552" t="s">
        <v>5124</v>
      </c>
      <c r="G2552" t="s">
        <v>13</v>
      </c>
      <c r="H2552">
        <v>2020</v>
      </c>
      <c r="I2552" t="s">
        <v>5161</v>
      </c>
    </row>
    <row r="2553" spans="1:9">
      <c r="A2553" t="s">
        <v>5162</v>
      </c>
      <c r="B2553">
        <v>1660</v>
      </c>
      <c r="C2553" t="s">
        <v>5123</v>
      </c>
      <c r="D2553" t="s">
        <v>5124</v>
      </c>
      <c r="G2553" t="s">
        <v>13</v>
      </c>
      <c r="H2553">
        <v>2020</v>
      </c>
      <c r="I2553" t="s">
        <v>5163</v>
      </c>
    </row>
    <row r="2554" spans="1:9">
      <c r="A2554" t="s">
        <v>5164</v>
      </c>
      <c r="B2554">
        <v>1659</v>
      </c>
      <c r="C2554" t="s">
        <v>5123</v>
      </c>
      <c r="D2554" t="s">
        <v>5124</v>
      </c>
      <c r="G2554" t="s">
        <v>13</v>
      </c>
      <c r="H2554">
        <v>2020</v>
      </c>
      <c r="I2554" t="s">
        <v>5165</v>
      </c>
    </row>
    <row r="2555" spans="1:9">
      <c r="A2555" t="s">
        <v>5166</v>
      </c>
      <c r="B2555">
        <v>1660</v>
      </c>
      <c r="C2555" t="s">
        <v>5123</v>
      </c>
      <c r="D2555" t="s">
        <v>5124</v>
      </c>
      <c r="G2555" t="s">
        <v>13</v>
      </c>
      <c r="H2555">
        <v>2020</v>
      </c>
      <c r="I2555" t="s">
        <v>5167</v>
      </c>
    </row>
    <row r="2556" spans="1:9">
      <c r="A2556" t="s">
        <v>5168</v>
      </c>
      <c r="B2556">
        <v>1648</v>
      </c>
      <c r="C2556" t="s">
        <v>5123</v>
      </c>
      <c r="D2556" t="s">
        <v>5124</v>
      </c>
      <c r="G2556" t="s">
        <v>13</v>
      </c>
      <c r="H2556">
        <v>2020</v>
      </c>
      <c r="I2556" t="s">
        <v>5169</v>
      </c>
    </row>
    <row r="2557" spans="1:9">
      <c r="A2557" t="s">
        <v>5170</v>
      </c>
      <c r="B2557">
        <v>1656</v>
      </c>
      <c r="C2557" t="s">
        <v>5123</v>
      </c>
      <c r="D2557" t="s">
        <v>5124</v>
      </c>
      <c r="G2557" t="s">
        <v>13</v>
      </c>
      <c r="H2557">
        <v>2020</v>
      </c>
      <c r="I2557" t="s">
        <v>5171</v>
      </c>
    </row>
    <row r="2558" spans="1:9">
      <c r="A2558" t="s">
        <v>5170</v>
      </c>
      <c r="B2558">
        <v>1654</v>
      </c>
      <c r="C2558" t="s">
        <v>5123</v>
      </c>
      <c r="D2558" t="s">
        <v>5124</v>
      </c>
      <c r="G2558" t="s">
        <v>13</v>
      </c>
      <c r="H2558">
        <v>2020</v>
      </c>
      <c r="I2558" t="s">
        <v>5172</v>
      </c>
    </row>
    <row r="2559" spans="1:9">
      <c r="A2559" t="s">
        <v>5173</v>
      </c>
      <c r="B2559">
        <v>1658</v>
      </c>
      <c r="C2559" t="s">
        <v>5123</v>
      </c>
      <c r="D2559" t="s">
        <v>5124</v>
      </c>
      <c r="G2559" t="s">
        <v>13</v>
      </c>
      <c r="H2559">
        <v>2020</v>
      </c>
      <c r="I2559" t="s">
        <v>5174</v>
      </c>
    </row>
    <row r="2560" spans="1:9">
      <c r="A2560" t="s">
        <v>5175</v>
      </c>
      <c r="B2560">
        <v>1659</v>
      </c>
      <c r="C2560" t="s">
        <v>5123</v>
      </c>
      <c r="D2560" t="s">
        <v>5124</v>
      </c>
      <c r="G2560" t="s">
        <v>13</v>
      </c>
      <c r="H2560">
        <v>2020</v>
      </c>
      <c r="I2560" t="s">
        <v>5176</v>
      </c>
    </row>
    <row r="2561" spans="1:9">
      <c r="A2561" t="s">
        <v>5177</v>
      </c>
      <c r="B2561">
        <v>1664</v>
      </c>
      <c r="C2561" t="s">
        <v>5123</v>
      </c>
      <c r="D2561" t="s">
        <v>5124</v>
      </c>
      <c r="G2561" t="s">
        <v>13</v>
      </c>
      <c r="H2561">
        <v>2020</v>
      </c>
      <c r="I2561" t="s">
        <v>5178</v>
      </c>
    </row>
    <row r="2562" spans="1:9">
      <c r="A2562" t="s">
        <v>5179</v>
      </c>
      <c r="B2562">
        <v>1655</v>
      </c>
      <c r="C2562" t="s">
        <v>5123</v>
      </c>
      <c r="D2562" t="s">
        <v>5124</v>
      </c>
      <c r="G2562" t="s">
        <v>13</v>
      </c>
      <c r="H2562">
        <v>2020</v>
      </c>
      <c r="I2562" t="s">
        <v>5180</v>
      </c>
    </row>
    <row r="2563" spans="1:9">
      <c r="A2563" t="s">
        <v>5181</v>
      </c>
      <c r="B2563">
        <v>1658</v>
      </c>
      <c r="C2563" t="s">
        <v>5123</v>
      </c>
      <c r="D2563" t="s">
        <v>5124</v>
      </c>
      <c r="G2563" t="s">
        <v>13</v>
      </c>
      <c r="H2563">
        <v>2020</v>
      </c>
      <c r="I2563" t="s">
        <v>5182</v>
      </c>
    </row>
    <row r="2564" spans="1:9">
      <c r="A2564" t="s">
        <v>5183</v>
      </c>
      <c r="B2564">
        <v>1652</v>
      </c>
      <c r="C2564" t="s">
        <v>5123</v>
      </c>
      <c r="D2564" t="s">
        <v>5124</v>
      </c>
      <c r="G2564" t="s">
        <v>13</v>
      </c>
      <c r="H2564">
        <v>2020</v>
      </c>
      <c r="I2564" t="s">
        <v>5184</v>
      </c>
    </row>
    <row r="2565" spans="1:9">
      <c r="A2565" t="s">
        <v>5185</v>
      </c>
      <c r="B2565">
        <v>1625</v>
      </c>
      <c r="C2565" t="s">
        <v>5123</v>
      </c>
      <c r="D2565" t="s">
        <v>5124</v>
      </c>
      <c r="G2565" t="s">
        <v>13</v>
      </c>
      <c r="H2565">
        <v>2020</v>
      </c>
      <c r="I2565" t="s">
        <v>5186</v>
      </c>
    </row>
    <row r="2566" spans="1:9">
      <c r="A2566" t="s">
        <v>5187</v>
      </c>
      <c r="B2566">
        <v>1662</v>
      </c>
      <c r="C2566" t="s">
        <v>5123</v>
      </c>
      <c r="D2566" t="s">
        <v>5124</v>
      </c>
      <c r="G2566" t="s">
        <v>13</v>
      </c>
      <c r="H2566">
        <v>2020</v>
      </c>
      <c r="I2566" t="s">
        <v>5188</v>
      </c>
    </row>
    <row r="2567" spans="1:9">
      <c r="A2567" t="s">
        <v>5189</v>
      </c>
      <c r="B2567">
        <v>1729</v>
      </c>
      <c r="C2567" t="s">
        <v>5190</v>
      </c>
      <c r="D2567" t="s">
        <v>5191</v>
      </c>
      <c r="G2567" t="s">
        <v>13</v>
      </c>
      <c r="H2567">
        <v>2021</v>
      </c>
      <c r="I2567" t="s">
        <v>5192</v>
      </c>
    </row>
    <row r="2568" spans="1:9">
      <c r="A2568" t="s">
        <v>5193</v>
      </c>
      <c r="B2568">
        <v>1726</v>
      </c>
      <c r="C2568" t="s">
        <v>5190</v>
      </c>
      <c r="D2568" t="s">
        <v>5191</v>
      </c>
      <c r="G2568" t="s">
        <v>13</v>
      </c>
      <c r="H2568">
        <v>2021</v>
      </c>
      <c r="I2568" t="s">
        <v>5194</v>
      </c>
    </row>
    <row r="2569" spans="1:9">
      <c r="A2569" t="s">
        <v>5195</v>
      </c>
      <c r="B2569">
        <v>1729</v>
      </c>
      <c r="C2569" t="s">
        <v>5190</v>
      </c>
      <c r="D2569" t="s">
        <v>5191</v>
      </c>
      <c r="G2569" t="s">
        <v>13</v>
      </c>
      <c r="H2569">
        <v>2021</v>
      </c>
      <c r="I2569" t="s">
        <v>5196</v>
      </c>
    </row>
    <row r="2570" spans="1:9">
      <c r="A2570" t="s">
        <v>4476</v>
      </c>
      <c r="B2570">
        <v>1652</v>
      </c>
      <c r="C2570" t="s">
        <v>5197</v>
      </c>
      <c r="D2570" t="s">
        <v>4478</v>
      </c>
      <c r="G2570" t="s">
        <v>13</v>
      </c>
      <c r="H2570">
        <v>2021</v>
      </c>
      <c r="I2570" t="s">
        <v>4479</v>
      </c>
    </row>
    <row r="2571" spans="1:9">
      <c r="A2571" t="s">
        <v>4480</v>
      </c>
      <c r="B2571">
        <v>1631</v>
      </c>
      <c r="C2571" t="s">
        <v>5197</v>
      </c>
      <c r="D2571" t="s">
        <v>4478</v>
      </c>
      <c r="G2571" t="s">
        <v>13</v>
      </c>
      <c r="H2571">
        <v>2021</v>
      </c>
      <c r="I2571" t="s">
        <v>4481</v>
      </c>
    </row>
    <row r="2572" spans="1:9">
      <c r="A2572" t="s">
        <v>4482</v>
      </c>
      <c r="B2572">
        <v>1710</v>
      </c>
      <c r="C2572" t="s">
        <v>5197</v>
      </c>
      <c r="D2572" t="s">
        <v>4478</v>
      </c>
      <c r="G2572" t="s">
        <v>13</v>
      </c>
      <c r="H2572">
        <v>2021</v>
      </c>
      <c r="I2572" t="s">
        <v>4483</v>
      </c>
    </row>
    <row r="2573" spans="1:9">
      <c r="A2573" t="s">
        <v>5198</v>
      </c>
      <c r="B2573">
        <v>1672</v>
      </c>
      <c r="C2573" t="s">
        <v>5199</v>
      </c>
      <c r="D2573" t="s">
        <v>5200</v>
      </c>
      <c r="G2573" t="s">
        <v>13</v>
      </c>
      <c r="H2573">
        <v>2021</v>
      </c>
      <c r="I2573" t="s">
        <v>5201</v>
      </c>
    </row>
    <row r="2574" spans="1:9">
      <c r="A2574" t="s">
        <v>5202</v>
      </c>
      <c r="B2574">
        <v>1670</v>
      </c>
      <c r="C2574" t="s">
        <v>5199</v>
      </c>
      <c r="D2574" t="s">
        <v>5200</v>
      </c>
      <c r="G2574" t="s">
        <v>13</v>
      </c>
      <c r="H2574">
        <v>2021</v>
      </c>
      <c r="I2574" t="s">
        <v>5203</v>
      </c>
    </row>
    <row r="2575" spans="1:9">
      <c r="A2575" t="s">
        <v>5204</v>
      </c>
      <c r="B2575">
        <v>1660</v>
      </c>
      <c r="C2575" t="s">
        <v>5199</v>
      </c>
      <c r="D2575" t="s">
        <v>5200</v>
      </c>
      <c r="G2575" t="s">
        <v>13</v>
      </c>
      <c r="H2575">
        <v>2021</v>
      </c>
      <c r="I2575" t="s">
        <v>5205</v>
      </c>
    </row>
    <row r="2576" spans="1:9">
      <c r="A2576" t="s">
        <v>5206</v>
      </c>
      <c r="B2576">
        <v>1668</v>
      </c>
      <c r="C2576" t="s">
        <v>5199</v>
      </c>
      <c r="D2576" t="s">
        <v>5200</v>
      </c>
      <c r="G2576" t="s">
        <v>13</v>
      </c>
      <c r="H2576">
        <v>2021</v>
      </c>
      <c r="I2576" t="s">
        <v>5207</v>
      </c>
    </row>
    <row r="2577" spans="1:9">
      <c r="A2577" t="s">
        <v>5208</v>
      </c>
      <c r="B2577">
        <v>1679</v>
      </c>
      <c r="C2577" t="s">
        <v>5199</v>
      </c>
      <c r="D2577" t="s">
        <v>5200</v>
      </c>
      <c r="G2577" t="s">
        <v>13</v>
      </c>
      <c r="H2577">
        <v>2021</v>
      </c>
      <c r="I2577" t="s">
        <v>5209</v>
      </c>
    </row>
    <row r="2578" spans="1:9">
      <c r="A2578" t="s">
        <v>5210</v>
      </c>
      <c r="B2578">
        <v>1680</v>
      </c>
      <c r="C2578" t="s">
        <v>5199</v>
      </c>
      <c r="D2578" t="s">
        <v>5200</v>
      </c>
      <c r="G2578" t="s">
        <v>13</v>
      </c>
      <c r="H2578">
        <v>2021</v>
      </c>
      <c r="I2578" t="s">
        <v>5211</v>
      </c>
    </row>
    <row r="2579" spans="1:9">
      <c r="A2579" t="s">
        <v>5212</v>
      </c>
      <c r="B2579">
        <v>1678</v>
      </c>
      <c r="C2579" t="s">
        <v>5199</v>
      </c>
      <c r="D2579" t="s">
        <v>5200</v>
      </c>
      <c r="G2579" t="s">
        <v>13</v>
      </c>
      <c r="H2579">
        <v>2021</v>
      </c>
      <c r="I2579" t="s">
        <v>5213</v>
      </c>
    </row>
    <row r="2580" spans="1:9">
      <c r="A2580" t="s">
        <v>5214</v>
      </c>
      <c r="B2580">
        <v>1678</v>
      </c>
      <c r="C2580" t="s">
        <v>5199</v>
      </c>
      <c r="D2580" t="s">
        <v>5200</v>
      </c>
      <c r="G2580" t="s">
        <v>13</v>
      </c>
      <c r="H2580">
        <v>2021</v>
      </c>
      <c r="I2580" t="s">
        <v>5215</v>
      </c>
    </row>
    <row r="2581" spans="1:9">
      <c r="A2581" t="s">
        <v>5216</v>
      </c>
      <c r="B2581">
        <v>1677</v>
      </c>
      <c r="C2581" t="s">
        <v>5199</v>
      </c>
      <c r="D2581" t="s">
        <v>5200</v>
      </c>
      <c r="G2581" t="s">
        <v>13</v>
      </c>
      <c r="H2581">
        <v>2021</v>
      </c>
      <c r="I2581" t="s">
        <v>5217</v>
      </c>
    </row>
    <row r="2582" spans="1:9">
      <c r="A2582" t="s">
        <v>5218</v>
      </c>
      <c r="B2582">
        <v>1676</v>
      </c>
      <c r="C2582" t="s">
        <v>5199</v>
      </c>
      <c r="D2582" t="s">
        <v>5200</v>
      </c>
      <c r="G2582" t="s">
        <v>13</v>
      </c>
      <c r="H2582">
        <v>2021</v>
      </c>
      <c r="I2582" t="s">
        <v>5219</v>
      </c>
    </row>
    <row r="2583" spans="1:9">
      <c r="A2583" t="s">
        <v>5220</v>
      </c>
      <c r="B2583">
        <v>1678</v>
      </c>
      <c r="C2583" t="s">
        <v>5199</v>
      </c>
      <c r="D2583" t="s">
        <v>5200</v>
      </c>
      <c r="G2583" t="s">
        <v>13</v>
      </c>
      <c r="H2583">
        <v>2021</v>
      </c>
      <c r="I2583" t="s">
        <v>5221</v>
      </c>
    </row>
    <row r="2584" spans="1:9">
      <c r="A2584" t="s">
        <v>5222</v>
      </c>
      <c r="B2584">
        <v>1677</v>
      </c>
      <c r="C2584" t="s">
        <v>5199</v>
      </c>
      <c r="D2584" t="s">
        <v>5200</v>
      </c>
      <c r="G2584" t="s">
        <v>13</v>
      </c>
      <c r="H2584">
        <v>2021</v>
      </c>
      <c r="I2584" t="s">
        <v>5223</v>
      </c>
    </row>
    <row r="2585" spans="1:9">
      <c r="A2585" t="s">
        <v>5224</v>
      </c>
      <c r="B2585">
        <v>1676</v>
      </c>
      <c r="C2585" t="s">
        <v>5199</v>
      </c>
      <c r="D2585" t="s">
        <v>5200</v>
      </c>
      <c r="G2585" t="s">
        <v>13</v>
      </c>
      <c r="H2585">
        <v>2021</v>
      </c>
      <c r="I2585" t="s">
        <v>5225</v>
      </c>
    </row>
    <row r="2586" spans="1:9">
      <c r="A2586" t="s">
        <v>5226</v>
      </c>
      <c r="B2586">
        <v>1678</v>
      </c>
      <c r="C2586" t="s">
        <v>5199</v>
      </c>
      <c r="D2586" t="s">
        <v>5200</v>
      </c>
      <c r="G2586" t="s">
        <v>13</v>
      </c>
      <c r="H2586">
        <v>2021</v>
      </c>
      <c r="I2586" t="s">
        <v>5227</v>
      </c>
    </row>
    <row r="2587" spans="1:9">
      <c r="A2587" t="s">
        <v>5228</v>
      </c>
      <c r="B2587">
        <v>1680</v>
      </c>
      <c r="C2587" t="s">
        <v>5199</v>
      </c>
      <c r="D2587" t="s">
        <v>5200</v>
      </c>
      <c r="G2587" t="s">
        <v>13</v>
      </c>
      <c r="H2587">
        <v>2021</v>
      </c>
      <c r="I2587" t="s">
        <v>5229</v>
      </c>
    </row>
    <row r="2588" spans="1:9">
      <c r="A2588" t="s">
        <v>5230</v>
      </c>
      <c r="B2588">
        <v>1674</v>
      </c>
      <c r="C2588" t="s">
        <v>5199</v>
      </c>
      <c r="D2588" t="s">
        <v>5200</v>
      </c>
      <c r="G2588" t="s">
        <v>13</v>
      </c>
      <c r="H2588">
        <v>2021</v>
      </c>
      <c r="I2588" t="s">
        <v>5231</v>
      </c>
    </row>
    <row r="2589" spans="1:9">
      <c r="A2589" t="s">
        <v>5232</v>
      </c>
      <c r="B2589">
        <v>1681</v>
      </c>
      <c r="C2589" t="s">
        <v>5199</v>
      </c>
      <c r="D2589" t="s">
        <v>5200</v>
      </c>
      <c r="G2589" t="s">
        <v>13</v>
      </c>
      <c r="H2589">
        <v>2021</v>
      </c>
      <c r="I2589" t="s">
        <v>5233</v>
      </c>
    </row>
    <row r="2590" spans="1:9">
      <c r="A2590" t="s">
        <v>5234</v>
      </c>
      <c r="B2590">
        <v>1676</v>
      </c>
      <c r="C2590" t="s">
        <v>5199</v>
      </c>
      <c r="D2590" t="s">
        <v>5200</v>
      </c>
      <c r="G2590" t="s">
        <v>13</v>
      </c>
      <c r="H2590">
        <v>2021</v>
      </c>
      <c r="I2590" t="s">
        <v>5235</v>
      </c>
    </row>
    <row r="2591" spans="1:9">
      <c r="A2591" t="s">
        <v>5236</v>
      </c>
      <c r="B2591">
        <v>1677</v>
      </c>
      <c r="C2591" t="s">
        <v>5199</v>
      </c>
      <c r="D2591" t="s">
        <v>5200</v>
      </c>
      <c r="G2591" t="s">
        <v>13</v>
      </c>
      <c r="H2591">
        <v>2021</v>
      </c>
      <c r="I2591" t="s">
        <v>5237</v>
      </c>
    </row>
    <row r="2592" spans="1:9">
      <c r="A2592" t="s">
        <v>5238</v>
      </c>
      <c r="B2592">
        <v>1679</v>
      </c>
      <c r="C2592" t="s">
        <v>5199</v>
      </c>
      <c r="D2592" t="s">
        <v>5200</v>
      </c>
      <c r="G2592" t="s">
        <v>13</v>
      </c>
      <c r="H2592">
        <v>2021</v>
      </c>
      <c r="I2592" t="s">
        <v>5239</v>
      </c>
    </row>
    <row r="2593" spans="1:9">
      <c r="A2593" t="s">
        <v>5240</v>
      </c>
      <c r="B2593">
        <v>1680</v>
      </c>
      <c r="C2593" t="s">
        <v>5199</v>
      </c>
      <c r="D2593" t="s">
        <v>5200</v>
      </c>
      <c r="G2593" t="s">
        <v>13</v>
      </c>
      <c r="H2593">
        <v>2021</v>
      </c>
      <c r="I2593" t="s">
        <v>5241</v>
      </c>
    </row>
    <row r="2594" spans="1:9">
      <c r="A2594" t="s">
        <v>5242</v>
      </c>
      <c r="B2594">
        <v>1678</v>
      </c>
      <c r="C2594" t="s">
        <v>5199</v>
      </c>
      <c r="D2594" t="s">
        <v>5200</v>
      </c>
      <c r="G2594" t="s">
        <v>13</v>
      </c>
      <c r="H2594">
        <v>2021</v>
      </c>
      <c r="I2594" t="s">
        <v>5243</v>
      </c>
    </row>
    <row r="2595" spans="1:9">
      <c r="A2595" t="s">
        <v>5244</v>
      </c>
      <c r="B2595">
        <v>1660</v>
      </c>
      <c r="C2595" t="s">
        <v>5245</v>
      </c>
      <c r="D2595" t="s">
        <v>5246</v>
      </c>
      <c r="G2595" t="s">
        <v>13</v>
      </c>
      <c r="H2595">
        <v>2021</v>
      </c>
      <c r="I2595" t="s">
        <v>5247</v>
      </c>
    </row>
    <row r="2596" spans="1:9">
      <c r="A2596" t="s">
        <v>5248</v>
      </c>
      <c r="B2596">
        <v>1648</v>
      </c>
      <c r="C2596" t="s">
        <v>5245</v>
      </c>
      <c r="D2596" t="s">
        <v>5246</v>
      </c>
      <c r="G2596" t="s">
        <v>13</v>
      </c>
      <c r="H2596">
        <v>2021</v>
      </c>
      <c r="I2596" t="s">
        <v>5249</v>
      </c>
    </row>
    <row r="2597" spans="1:9">
      <c r="A2597" t="s">
        <v>5250</v>
      </c>
      <c r="B2597">
        <v>1652</v>
      </c>
      <c r="C2597" t="s">
        <v>5245</v>
      </c>
      <c r="D2597" t="s">
        <v>5246</v>
      </c>
      <c r="G2597" t="s">
        <v>13</v>
      </c>
      <c r="H2597">
        <v>2021</v>
      </c>
      <c r="I2597" t="s">
        <v>5251</v>
      </c>
    </row>
    <row r="2598" spans="1:9">
      <c r="A2598" t="s">
        <v>5252</v>
      </c>
      <c r="B2598">
        <v>1658</v>
      </c>
      <c r="C2598" t="s">
        <v>5245</v>
      </c>
      <c r="D2598" t="s">
        <v>5246</v>
      </c>
      <c r="G2598" t="s">
        <v>13</v>
      </c>
      <c r="H2598">
        <v>2021</v>
      </c>
      <c r="I2598" t="s">
        <v>5253</v>
      </c>
    </row>
    <row r="2599" spans="1:9">
      <c r="A2599" t="s">
        <v>5252</v>
      </c>
      <c r="B2599">
        <v>1661</v>
      </c>
      <c r="C2599" t="s">
        <v>5245</v>
      </c>
      <c r="D2599" t="s">
        <v>5246</v>
      </c>
      <c r="G2599" t="s">
        <v>13</v>
      </c>
      <c r="H2599">
        <v>2021</v>
      </c>
      <c r="I2599" t="s">
        <v>5254</v>
      </c>
    </row>
    <row r="2600" spans="1:9">
      <c r="A2600" t="s">
        <v>5255</v>
      </c>
      <c r="B2600">
        <v>1664</v>
      </c>
      <c r="C2600" t="s">
        <v>5245</v>
      </c>
      <c r="D2600" t="s">
        <v>5246</v>
      </c>
      <c r="G2600" t="s">
        <v>13</v>
      </c>
      <c r="H2600">
        <v>2021</v>
      </c>
      <c r="I2600" t="s">
        <v>5256</v>
      </c>
    </row>
    <row r="2601" spans="1:9">
      <c r="A2601" t="s">
        <v>5257</v>
      </c>
      <c r="B2601">
        <v>1619</v>
      </c>
      <c r="C2601" t="s">
        <v>5245</v>
      </c>
      <c r="D2601" t="s">
        <v>5246</v>
      </c>
      <c r="G2601" t="s">
        <v>13</v>
      </c>
      <c r="H2601">
        <v>2021</v>
      </c>
      <c r="I2601" t="s">
        <v>5258</v>
      </c>
    </row>
    <row r="2602" spans="1:9">
      <c r="A2602" t="s">
        <v>5259</v>
      </c>
      <c r="B2602">
        <v>1683</v>
      </c>
      <c r="C2602" t="s">
        <v>5245</v>
      </c>
      <c r="D2602" t="s">
        <v>5246</v>
      </c>
      <c r="G2602" t="s">
        <v>13</v>
      </c>
      <c r="H2602">
        <v>2021</v>
      </c>
      <c r="I2602" t="s">
        <v>5260</v>
      </c>
    </row>
    <row r="2603" spans="1:9">
      <c r="A2603" t="s">
        <v>5261</v>
      </c>
      <c r="B2603">
        <v>1640</v>
      </c>
      <c r="C2603" t="s">
        <v>5245</v>
      </c>
      <c r="D2603" t="s">
        <v>5246</v>
      </c>
      <c r="G2603" t="s">
        <v>13</v>
      </c>
      <c r="H2603">
        <v>2021</v>
      </c>
      <c r="I2603" t="s">
        <v>5262</v>
      </c>
    </row>
    <row r="2604" spans="1:9">
      <c r="A2604" t="s">
        <v>5263</v>
      </c>
      <c r="B2604">
        <v>1692</v>
      </c>
      <c r="C2604" t="s">
        <v>5245</v>
      </c>
      <c r="D2604" t="s">
        <v>5246</v>
      </c>
      <c r="G2604" t="s">
        <v>13</v>
      </c>
      <c r="H2604">
        <v>2021</v>
      </c>
      <c r="I2604" t="s">
        <v>5264</v>
      </c>
    </row>
    <row r="2605" spans="1:9">
      <c r="A2605" t="s">
        <v>5265</v>
      </c>
      <c r="B2605">
        <v>1693</v>
      </c>
      <c r="C2605" t="s">
        <v>5245</v>
      </c>
      <c r="D2605" t="s">
        <v>5246</v>
      </c>
      <c r="G2605" t="s">
        <v>13</v>
      </c>
      <c r="H2605">
        <v>2021</v>
      </c>
      <c r="I2605" t="s">
        <v>5266</v>
      </c>
    </row>
    <row r="2606" spans="1:9">
      <c r="A2606" t="s">
        <v>5267</v>
      </c>
      <c r="B2606">
        <v>1680</v>
      </c>
      <c r="C2606" t="s">
        <v>5245</v>
      </c>
      <c r="D2606" t="s">
        <v>5246</v>
      </c>
      <c r="G2606" t="s">
        <v>13</v>
      </c>
      <c r="H2606">
        <v>2021</v>
      </c>
      <c r="I2606" t="s">
        <v>5268</v>
      </c>
    </row>
    <row r="2607" spans="1:9">
      <c r="A2607" t="s">
        <v>5269</v>
      </c>
      <c r="B2607">
        <v>1696</v>
      </c>
      <c r="C2607" t="s">
        <v>5245</v>
      </c>
      <c r="D2607" t="s">
        <v>5246</v>
      </c>
      <c r="G2607" t="s">
        <v>13</v>
      </c>
      <c r="H2607">
        <v>2021</v>
      </c>
      <c r="I2607" t="s">
        <v>5270</v>
      </c>
    </row>
    <row r="2608" spans="1:9">
      <c r="A2608" t="s">
        <v>5271</v>
      </c>
      <c r="B2608">
        <v>1737</v>
      </c>
      <c r="C2608" t="s">
        <v>5272</v>
      </c>
      <c r="D2608" t="s">
        <v>5273</v>
      </c>
      <c r="G2608" t="s">
        <v>13</v>
      </c>
      <c r="H2608">
        <v>2021</v>
      </c>
      <c r="I2608" t="s">
        <v>5274</v>
      </c>
    </row>
    <row r="2609" spans="1:9">
      <c r="A2609" t="s">
        <v>5275</v>
      </c>
      <c r="B2609">
        <v>1719</v>
      </c>
      <c r="C2609" t="s">
        <v>5272</v>
      </c>
      <c r="D2609" t="s">
        <v>5273</v>
      </c>
      <c r="G2609" t="s">
        <v>13</v>
      </c>
      <c r="H2609">
        <v>2021</v>
      </c>
      <c r="I2609" t="s">
        <v>5276</v>
      </c>
    </row>
    <row r="2610" spans="1:9">
      <c r="A2610" t="s">
        <v>5277</v>
      </c>
      <c r="B2610">
        <v>1732</v>
      </c>
      <c r="C2610" t="s">
        <v>5272</v>
      </c>
      <c r="D2610" t="s">
        <v>5273</v>
      </c>
      <c r="G2610" t="s">
        <v>13</v>
      </c>
      <c r="H2610">
        <v>2021</v>
      </c>
      <c r="I2610" t="s">
        <v>5278</v>
      </c>
    </row>
    <row r="2611" spans="1:9">
      <c r="A2611" t="s">
        <v>5279</v>
      </c>
      <c r="B2611">
        <v>1729</v>
      </c>
      <c r="C2611" t="s">
        <v>5280</v>
      </c>
      <c r="D2611" t="s">
        <v>5281</v>
      </c>
      <c r="G2611" t="s">
        <v>13</v>
      </c>
      <c r="H2611">
        <v>2021</v>
      </c>
      <c r="I2611" t="s">
        <v>5282</v>
      </c>
    </row>
    <row r="2612" spans="1:9">
      <c r="A2612" t="s">
        <v>5283</v>
      </c>
      <c r="B2612">
        <v>1645</v>
      </c>
      <c r="C2612" t="s">
        <v>5280</v>
      </c>
      <c r="D2612" t="s">
        <v>5281</v>
      </c>
      <c r="G2612" t="s">
        <v>13</v>
      </c>
      <c r="H2612">
        <v>2021</v>
      </c>
      <c r="I2612" t="s">
        <v>5284</v>
      </c>
    </row>
    <row r="2613" spans="1:9">
      <c r="A2613" t="s">
        <v>5285</v>
      </c>
      <c r="B2613">
        <v>1644</v>
      </c>
      <c r="C2613" t="s">
        <v>5280</v>
      </c>
      <c r="D2613" t="s">
        <v>5281</v>
      </c>
      <c r="G2613" t="s">
        <v>13</v>
      </c>
      <c r="H2613">
        <v>2021</v>
      </c>
      <c r="I2613" t="s">
        <v>5286</v>
      </c>
    </row>
    <row r="2614" spans="1:9">
      <c r="A2614" t="s">
        <v>5287</v>
      </c>
      <c r="B2614">
        <v>1625</v>
      </c>
      <c r="C2614" t="s">
        <v>5280</v>
      </c>
      <c r="D2614" t="s">
        <v>5281</v>
      </c>
      <c r="G2614" t="s">
        <v>13</v>
      </c>
      <c r="H2614">
        <v>2021</v>
      </c>
      <c r="I2614" t="s">
        <v>5288</v>
      </c>
    </row>
    <row r="2615" spans="1:9">
      <c r="A2615" t="s">
        <v>5289</v>
      </c>
      <c r="B2615">
        <v>1660</v>
      </c>
      <c r="C2615" t="s">
        <v>5290</v>
      </c>
      <c r="D2615" t="s">
        <v>4714</v>
      </c>
      <c r="G2615" t="s">
        <v>13</v>
      </c>
      <c r="H2615">
        <v>2022</v>
      </c>
      <c r="I2615" t="s">
        <v>5291</v>
      </c>
    </row>
    <row r="2616" spans="1:9">
      <c r="A2616" t="s">
        <v>5292</v>
      </c>
      <c r="B2616">
        <v>1641</v>
      </c>
      <c r="C2616" t="s">
        <v>5290</v>
      </c>
      <c r="D2616" t="s">
        <v>4714</v>
      </c>
      <c r="G2616" t="s">
        <v>13</v>
      </c>
      <c r="H2616">
        <v>2022</v>
      </c>
      <c r="I2616" t="s">
        <v>5293</v>
      </c>
    </row>
    <row r="2617" spans="1:9">
      <c r="A2617" t="s">
        <v>5294</v>
      </c>
      <c r="B2617">
        <v>1683</v>
      </c>
      <c r="C2617" t="s">
        <v>5295</v>
      </c>
      <c r="D2617" t="s">
        <v>5296</v>
      </c>
      <c r="G2617" t="s">
        <v>13</v>
      </c>
      <c r="H2617">
        <v>2022</v>
      </c>
      <c r="I2617" t="s">
        <v>5297</v>
      </c>
    </row>
    <row r="2618" spans="1:9">
      <c r="A2618" t="s">
        <v>5298</v>
      </c>
      <c r="B2618">
        <v>1705</v>
      </c>
      <c r="C2618" t="s">
        <v>5295</v>
      </c>
      <c r="D2618" t="s">
        <v>5296</v>
      </c>
      <c r="G2618" t="s">
        <v>13</v>
      </c>
      <c r="H2618">
        <v>2022</v>
      </c>
      <c r="I2618" t="s">
        <v>5299</v>
      </c>
    </row>
    <row r="2619" spans="1:9">
      <c r="A2619" t="s">
        <v>5300</v>
      </c>
      <c r="B2619">
        <v>1704</v>
      </c>
      <c r="C2619" t="s">
        <v>5295</v>
      </c>
      <c r="D2619" t="s">
        <v>5296</v>
      </c>
      <c r="G2619" t="s">
        <v>13</v>
      </c>
      <c r="H2619">
        <v>2022</v>
      </c>
      <c r="I2619" t="s">
        <v>5301</v>
      </c>
    </row>
    <row r="2620" spans="1:9">
      <c r="A2620" t="s">
        <v>5302</v>
      </c>
      <c r="B2620">
        <v>1688</v>
      </c>
      <c r="C2620" t="s">
        <v>5295</v>
      </c>
      <c r="D2620" t="s">
        <v>5296</v>
      </c>
      <c r="G2620" t="s">
        <v>13</v>
      </c>
      <c r="H2620">
        <v>2022</v>
      </c>
      <c r="I2620" t="s">
        <v>5303</v>
      </c>
    </row>
    <row r="2621" spans="1:9">
      <c r="A2621" t="s">
        <v>5304</v>
      </c>
      <c r="B2621">
        <v>1681</v>
      </c>
      <c r="C2621" t="s">
        <v>5295</v>
      </c>
      <c r="D2621" t="s">
        <v>5296</v>
      </c>
      <c r="G2621" t="s">
        <v>13</v>
      </c>
      <c r="H2621">
        <v>2022</v>
      </c>
      <c r="I2621" t="s">
        <v>5305</v>
      </c>
    </row>
    <row r="2622" spans="1:9">
      <c r="A2622" t="s">
        <v>5306</v>
      </c>
      <c r="B2622">
        <v>1710</v>
      </c>
      <c r="C2622" t="s">
        <v>5295</v>
      </c>
      <c r="D2622" t="s">
        <v>5296</v>
      </c>
      <c r="G2622" t="s">
        <v>13</v>
      </c>
      <c r="H2622">
        <v>2022</v>
      </c>
      <c r="I2622" t="s">
        <v>5307</v>
      </c>
    </row>
    <row r="2623" spans="1:9">
      <c r="A2623" t="s">
        <v>5308</v>
      </c>
      <c r="B2623">
        <v>1707</v>
      </c>
      <c r="C2623" t="s">
        <v>5295</v>
      </c>
      <c r="D2623" t="s">
        <v>5296</v>
      </c>
      <c r="G2623" t="s">
        <v>13</v>
      </c>
      <c r="H2623">
        <v>2022</v>
      </c>
      <c r="I2623" t="s">
        <v>5309</v>
      </c>
    </row>
    <row r="2624" spans="1:9">
      <c r="A2624" t="s">
        <v>5310</v>
      </c>
      <c r="B2624">
        <v>1708</v>
      </c>
      <c r="C2624" t="s">
        <v>5295</v>
      </c>
      <c r="D2624" t="s">
        <v>5296</v>
      </c>
      <c r="G2624" t="s">
        <v>13</v>
      </c>
      <c r="H2624">
        <v>2022</v>
      </c>
      <c r="I2624" t="s">
        <v>5311</v>
      </c>
    </row>
    <row r="2625" spans="1:9">
      <c r="A2625" t="s">
        <v>5312</v>
      </c>
      <c r="B2625">
        <v>1718</v>
      </c>
      <c r="C2625" t="s">
        <v>5295</v>
      </c>
      <c r="D2625" t="s">
        <v>5296</v>
      </c>
      <c r="G2625" t="s">
        <v>13</v>
      </c>
      <c r="H2625">
        <v>2022</v>
      </c>
      <c r="I2625" t="s">
        <v>5313</v>
      </c>
    </row>
    <row r="2626" spans="1:9">
      <c r="A2626" t="s">
        <v>5314</v>
      </c>
      <c r="B2626">
        <v>1706</v>
      </c>
      <c r="C2626" t="s">
        <v>5295</v>
      </c>
      <c r="D2626" t="s">
        <v>5296</v>
      </c>
      <c r="G2626" t="s">
        <v>13</v>
      </c>
      <c r="H2626">
        <v>2022</v>
      </c>
      <c r="I2626" t="s">
        <v>5315</v>
      </c>
    </row>
    <row r="2627" spans="1:9">
      <c r="A2627" t="s">
        <v>5316</v>
      </c>
      <c r="B2627">
        <v>1770</v>
      </c>
      <c r="C2627" t="s">
        <v>5295</v>
      </c>
      <c r="D2627" t="s">
        <v>5296</v>
      </c>
      <c r="G2627" t="s">
        <v>13</v>
      </c>
      <c r="H2627">
        <v>2022</v>
      </c>
      <c r="I2627" t="s">
        <v>5317</v>
      </c>
    </row>
    <row r="2628" spans="1:9">
      <c r="A2628" t="s">
        <v>5318</v>
      </c>
      <c r="B2628">
        <v>1765</v>
      </c>
      <c r="C2628" t="s">
        <v>5295</v>
      </c>
      <c r="D2628" t="s">
        <v>5296</v>
      </c>
      <c r="G2628" t="s">
        <v>13</v>
      </c>
      <c r="H2628">
        <v>2022</v>
      </c>
      <c r="I2628" t="s">
        <v>5319</v>
      </c>
    </row>
    <row r="2629" spans="1:9">
      <c r="A2629" t="s">
        <v>5320</v>
      </c>
      <c r="B2629">
        <v>1771</v>
      </c>
      <c r="C2629" t="s">
        <v>5295</v>
      </c>
      <c r="D2629" t="s">
        <v>5296</v>
      </c>
      <c r="G2629" t="s">
        <v>13</v>
      </c>
      <c r="H2629">
        <v>2022</v>
      </c>
      <c r="I2629" t="s">
        <v>5321</v>
      </c>
    </row>
    <row r="2630" spans="1:9">
      <c r="A2630" t="s">
        <v>5322</v>
      </c>
      <c r="B2630">
        <v>1768</v>
      </c>
      <c r="C2630" t="s">
        <v>5295</v>
      </c>
      <c r="D2630" t="s">
        <v>5296</v>
      </c>
      <c r="G2630" t="s">
        <v>13</v>
      </c>
      <c r="H2630">
        <v>2022</v>
      </c>
      <c r="I2630" t="s">
        <v>5323</v>
      </c>
    </row>
    <row r="2631" spans="1:9">
      <c r="A2631" t="s">
        <v>5324</v>
      </c>
      <c r="B2631">
        <v>1764</v>
      </c>
      <c r="C2631" t="s">
        <v>5295</v>
      </c>
      <c r="D2631" t="s">
        <v>5296</v>
      </c>
      <c r="G2631" t="s">
        <v>13</v>
      </c>
      <c r="H2631">
        <v>2022</v>
      </c>
      <c r="I2631" t="s">
        <v>5325</v>
      </c>
    </row>
    <row r="2632" spans="1:9">
      <c r="A2632" t="s">
        <v>5326</v>
      </c>
      <c r="B2632">
        <v>1734</v>
      </c>
      <c r="C2632" t="s">
        <v>5295</v>
      </c>
      <c r="D2632" t="s">
        <v>5296</v>
      </c>
      <c r="G2632" t="s">
        <v>13</v>
      </c>
      <c r="H2632">
        <v>2022</v>
      </c>
      <c r="I2632" t="s">
        <v>5327</v>
      </c>
    </row>
    <row r="2633" spans="1:9">
      <c r="A2633" t="s">
        <v>5328</v>
      </c>
      <c r="B2633">
        <v>1729</v>
      </c>
      <c r="C2633" t="s">
        <v>5295</v>
      </c>
      <c r="D2633" t="s">
        <v>5296</v>
      </c>
      <c r="G2633" t="s">
        <v>13</v>
      </c>
      <c r="H2633">
        <v>2022</v>
      </c>
      <c r="I2633" t="s">
        <v>5329</v>
      </c>
    </row>
    <row r="2634" spans="1:9">
      <c r="A2634" t="s">
        <v>5330</v>
      </c>
      <c r="B2634">
        <v>1769</v>
      </c>
      <c r="C2634" t="s">
        <v>5295</v>
      </c>
      <c r="D2634" t="s">
        <v>5296</v>
      </c>
      <c r="G2634" t="s">
        <v>13</v>
      </c>
      <c r="H2634">
        <v>2022</v>
      </c>
      <c r="I2634" t="s">
        <v>5331</v>
      </c>
    </row>
    <row r="2635" spans="1:9">
      <c r="A2635" t="s">
        <v>5332</v>
      </c>
      <c r="B2635">
        <v>1773</v>
      </c>
      <c r="C2635" t="s">
        <v>5295</v>
      </c>
      <c r="D2635" t="s">
        <v>5296</v>
      </c>
      <c r="G2635" t="s">
        <v>13</v>
      </c>
      <c r="H2635">
        <v>2022</v>
      </c>
      <c r="I2635" t="s">
        <v>5333</v>
      </c>
    </row>
    <row r="2636" spans="1:9">
      <c r="A2636" t="s">
        <v>5334</v>
      </c>
      <c r="B2636">
        <v>1769</v>
      </c>
      <c r="C2636" t="s">
        <v>5295</v>
      </c>
      <c r="D2636" t="s">
        <v>5296</v>
      </c>
      <c r="G2636" t="s">
        <v>13</v>
      </c>
      <c r="H2636">
        <v>2022</v>
      </c>
      <c r="I2636" t="s">
        <v>5335</v>
      </c>
    </row>
    <row r="2637" spans="1:9">
      <c r="A2637" t="s">
        <v>5336</v>
      </c>
      <c r="B2637">
        <v>1767</v>
      </c>
      <c r="C2637" t="s">
        <v>5295</v>
      </c>
      <c r="D2637" t="s">
        <v>5296</v>
      </c>
      <c r="G2637" t="s">
        <v>13</v>
      </c>
      <c r="H2637">
        <v>2022</v>
      </c>
      <c r="I2637" t="s">
        <v>5337</v>
      </c>
    </row>
    <row r="2638" spans="1:9">
      <c r="A2638" t="s">
        <v>5338</v>
      </c>
      <c r="B2638">
        <v>1753</v>
      </c>
      <c r="C2638" t="s">
        <v>5295</v>
      </c>
      <c r="D2638" t="s">
        <v>5296</v>
      </c>
      <c r="G2638" t="s">
        <v>13</v>
      </c>
      <c r="H2638">
        <v>2022</v>
      </c>
      <c r="I2638" t="s">
        <v>5339</v>
      </c>
    </row>
    <row r="2639" spans="1:9">
      <c r="A2639" t="s">
        <v>5340</v>
      </c>
      <c r="B2639">
        <v>1709</v>
      </c>
      <c r="C2639" t="s">
        <v>5341</v>
      </c>
      <c r="D2639" t="s">
        <v>3250</v>
      </c>
      <c r="G2639" t="s">
        <v>13</v>
      </c>
      <c r="H2639">
        <v>2022</v>
      </c>
      <c r="I2639" t="s">
        <v>5342</v>
      </c>
    </row>
    <row r="2640" spans="1:9">
      <c r="A2640" t="s">
        <v>5343</v>
      </c>
      <c r="B2640">
        <v>1704</v>
      </c>
      <c r="C2640" t="s">
        <v>5341</v>
      </c>
      <c r="D2640" t="s">
        <v>3250</v>
      </c>
      <c r="G2640" t="s">
        <v>13</v>
      </c>
      <c r="H2640">
        <v>2022</v>
      </c>
      <c r="I2640" t="s">
        <v>5344</v>
      </c>
    </row>
    <row r="2641" spans="1:9">
      <c r="A2641" t="s">
        <v>5345</v>
      </c>
      <c r="B2641">
        <v>1710</v>
      </c>
      <c r="C2641" t="s">
        <v>5341</v>
      </c>
      <c r="D2641" t="s">
        <v>3250</v>
      </c>
      <c r="G2641" t="s">
        <v>13</v>
      </c>
      <c r="H2641">
        <v>2022</v>
      </c>
      <c r="I2641" t="s">
        <v>5346</v>
      </c>
    </row>
    <row r="2642" spans="1:9">
      <c r="A2642" t="s">
        <v>5347</v>
      </c>
      <c r="B2642">
        <v>1699</v>
      </c>
      <c r="C2642" t="s">
        <v>5341</v>
      </c>
      <c r="D2642" t="s">
        <v>3250</v>
      </c>
      <c r="G2642" t="s">
        <v>13</v>
      </c>
      <c r="H2642">
        <v>2022</v>
      </c>
      <c r="I2642" t="s">
        <v>5348</v>
      </c>
    </row>
    <row r="2643" spans="1:9">
      <c r="A2643" t="s">
        <v>5349</v>
      </c>
      <c r="B2643">
        <v>1704</v>
      </c>
      <c r="C2643" t="s">
        <v>5341</v>
      </c>
      <c r="D2643" t="s">
        <v>3250</v>
      </c>
      <c r="G2643" t="s">
        <v>13</v>
      </c>
      <c r="H2643">
        <v>2022</v>
      </c>
      <c r="I2643" t="s">
        <v>5350</v>
      </c>
    </row>
    <row r="2644" spans="1:9">
      <c r="A2644" t="s">
        <v>5351</v>
      </c>
      <c r="B2644">
        <v>1688</v>
      </c>
      <c r="C2644" t="s">
        <v>5341</v>
      </c>
      <c r="D2644" t="s">
        <v>3250</v>
      </c>
      <c r="G2644" t="s">
        <v>13</v>
      </c>
      <c r="H2644">
        <v>2022</v>
      </c>
      <c r="I2644" t="s">
        <v>5352</v>
      </c>
    </row>
    <row r="2645" spans="1:9">
      <c r="A2645" t="s">
        <v>5353</v>
      </c>
      <c r="B2645">
        <v>1722</v>
      </c>
      <c r="C2645" t="s">
        <v>5341</v>
      </c>
      <c r="D2645" t="s">
        <v>3250</v>
      </c>
      <c r="G2645" t="s">
        <v>13</v>
      </c>
      <c r="H2645">
        <v>2022</v>
      </c>
      <c r="I2645" t="s">
        <v>5354</v>
      </c>
    </row>
    <row r="2646" spans="1:9">
      <c r="A2646" t="s">
        <v>5355</v>
      </c>
      <c r="B2646">
        <v>1715</v>
      </c>
      <c r="C2646" t="s">
        <v>5341</v>
      </c>
      <c r="D2646" t="s">
        <v>3250</v>
      </c>
      <c r="G2646" t="s">
        <v>13</v>
      </c>
      <c r="H2646">
        <v>2022</v>
      </c>
      <c r="I2646" t="s">
        <v>5356</v>
      </c>
    </row>
    <row r="2647" spans="1:9">
      <c r="A2647" t="s">
        <v>5357</v>
      </c>
      <c r="B2647">
        <v>1720</v>
      </c>
      <c r="C2647" t="s">
        <v>5341</v>
      </c>
      <c r="D2647" t="s">
        <v>3250</v>
      </c>
      <c r="G2647" t="s">
        <v>13</v>
      </c>
      <c r="H2647">
        <v>2022</v>
      </c>
      <c r="I2647" t="s">
        <v>5358</v>
      </c>
    </row>
    <row r="2648" spans="1:9">
      <c r="A2648" t="s">
        <v>5359</v>
      </c>
      <c r="B2648">
        <v>1715</v>
      </c>
      <c r="C2648" t="s">
        <v>5341</v>
      </c>
      <c r="D2648" t="s">
        <v>3250</v>
      </c>
      <c r="G2648" t="s">
        <v>13</v>
      </c>
      <c r="H2648">
        <v>2022</v>
      </c>
      <c r="I2648" t="s">
        <v>5360</v>
      </c>
    </row>
    <row r="2649" spans="1:9">
      <c r="A2649" t="s">
        <v>5361</v>
      </c>
      <c r="B2649">
        <v>1707</v>
      </c>
      <c r="C2649" t="s">
        <v>5341</v>
      </c>
      <c r="D2649" t="s">
        <v>3250</v>
      </c>
      <c r="G2649" t="s">
        <v>13</v>
      </c>
      <c r="H2649">
        <v>2022</v>
      </c>
      <c r="I2649" t="s">
        <v>5362</v>
      </c>
    </row>
    <row r="2650" spans="1:9">
      <c r="A2650" t="s">
        <v>5363</v>
      </c>
      <c r="B2650">
        <v>1700</v>
      </c>
      <c r="C2650" t="s">
        <v>5341</v>
      </c>
      <c r="D2650" t="s">
        <v>3250</v>
      </c>
      <c r="G2650" t="s">
        <v>13</v>
      </c>
      <c r="H2650">
        <v>2022</v>
      </c>
      <c r="I2650" t="s">
        <v>5364</v>
      </c>
    </row>
    <row r="2651" spans="1:9">
      <c r="A2651" t="s">
        <v>5365</v>
      </c>
      <c r="B2651">
        <v>1707</v>
      </c>
      <c r="C2651" t="s">
        <v>5341</v>
      </c>
      <c r="D2651" t="s">
        <v>3250</v>
      </c>
      <c r="G2651" t="s">
        <v>13</v>
      </c>
      <c r="H2651">
        <v>2022</v>
      </c>
      <c r="I2651" t="s">
        <v>5366</v>
      </c>
    </row>
    <row r="2652" spans="1:9">
      <c r="A2652" t="s">
        <v>5367</v>
      </c>
      <c r="B2652">
        <v>1715</v>
      </c>
      <c r="C2652" t="s">
        <v>5341</v>
      </c>
      <c r="D2652" t="s">
        <v>3250</v>
      </c>
      <c r="G2652" t="s">
        <v>13</v>
      </c>
      <c r="H2652">
        <v>2022</v>
      </c>
      <c r="I2652" t="s">
        <v>5368</v>
      </c>
    </row>
    <row r="2653" spans="1:9">
      <c r="A2653" t="s">
        <v>5369</v>
      </c>
      <c r="B2653">
        <v>1701</v>
      </c>
      <c r="C2653" t="s">
        <v>5341</v>
      </c>
      <c r="D2653" t="s">
        <v>3250</v>
      </c>
      <c r="G2653" t="s">
        <v>13</v>
      </c>
      <c r="H2653">
        <v>2022</v>
      </c>
      <c r="I2653" t="s">
        <v>5370</v>
      </c>
    </row>
    <row r="2654" spans="1:9">
      <c r="A2654" t="s">
        <v>5371</v>
      </c>
      <c r="B2654">
        <v>1720</v>
      </c>
      <c r="C2654" t="s">
        <v>5341</v>
      </c>
      <c r="D2654" t="s">
        <v>3250</v>
      </c>
      <c r="G2654" t="s">
        <v>13</v>
      </c>
      <c r="H2654">
        <v>2022</v>
      </c>
      <c r="I2654" t="s">
        <v>5372</v>
      </c>
    </row>
    <row r="2655" spans="1:9">
      <c r="A2655" t="s">
        <v>5373</v>
      </c>
      <c r="B2655">
        <v>1698</v>
      </c>
      <c r="C2655" t="s">
        <v>5341</v>
      </c>
      <c r="D2655" t="s">
        <v>3250</v>
      </c>
      <c r="G2655" t="s">
        <v>13</v>
      </c>
      <c r="H2655">
        <v>2022</v>
      </c>
      <c r="I2655" t="s">
        <v>5374</v>
      </c>
    </row>
    <row r="2656" spans="1:9">
      <c r="A2656" t="s">
        <v>5375</v>
      </c>
      <c r="B2656">
        <v>1709</v>
      </c>
      <c r="C2656" t="s">
        <v>5341</v>
      </c>
      <c r="D2656" t="s">
        <v>3250</v>
      </c>
      <c r="G2656" t="s">
        <v>13</v>
      </c>
      <c r="H2656">
        <v>2022</v>
      </c>
      <c r="I2656" t="s">
        <v>5376</v>
      </c>
    </row>
    <row r="2657" spans="1:9">
      <c r="A2657" t="s">
        <v>5377</v>
      </c>
      <c r="B2657">
        <v>1710</v>
      </c>
      <c r="C2657" t="s">
        <v>5341</v>
      </c>
      <c r="D2657" t="s">
        <v>3250</v>
      </c>
      <c r="G2657" t="s">
        <v>13</v>
      </c>
      <c r="H2657">
        <v>2022</v>
      </c>
      <c r="I2657" t="s">
        <v>5378</v>
      </c>
    </row>
    <row r="2658" spans="1:9">
      <c r="A2658" t="s">
        <v>5379</v>
      </c>
      <c r="B2658">
        <v>1714</v>
      </c>
      <c r="C2658" t="s">
        <v>5341</v>
      </c>
      <c r="D2658" t="s">
        <v>3250</v>
      </c>
      <c r="G2658" t="s">
        <v>13</v>
      </c>
      <c r="H2658">
        <v>2022</v>
      </c>
      <c r="I2658" t="s">
        <v>5380</v>
      </c>
    </row>
    <row r="2659" spans="1:9">
      <c r="A2659" t="s">
        <v>5381</v>
      </c>
      <c r="B2659">
        <v>1709</v>
      </c>
      <c r="C2659" t="s">
        <v>5341</v>
      </c>
      <c r="D2659" t="s">
        <v>3250</v>
      </c>
      <c r="G2659" t="s">
        <v>13</v>
      </c>
      <c r="H2659">
        <v>2022</v>
      </c>
      <c r="I2659" t="s">
        <v>5382</v>
      </c>
    </row>
    <row r="2660" spans="1:9">
      <c r="A2660" t="s">
        <v>5383</v>
      </c>
      <c r="B2660">
        <v>1714</v>
      </c>
      <c r="C2660" t="s">
        <v>5341</v>
      </c>
      <c r="D2660" t="s">
        <v>3250</v>
      </c>
      <c r="G2660" t="s">
        <v>13</v>
      </c>
      <c r="H2660">
        <v>2022</v>
      </c>
      <c r="I2660" t="s">
        <v>5384</v>
      </c>
    </row>
    <row r="2661" spans="1:9">
      <c r="A2661" t="s">
        <v>5385</v>
      </c>
      <c r="B2661">
        <v>1713</v>
      </c>
      <c r="C2661" t="s">
        <v>5341</v>
      </c>
      <c r="D2661" t="s">
        <v>3250</v>
      </c>
      <c r="G2661" t="s">
        <v>13</v>
      </c>
      <c r="H2661">
        <v>2022</v>
      </c>
      <c r="I2661" t="s">
        <v>5386</v>
      </c>
    </row>
    <row r="2662" spans="1:9">
      <c r="A2662" t="s">
        <v>5387</v>
      </c>
      <c r="B2662">
        <v>1711</v>
      </c>
      <c r="C2662" t="s">
        <v>5341</v>
      </c>
      <c r="D2662" t="s">
        <v>3250</v>
      </c>
      <c r="G2662" t="s">
        <v>13</v>
      </c>
      <c r="H2662">
        <v>2022</v>
      </c>
      <c r="I2662" t="s">
        <v>5388</v>
      </c>
    </row>
    <row r="2663" spans="1:9">
      <c r="A2663" t="s">
        <v>5389</v>
      </c>
      <c r="B2663">
        <v>1697</v>
      </c>
      <c r="C2663" t="s">
        <v>5341</v>
      </c>
      <c r="D2663" t="s">
        <v>3250</v>
      </c>
      <c r="G2663" t="s">
        <v>13</v>
      </c>
      <c r="H2663">
        <v>2022</v>
      </c>
      <c r="I2663" t="s">
        <v>5390</v>
      </c>
    </row>
    <row r="2664" spans="1:12">
      <c r="A2664" t="s">
        <v>5391</v>
      </c>
      <c r="B2664">
        <v>1671</v>
      </c>
      <c r="C2664" t="s">
        <v>5392</v>
      </c>
      <c r="D2664" t="s">
        <v>4408</v>
      </c>
      <c r="G2664" t="s">
        <v>13</v>
      </c>
      <c r="H2664">
        <v>2022</v>
      </c>
      <c r="I2664" t="s">
        <v>5393</v>
      </c>
      <c r="L2664" t="s">
        <v>5394</v>
      </c>
    </row>
    <row r="2665" spans="1:12">
      <c r="A2665" t="s">
        <v>5395</v>
      </c>
      <c r="B2665">
        <v>1670</v>
      </c>
      <c r="C2665" t="s">
        <v>5392</v>
      </c>
      <c r="D2665" t="s">
        <v>4408</v>
      </c>
      <c r="G2665" t="s">
        <v>13</v>
      </c>
      <c r="H2665">
        <v>2022</v>
      </c>
      <c r="I2665" t="s">
        <v>5396</v>
      </c>
      <c r="L2665" t="s">
        <v>5397</v>
      </c>
    </row>
    <row r="2666" spans="1:12">
      <c r="A2666" t="s">
        <v>5398</v>
      </c>
      <c r="B2666">
        <v>1672</v>
      </c>
      <c r="C2666" t="s">
        <v>5392</v>
      </c>
      <c r="D2666" t="s">
        <v>4408</v>
      </c>
      <c r="G2666" t="s">
        <v>13</v>
      </c>
      <c r="H2666">
        <v>2022</v>
      </c>
      <c r="I2666" t="s">
        <v>5399</v>
      </c>
      <c r="L2666" t="s">
        <v>5400</v>
      </c>
    </row>
    <row r="2667" spans="1:12">
      <c r="A2667" t="s">
        <v>5401</v>
      </c>
      <c r="B2667">
        <v>1736</v>
      </c>
      <c r="C2667" t="s">
        <v>5392</v>
      </c>
      <c r="D2667" t="s">
        <v>4408</v>
      </c>
      <c r="G2667" t="s">
        <v>13</v>
      </c>
      <c r="H2667">
        <v>2022</v>
      </c>
      <c r="I2667" t="s">
        <v>5402</v>
      </c>
      <c r="L2667" t="s">
        <v>5403</v>
      </c>
    </row>
    <row r="2668" spans="1:12">
      <c r="A2668" t="s">
        <v>5401</v>
      </c>
      <c r="B2668">
        <v>1670</v>
      </c>
      <c r="C2668" t="s">
        <v>5392</v>
      </c>
      <c r="D2668" t="s">
        <v>4408</v>
      </c>
      <c r="G2668" t="s">
        <v>13</v>
      </c>
      <c r="H2668">
        <v>2022</v>
      </c>
      <c r="I2668" t="s">
        <v>5404</v>
      </c>
      <c r="L2668" t="s">
        <v>5405</v>
      </c>
    </row>
    <row r="2669" spans="1:12">
      <c r="A2669" t="s">
        <v>5406</v>
      </c>
      <c r="B2669">
        <v>1680</v>
      </c>
      <c r="C2669" t="s">
        <v>5392</v>
      </c>
      <c r="D2669" t="s">
        <v>4408</v>
      </c>
      <c r="G2669" t="s">
        <v>13</v>
      </c>
      <c r="H2669">
        <v>2022</v>
      </c>
      <c r="I2669" t="s">
        <v>5407</v>
      </c>
      <c r="L2669" t="s">
        <v>5408</v>
      </c>
    </row>
    <row r="2670" spans="1:12">
      <c r="A2670" t="s">
        <v>5409</v>
      </c>
      <c r="B2670">
        <v>1761</v>
      </c>
      <c r="C2670" t="s">
        <v>5392</v>
      </c>
      <c r="D2670" t="s">
        <v>4408</v>
      </c>
      <c r="G2670" t="s">
        <v>13</v>
      </c>
      <c r="H2670">
        <v>2022</v>
      </c>
      <c r="I2670" t="s">
        <v>5410</v>
      </c>
      <c r="L2670" t="s">
        <v>5411</v>
      </c>
    </row>
    <row r="2671" spans="1:12">
      <c r="A2671" t="s">
        <v>5412</v>
      </c>
      <c r="B2671">
        <v>1760</v>
      </c>
      <c r="C2671" t="s">
        <v>5392</v>
      </c>
      <c r="D2671" t="s">
        <v>4408</v>
      </c>
      <c r="G2671" t="s">
        <v>13</v>
      </c>
      <c r="H2671">
        <v>2022</v>
      </c>
      <c r="I2671" t="s">
        <v>5413</v>
      </c>
      <c r="L2671" t="s">
        <v>5414</v>
      </c>
    </row>
    <row r="2672" spans="1:12">
      <c r="A2672" t="s">
        <v>5415</v>
      </c>
      <c r="B2672">
        <v>1759</v>
      </c>
      <c r="C2672" t="s">
        <v>5392</v>
      </c>
      <c r="D2672" t="s">
        <v>4408</v>
      </c>
      <c r="G2672" t="s">
        <v>13</v>
      </c>
      <c r="H2672">
        <v>2022</v>
      </c>
      <c r="I2672" t="s">
        <v>5416</v>
      </c>
      <c r="L2672" t="s">
        <v>5417</v>
      </c>
    </row>
    <row r="2673" spans="1:12">
      <c r="A2673" t="s">
        <v>5418</v>
      </c>
      <c r="B2673">
        <v>1760</v>
      </c>
      <c r="C2673" t="s">
        <v>5392</v>
      </c>
      <c r="D2673" t="s">
        <v>4408</v>
      </c>
      <c r="G2673" t="s">
        <v>13</v>
      </c>
      <c r="H2673">
        <v>2022</v>
      </c>
      <c r="I2673" t="s">
        <v>5419</v>
      </c>
      <c r="L2673" t="s">
        <v>5420</v>
      </c>
    </row>
    <row r="2674" spans="1:12">
      <c r="A2674" t="s">
        <v>5421</v>
      </c>
      <c r="B2674">
        <v>1759</v>
      </c>
      <c r="C2674" t="s">
        <v>5392</v>
      </c>
      <c r="D2674" t="s">
        <v>4408</v>
      </c>
      <c r="G2674" t="s">
        <v>13</v>
      </c>
      <c r="H2674">
        <v>2022</v>
      </c>
      <c r="I2674" t="s">
        <v>5422</v>
      </c>
      <c r="L2674" t="s">
        <v>5423</v>
      </c>
    </row>
    <row r="2675" spans="1:12">
      <c r="A2675" t="s">
        <v>5424</v>
      </c>
      <c r="B2675">
        <v>1762</v>
      </c>
      <c r="C2675" t="s">
        <v>5392</v>
      </c>
      <c r="D2675" t="s">
        <v>4408</v>
      </c>
      <c r="G2675" t="s">
        <v>13</v>
      </c>
      <c r="H2675">
        <v>2022</v>
      </c>
      <c r="I2675" t="s">
        <v>5425</v>
      </c>
      <c r="L2675" t="s">
        <v>5426</v>
      </c>
    </row>
    <row r="2676" spans="1:12">
      <c r="A2676" t="s">
        <v>5427</v>
      </c>
      <c r="B2676">
        <v>1761</v>
      </c>
      <c r="C2676" t="s">
        <v>5392</v>
      </c>
      <c r="D2676" t="s">
        <v>4408</v>
      </c>
      <c r="G2676" t="s">
        <v>13</v>
      </c>
      <c r="H2676">
        <v>2022</v>
      </c>
      <c r="I2676" t="s">
        <v>5428</v>
      </c>
      <c r="L2676" t="s">
        <v>5429</v>
      </c>
    </row>
    <row r="2677" spans="1:12">
      <c r="A2677" t="s">
        <v>5430</v>
      </c>
      <c r="B2677">
        <v>1760</v>
      </c>
      <c r="C2677" t="s">
        <v>5392</v>
      </c>
      <c r="D2677" t="s">
        <v>4408</v>
      </c>
      <c r="G2677" t="s">
        <v>13</v>
      </c>
      <c r="H2677">
        <v>2022</v>
      </c>
      <c r="I2677" t="s">
        <v>5431</v>
      </c>
      <c r="L2677" t="s">
        <v>5420</v>
      </c>
    </row>
    <row r="2678" spans="1:12">
      <c r="A2678" t="s">
        <v>5432</v>
      </c>
      <c r="B2678">
        <v>1761</v>
      </c>
      <c r="C2678" t="s">
        <v>5392</v>
      </c>
      <c r="D2678" t="s">
        <v>4408</v>
      </c>
      <c r="G2678" t="s">
        <v>13</v>
      </c>
      <c r="H2678">
        <v>2022</v>
      </c>
      <c r="I2678" t="s">
        <v>5433</v>
      </c>
      <c r="L2678" t="s">
        <v>5434</v>
      </c>
    </row>
    <row r="2679" spans="1:12">
      <c r="A2679" t="s">
        <v>5435</v>
      </c>
      <c r="B2679">
        <v>1762</v>
      </c>
      <c r="C2679" t="s">
        <v>5392</v>
      </c>
      <c r="D2679" t="s">
        <v>4408</v>
      </c>
      <c r="G2679" t="s">
        <v>13</v>
      </c>
      <c r="H2679">
        <v>2022</v>
      </c>
      <c r="I2679" t="s">
        <v>5436</v>
      </c>
      <c r="L2679" t="s">
        <v>5437</v>
      </c>
    </row>
    <row r="2680" spans="1:12">
      <c r="A2680" t="s">
        <v>5438</v>
      </c>
      <c r="B2680">
        <v>1759</v>
      </c>
      <c r="C2680" t="s">
        <v>5392</v>
      </c>
      <c r="D2680" t="s">
        <v>4408</v>
      </c>
      <c r="G2680" t="s">
        <v>13</v>
      </c>
      <c r="H2680">
        <v>2022</v>
      </c>
      <c r="I2680" t="s">
        <v>5439</v>
      </c>
      <c r="L2680" t="s">
        <v>5440</v>
      </c>
    </row>
    <row r="2681" spans="1:12">
      <c r="A2681" t="s">
        <v>5441</v>
      </c>
      <c r="B2681">
        <v>1760</v>
      </c>
      <c r="C2681" t="s">
        <v>5392</v>
      </c>
      <c r="D2681" t="s">
        <v>4408</v>
      </c>
      <c r="G2681" t="s">
        <v>13</v>
      </c>
      <c r="H2681">
        <v>2022</v>
      </c>
      <c r="I2681" t="s">
        <v>5442</v>
      </c>
      <c r="L2681" t="s">
        <v>5443</v>
      </c>
    </row>
    <row r="2682" spans="1:12">
      <c r="A2682" t="s">
        <v>5444</v>
      </c>
      <c r="B2682">
        <v>1740</v>
      </c>
      <c r="C2682" t="s">
        <v>5445</v>
      </c>
      <c r="D2682" t="s">
        <v>5446</v>
      </c>
      <c r="G2682" t="s">
        <v>13</v>
      </c>
      <c r="H2682">
        <v>2022</v>
      </c>
      <c r="I2682" t="s">
        <v>5447</v>
      </c>
      <c r="L2682" t="s">
        <v>5448</v>
      </c>
    </row>
    <row r="2683" spans="1:12">
      <c r="A2683" t="s">
        <v>5449</v>
      </c>
      <c r="B2683">
        <v>1729</v>
      </c>
      <c r="C2683" t="s">
        <v>5445</v>
      </c>
      <c r="D2683" t="s">
        <v>5446</v>
      </c>
      <c r="G2683" t="s">
        <v>13</v>
      </c>
      <c r="H2683">
        <v>2022</v>
      </c>
      <c r="I2683" t="s">
        <v>5450</v>
      </c>
      <c r="L2683" t="s">
        <v>5451</v>
      </c>
    </row>
    <row r="2684" spans="1:12">
      <c r="A2684" t="s">
        <v>5452</v>
      </c>
      <c r="B2684">
        <v>1729</v>
      </c>
      <c r="C2684" t="s">
        <v>5445</v>
      </c>
      <c r="D2684" t="s">
        <v>5446</v>
      </c>
      <c r="G2684" t="s">
        <v>13</v>
      </c>
      <c r="H2684">
        <v>2022</v>
      </c>
      <c r="I2684" t="s">
        <v>5453</v>
      </c>
      <c r="L2684" t="s">
        <v>5454</v>
      </c>
    </row>
    <row r="2685" spans="1:12">
      <c r="A2685" t="s">
        <v>5455</v>
      </c>
      <c r="B2685">
        <v>1729</v>
      </c>
      <c r="C2685" t="s">
        <v>5445</v>
      </c>
      <c r="D2685" t="s">
        <v>5446</v>
      </c>
      <c r="G2685" t="s">
        <v>13</v>
      </c>
      <c r="H2685">
        <v>2022</v>
      </c>
      <c r="I2685" t="s">
        <v>5456</v>
      </c>
      <c r="L2685" t="s">
        <v>5457</v>
      </c>
    </row>
    <row r="2686" spans="1:12">
      <c r="A2686" t="s">
        <v>5458</v>
      </c>
      <c r="B2686">
        <v>1722</v>
      </c>
      <c r="C2686" t="s">
        <v>5445</v>
      </c>
      <c r="D2686" t="s">
        <v>5446</v>
      </c>
      <c r="G2686" t="s">
        <v>13</v>
      </c>
      <c r="H2686">
        <v>2022</v>
      </c>
      <c r="I2686" t="s">
        <v>5459</v>
      </c>
      <c r="L2686" t="s">
        <v>5460</v>
      </c>
    </row>
    <row r="2687" spans="1:12">
      <c r="A2687" t="s">
        <v>5461</v>
      </c>
      <c r="B2687">
        <v>1736</v>
      </c>
      <c r="C2687" t="s">
        <v>5445</v>
      </c>
      <c r="D2687" t="s">
        <v>5446</v>
      </c>
      <c r="G2687" t="s">
        <v>13</v>
      </c>
      <c r="H2687">
        <v>2022</v>
      </c>
      <c r="I2687" t="s">
        <v>5462</v>
      </c>
      <c r="L2687" t="s">
        <v>5463</v>
      </c>
    </row>
    <row r="2688" spans="1:12">
      <c r="A2688" t="s">
        <v>5464</v>
      </c>
      <c r="B2688">
        <v>1736</v>
      </c>
      <c r="C2688" t="s">
        <v>5445</v>
      </c>
      <c r="D2688" t="s">
        <v>5446</v>
      </c>
      <c r="G2688" t="s">
        <v>13</v>
      </c>
      <c r="H2688">
        <v>2022</v>
      </c>
      <c r="I2688" t="s">
        <v>5465</v>
      </c>
      <c r="L2688" t="s">
        <v>5466</v>
      </c>
    </row>
    <row r="2689" spans="1:12">
      <c r="A2689" t="s">
        <v>5467</v>
      </c>
      <c r="B2689">
        <v>1729</v>
      </c>
      <c r="C2689" t="s">
        <v>5445</v>
      </c>
      <c r="D2689" t="s">
        <v>5446</v>
      </c>
      <c r="G2689" t="s">
        <v>13</v>
      </c>
      <c r="H2689">
        <v>2022</v>
      </c>
      <c r="I2689" t="s">
        <v>5468</v>
      </c>
      <c r="L2689" t="s">
        <v>5469</v>
      </c>
    </row>
    <row r="2690" spans="1:12">
      <c r="A2690" t="s">
        <v>5470</v>
      </c>
      <c r="B2690">
        <v>1733</v>
      </c>
      <c r="C2690" t="s">
        <v>5445</v>
      </c>
      <c r="D2690" t="s">
        <v>5446</v>
      </c>
      <c r="G2690" t="s">
        <v>13</v>
      </c>
      <c r="H2690">
        <v>2022</v>
      </c>
      <c r="I2690" t="s">
        <v>5471</v>
      </c>
      <c r="L2690" t="s">
        <v>5472</v>
      </c>
    </row>
    <row r="2691" spans="1:12">
      <c r="A2691" t="s">
        <v>5470</v>
      </c>
      <c r="B2691">
        <v>1722</v>
      </c>
      <c r="C2691" t="s">
        <v>5445</v>
      </c>
      <c r="D2691" t="s">
        <v>5446</v>
      </c>
      <c r="G2691" t="s">
        <v>13</v>
      </c>
      <c r="H2691">
        <v>2022</v>
      </c>
      <c r="I2691" t="s">
        <v>5473</v>
      </c>
      <c r="L2691" t="s">
        <v>5474</v>
      </c>
    </row>
    <row r="2692" spans="1:12">
      <c r="A2692" t="s">
        <v>5475</v>
      </c>
      <c r="B2692">
        <v>1729</v>
      </c>
      <c r="C2692" t="s">
        <v>5445</v>
      </c>
      <c r="D2692" t="s">
        <v>5446</v>
      </c>
      <c r="G2692" t="s">
        <v>13</v>
      </c>
      <c r="H2692">
        <v>2022</v>
      </c>
      <c r="I2692" t="s">
        <v>5476</v>
      </c>
      <c r="L2692" t="s">
        <v>5477</v>
      </c>
    </row>
    <row r="2693" spans="1:12">
      <c r="A2693" t="s">
        <v>5475</v>
      </c>
      <c r="B2693">
        <v>1729</v>
      </c>
      <c r="C2693" t="s">
        <v>5445</v>
      </c>
      <c r="D2693" t="s">
        <v>5446</v>
      </c>
      <c r="G2693" t="s">
        <v>13</v>
      </c>
      <c r="H2693">
        <v>2022</v>
      </c>
      <c r="I2693" t="s">
        <v>5478</v>
      </c>
      <c r="L2693" t="s">
        <v>5479</v>
      </c>
    </row>
    <row r="2694" spans="1:12">
      <c r="A2694" t="s">
        <v>5480</v>
      </c>
      <c r="B2694">
        <v>1740</v>
      </c>
      <c r="C2694" t="s">
        <v>5445</v>
      </c>
      <c r="D2694" t="s">
        <v>5446</v>
      </c>
      <c r="G2694" t="s">
        <v>13</v>
      </c>
      <c r="H2694">
        <v>2022</v>
      </c>
      <c r="I2694" t="s">
        <v>5481</v>
      </c>
      <c r="L2694" t="s">
        <v>5482</v>
      </c>
    </row>
    <row r="2695" spans="1:12">
      <c r="A2695" t="s">
        <v>5483</v>
      </c>
      <c r="B2695">
        <v>1733</v>
      </c>
      <c r="C2695" t="s">
        <v>5445</v>
      </c>
      <c r="D2695" t="s">
        <v>5446</v>
      </c>
      <c r="G2695" t="s">
        <v>13</v>
      </c>
      <c r="H2695">
        <v>2022</v>
      </c>
      <c r="I2695" t="s">
        <v>5484</v>
      </c>
      <c r="L2695" t="s">
        <v>5485</v>
      </c>
    </row>
    <row r="2696" spans="1:12">
      <c r="A2696" t="s">
        <v>5486</v>
      </c>
      <c r="B2696">
        <v>1729</v>
      </c>
      <c r="C2696" t="s">
        <v>5445</v>
      </c>
      <c r="D2696" t="s">
        <v>5446</v>
      </c>
      <c r="G2696" t="s">
        <v>13</v>
      </c>
      <c r="H2696">
        <v>2022</v>
      </c>
      <c r="I2696" t="s">
        <v>5487</v>
      </c>
      <c r="L2696" t="s">
        <v>5488</v>
      </c>
    </row>
    <row r="2697" spans="1:12">
      <c r="A2697" t="s">
        <v>5489</v>
      </c>
      <c r="B2697">
        <v>1729</v>
      </c>
      <c r="C2697" t="s">
        <v>5445</v>
      </c>
      <c r="D2697" t="s">
        <v>5446</v>
      </c>
      <c r="G2697" t="s">
        <v>13</v>
      </c>
      <c r="H2697">
        <v>2022</v>
      </c>
      <c r="I2697" t="s">
        <v>5490</v>
      </c>
      <c r="L2697" t="s">
        <v>5491</v>
      </c>
    </row>
    <row r="2698" spans="1:12">
      <c r="A2698" t="s">
        <v>5492</v>
      </c>
      <c r="B2698">
        <v>1729</v>
      </c>
      <c r="C2698" t="s">
        <v>5445</v>
      </c>
      <c r="D2698" t="s">
        <v>5446</v>
      </c>
      <c r="G2698" t="s">
        <v>13</v>
      </c>
      <c r="H2698">
        <v>2022</v>
      </c>
      <c r="I2698" t="s">
        <v>5493</v>
      </c>
      <c r="L2698" t="s">
        <v>5494</v>
      </c>
    </row>
    <row r="2699" spans="1:12">
      <c r="A2699" t="s">
        <v>5495</v>
      </c>
      <c r="B2699">
        <v>1637</v>
      </c>
      <c r="C2699" t="s">
        <v>5496</v>
      </c>
      <c r="D2699" t="s">
        <v>5497</v>
      </c>
      <c r="G2699" t="s">
        <v>13</v>
      </c>
      <c r="H2699">
        <v>2022</v>
      </c>
      <c r="I2699" t="s">
        <v>5498</v>
      </c>
      <c r="L2699" t="s">
        <v>5499</v>
      </c>
    </row>
    <row r="2700" spans="1:12">
      <c r="A2700" t="s">
        <v>5500</v>
      </c>
      <c r="B2700">
        <v>1636</v>
      </c>
      <c r="C2700" t="s">
        <v>5496</v>
      </c>
      <c r="D2700" t="s">
        <v>5497</v>
      </c>
      <c r="G2700" t="s">
        <v>13</v>
      </c>
      <c r="H2700">
        <v>2022</v>
      </c>
      <c r="I2700" t="s">
        <v>5501</v>
      </c>
      <c r="L2700" t="s">
        <v>5502</v>
      </c>
    </row>
    <row r="2701" spans="1:12">
      <c r="A2701" t="s">
        <v>5503</v>
      </c>
      <c r="B2701">
        <v>1686</v>
      </c>
      <c r="C2701" t="s">
        <v>5496</v>
      </c>
      <c r="D2701" t="s">
        <v>5497</v>
      </c>
      <c r="G2701" t="s">
        <v>13</v>
      </c>
      <c r="H2701">
        <v>2022</v>
      </c>
      <c r="I2701" t="s">
        <v>5504</v>
      </c>
      <c r="L2701" t="s">
        <v>5505</v>
      </c>
    </row>
    <row r="2702" spans="1:9">
      <c r="A2702" t="s">
        <v>5506</v>
      </c>
      <c r="B2702">
        <v>1670</v>
      </c>
      <c r="C2702" t="s">
        <v>5507</v>
      </c>
      <c r="D2702" t="s">
        <v>5508</v>
      </c>
      <c r="G2702" t="s">
        <v>13</v>
      </c>
      <c r="H2702">
        <v>2022</v>
      </c>
      <c r="I2702" t="s">
        <v>5509</v>
      </c>
    </row>
    <row r="2703" spans="1:9">
      <c r="A2703" t="s">
        <v>5510</v>
      </c>
      <c r="B2703">
        <v>1710</v>
      </c>
      <c r="C2703" t="s">
        <v>5507</v>
      </c>
      <c r="D2703" t="s">
        <v>5508</v>
      </c>
      <c r="G2703" t="s">
        <v>13</v>
      </c>
      <c r="H2703">
        <v>2022</v>
      </c>
      <c r="I2703" t="s">
        <v>5511</v>
      </c>
    </row>
    <row r="2704" spans="1:9">
      <c r="A2704" t="s">
        <v>5510</v>
      </c>
      <c r="B2704">
        <v>1680</v>
      </c>
      <c r="C2704" t="s">
        <v>5507</v>
      </c>
      <c r="D2704" t="s">
        <v>5508</v>
      </c>
      <c r="G2704" t="s">
        <v>13</v>
      </c>
      <c r="H2704">
        <v>2022</v>
      </c>
      <c r="I2704" t="s">
        <v>5512</v>
      </c>
    </row>
    <row r="2705" spans="1:9">
      <c r="A2705" t="s">
        <v>5513</v>
      </c>
      <c r="B2705">
        <v>1630</v>
      </c>
      <c r="C2705" t="s">
        <v>5507</v>
      </c>
      <c r="D2705" t="s">
        <v>5508</v>
      </c>
      <c r="G2705" t="s">
        <v>13</v>
      </c>
      <c r="H2705">
        <v>2022</v>
      </c>
      <c r="I2705" t="s">
        <v>5514</v>
      </c>
    </row>
    <row r="2706" spans="1:9">
      <c r="A2706" t="s">
        <v>5515</v>
      </c>
      <c r="B2706">
        <v>1680</v>
      </c>
      <c r="C2706" t="s">
        <v>5507</v>
      </c>
      <c r="D2706" t="s">
        <v>5508</v>
      </c>
      <c r="G2706" t="s">
        <v>13</v>
      </c>
      <c r="H2706">
        <v>2022</v>
      </c>
      <c r="I2706" t="s">
        <v>5516</v>
      </c>
    </row>
    <row r="2707" spans="1:9">
      <c r="A2707" t="s">
        <v>5517</v>
      </c>
      <c r="B2707">
        <v>1730</v>
      </c>
      <c r="C2707" t="s">
        <v>5507</v>
      </c>
      <c r="D2707" t="s">
        <v>5508</v>
      </c>
      <c r="G2707" t="s">
        <v>13</v>
      </c>
      <c r="H2707">
        <v>2022</v>
      </c>
      <c r="I2707" t="s">
        <v>5518</v>
      </c>
    </row>
    <row r="2708" spans="1:9">
      <c r="A2708" t="s">
        <v>5519</v>
      </c>
      <c r="B2708">
        <v>1660</v>
      </c>
      <c r="C2708" t="s">
        <v>5507</v>
      </c>
      <c r="D2708" t="s">
        <v>5508</v>
      </c>
      <c r="G2708" t="s">
        <v>13</v>
      </c>
      <c r="H2708">
        <v>2022</v>
      </c>
      <c r="I2708" t="s">
        <v>5520</v>
      </c>
    </row>
    <row r="2709" spans="1:12">
      <c r="A2709" t="s">
        <v>5521</v>
      </c>
      <c r="B2709">
        <v>1737</v>
      </c>
      <c r="C2709" t="s">
        <v>5522</v>
      </c>
      <c r="D2709" t="s">
        <v>5508</v>
      </c>
      <c r="G2709" t="s">
        <v>13</v>
      </c>
      <c r="H2709">
        <v>2022</v>
      </c>
      <c r="I2709" t="s">
        <v>5523</v>
      </c>
      <c r="L2709" t="s">
        <v>5524</v>
      </c>
    </row>
    <row r="2710" spans="1:12">
      <c r="A2710" t="s">
        <v>5521</v>
      </c>
      <c r="B2710">
        <v>1737</v>
      </c>
      <c r="C2710" t="s">
        <v>5522</v>
      </c>
      <c r="D2710" t="s">
        <v>5508</v>
      </c>
      <c r="G2710" t="s">
        <v>13</v>
      </c>
      <c r="H2710">
        <v>2022</v>
      </c>
      <c r="I2710" t="s">
        <v>5525</v>
      </c>
      <c r="L2710" t="s">
        <v>5526</v>
      </c>
    </row>
    <row r="2711" spans="1:12">
      <c r="A2711" t="s">
        <v>5527</v>
      </c>
      <c r="B2711">
        <v>1720</v>
      </c>
      <c r="C2711" t="s">
        <v>5522</v>
      </c>
      <c r="D2711" t="s">
        <v>5508</v>
      </c>
      <c r="G2711" t="s">
        <v>13</v>
      </c>
      <c r="H2711">
        <v>2022</v>
      </c>
      <c r="I2711" t="s">
        <v>5528</v>
      </c>
      <c r="L2711" t="s">
        <v>5529</v>
      </c>
    </row>
    <row r="2712" spans="1:12">
      <c r="A2712" t="s">
        <v>5530</v>
      </c>
      <c r="B2712">
        <v>1721</v>
      </c>
      <c r="C2712" t="s">
        <v>5522</v>
      </c>
      <c r="D2712" t="s">
        <v>5508</v>
      </c>
      <c r="G2712" t="s">
        <v>13</v>
      </c>
      <c r="H2712">
        <v>2022</v>
      </c>
      <c r="I2712" t="s">
        <v>5531</v>
      </c>
      <c r="L2712" t="s">
        <v>5532</v>
      </c>
    </row>
    <row r="2713" spans="1:12">
      <c r="A2713" t="s">
        <v>5533</v>
      </c>
      <c r="B2713">
        <v>1646</v>
      </c>
      <c r="C2713" t="s">
        <v>5522</v>
      </c>
      <c r="D2713" t="s">
        <v>5508</v>
      </c>
      <c r="G2713" t="s">
        <v>13</v>
      </c>
      <c r="H2713">
        <v>2022</v>
      </c>
      <c r="I2713" t="s">
        <v>5534</v>
      </c>
      <c r="L2713" t="s">
        <v>5535</v>
      </c>
    </row>
    <row r="2714" spans="1:12">
      <c r="A2714" t="s">
        <v>5536</v>
      </c>
      <c r="B2714">
        <v>1652</v>
      </c>
      <c r="C2714" t="s">
        <v>5522</v>
      </c>
      <c r="D2714" t="s">
        <v>5508</v>
      </c>
      <c r="G2714" t="s">
        <v>13</v>
      </c>
      <c r="H2714">
        <v>2022</v>
      </c>
      <c r="I2714" t="s">
        <v>5537</v>
      </c>
      <c r="L2714" t="s">
        <v>5538</v>
      </c>
    </row>
    <row r="2715" spans="1:12">
      <c r="A2715" t="s">
        <v>5539</v>
      </c>
      <c r="B2715">
        <v>1737</v>
      </c>
      <c r="C2715" t="s">
        <v>5522</v>
      </c>
      <c r="D2715" t="s">
        <v>5508</v>
      </c>
      <c r="G2715" t="s">
        <v>13</v>
      </c>
      <c r="H2715">
        <v>2022</v>
      </c>
      <c r="I2715" t="s">
        <v>5540</v>
      </c>
      <c r="L2715" t="s">
        <v>5538</v>
      </c>
    </row>
    <row r="2716" spans="1:12">
      <c r="A2716" t="s">
        <v>5541</v>
      </c>
      <c r="B2716">
        <v>1654</v>
      </c>
      <c r="C2716" t="s">
        <v>5542</v>
      </c>
      <c r="D2716" t="s">
        <v>5543</v>
      </c>
      <c r="G2716" t="s">
        <v>13</v>
      </c>
      <c r="H2716">
        <v>2022</v>
      </c>
      <c r="I2716" t="s">
        <v>5544</v>
      </c>
      <c r="L2716" t="s">
        <v>5545</v>
      </c>
    </row>
    <row r="2717" spans="1:12">
      <c r="A2717" t="s">
        <v>5546</v>
      </c>
      <c r="B2717">
        <v>1650</v>
      </c>
      <c r="C2717" t="s">
        <v>5542</v>
      </c>
      <c r="D2717" t="s">
        <v>5543</v>
      </c>
      <c r="G2717" t="s">
        <v>13</v>
      </c>
      <c r="H2717">
        <v>2022</v>
      </c>
      <c r="I2717" t="s">
        <v>5547</v>
      </c>
      <c r="L2717" t="s">
        <v>5548</v>
      </c>
    </row>
    <row r="2718" spans="1:12">
      <c r="A2718" t="s">
        <v>5549</v>
      </c>
      <c r="B2718">
        <v>1662</v>
      </c>
      <c r="C2718" t="s">
        <v>5542</v>
      </c>
      <c r="D2718" t="s">
        <v>5543</v>
      </c>
      <c r="G2718" t="s">
        <v>13</v>
      </c>
      <c r="H2718">
        <v>2022</v>
      </c>
      <c r="I2718" t="s">
        <v>5550</v>
      </c>
      <c r="L2718" t="s">
        <v>5551</v>
      </c>
    </row>
    <row r="2719" spans="1:12">
      <c r="A2719" t="s">
        <v>5552</v>
      </c>
      <c r="B2719">
        <v>1673</v>
      </c>
      <c r="C2719" t="s">
        <v>5542</v>
      </c>
      <c r="D2719" t="s">
        <v>5543</v>
      </c>
      <c r="G2719" t="s">
        <v>13</v>
      </c>
      <c r="H2719">
        <v>2022</v>
      </c>
      <c r="I2719" t="s">
        <v>5553</v>
      </c>
      <c r="L2719" t="s">
        <v>5554</v>
      </c>
    </row>
    <row r="2720" spans="1:12">
      <c r="A2720" t="s">
        <v>5555</v>
      </c>
      <c r="B2720">
        <v>1688</v>
      </c>
      <c r="C2720" t="s">
        <v>5542</v>
      </c>
      <c r="D2720" t="s">
        <v>5543</v>
      </c>
      <c r="G2720" t="s">
        <v>13</v>
      </c>
      <c r="H2720">
        <v>2022</v>
      </c>
      <c r="I2720" t="s">
        <v>5556</v>
      </c>
      <c r="L2720" t="s">
        <v>5557</v>
      </c>
    </row>
    <row r="2721" spans="1:12">
      <c r="A2721" t="s">
        <v>5558</v>
      </c>
      <c r="B2721">
        <v>1675</v>
      </c>
      <c r="C2721" t="s">
        <v>5542</v>
      </c>
      <c r="D2721" t="s">
        <v>5543</v>
      </c>
      <c r="G2721" t="s">
        <v>13</v>
      </c>
      <c r="H2721">
        <v>2022</v>
      </c>
      <c r="I2721" t="s">
        <v>5559</v>
      </c>
      <c r="L2721" t="s">
        <v>5560</v>
      </c>
    </row>
    <row r="2722" spans="1:12">
      <c r="A2722" t="s">
        <v>5561</v>
      </c>
      <c r="B2722">
        <v>1689</v>
      </c>
      <c r="C2722" t="s">
        <v>5542</v>
      </c>
      <c r="D2722" t="s">
        <v>5543</v>
      </c>
      <c r="G2722" t="s">
        <v>13</v>
      </c>
      <c r="H2722">
        <v>2022</v>
      </c>
      <c r="I2722" t="s">
        <v>5562</v>
      </c>
      <c r="L2722" t="s">
        <v>5563</v>
      </c>
    </row>
    <row r="2723" spans="1:12">
      <c r="A2723" t="s">
        <v>5564</v>
      </c>
      <c r="B2723">
        <v>1693</v>
      </c>
      <c r="C2723" t="s">
        <v>5542</v>
      </c>
      <c r="D2723" t="s">
        <v>5543</v>
      </c>
      <c r="G2723" t="s">
        <v>13</v>
      </c>
      <c r="H2723">
        <v>2022</v>
      </c>
      <c r="I2723" t="s">
        <v>5565</v>
      </c>
      <c r="L2723" t="s">
        <v>5566</v>
      </c>
    </row>
    <row r="2724" spans="1:12">
      <c r="A2724" t="s">
        <v>5567</v>
      </c>
      <c r="B2724">
        <v>1656</v>
      </c>
      <c r="C2724" t="s">
        <v>5568</v>
      </c>
      <c r="D2724" t="s">
        <v>5569</v>
      </c>
      <c r="G2724" t="s">
        <v>13</v>
      </c>
      <c r="H2724">
        <v>2022</v>
      </c>
      <c r="I2724" t="s">
        <v>5570</v>
      </c>
      <c r="L2724" t="s">
        <v>5571</v>
      </c>
    </row>
    <row r="2725" spans="1:12">
      <c r="A2725" t="s">
        <v>5572</v>
      </c>
      <c r="B2725">
        <v>1662</v>
      </c>
      <c r="C2725" t="s">
        <v>5568</v>
      </c>
      <c r="D2725" t="s">
        <v>5569</v>
      </c>
      <c r="G2725" t="s">
        <v>13</v>
      </c>
      <c r="H2725">
        <v>2022</v>
      </c>
      <c r="I2725" t="s">
        <v>5573</v>
      </c>
      <c r="L2725" t="s">
        <v>5574</v>
      </c>
    </row>
    <row r="2726" spans="1:12">
      <c r="A2726" t="s">
        <v>5575</v>
      </c>
      <c r="B2726">
        <v>1671</v>
      </c>
      <c r="C2726" t="s">
        <v>5568</v>
      </c>
      <c r="D2726" t="s">
        <v>5569</v>
      </c>
      <c r="G2726" t="s">
        <v>13</v>
      </c>
      <c r="H2726">
        <v>2022</v>
      </c>
      <c r="I2726" t="s">
        <v>5576</v>
      </c>
      <c r="L2726" t="s">
        <v>5577</v>
      </c>
    </row>
    <row r="2727" spans="1:12">
      <c r="A2727" t="s">
        <v>5578</v>
      </c>
      <c r="B2727">
        <v>1660</v>
      </c>
      <c r="C2727" t="s">
        <v>5568</v>
      </c>
      <c r="D2727" t="s">
        <v>5569</v>
      </c>
      <c r="G2727" t="s">
        <v>13</v>
      </c>
      <c r="H2727">
        <v>2022</v>
      </c>
      <c r="I2727" t="s">
        <v>5579</v>
      </c>
      <c r="L2727" t="s">
        <v>5580</v>
      </c>
    </row>
    <row r="2728" spans="1:12">
      <c r="A2728" t="s">
        <v>5581</v>
      </c>
      <c r="B2728">
        <v>1667</v>
      </c>
      <c r="C2728" t="s">
        <v>5568</v>
      </c>
      <c r="D2728" t="s">
        <v>5569</v>
      </c>
      <c r="G2728" t="s">
        <v>13</v>
      </c>
      <c r="H2728">
        <v>2022</v>
      </c>
      <c r="I2728" t="s">
        <v>5582</v>
      </c>
      <c r="L2728" t="s">
        <v>5583</v>
      </c>
    </row>
    <row r="2729" spans="1:12">
      <c r="A2729" t="s">
        <v>5584</v>
      </c>
      <c r="B2729">
        <v>1667</v>
      </c>
      <c r="C2729" t="s">
        <v>5568</v>
      </c>
      <c r="D2729" t="s">
        <v>5569</v>
      </c>
      <c r="G2729" t="s">
        <v>13</v>
      </c>
      <c r="H2729">
        <v>2022</v>
      </c>
      <c r="I2729" t="s">
        <v>5585</v>
      </c>
      <c r="L2729" t="s">
        <v>5586</v>
      </c>
    </row>
    <row r="2730" spans="1:12">
      <c r="A2730" t="s">
        <v>5587</v>
      </c>
      <c r="B2730">
        <v>1667</v>
      </c>
      <c r="C2730" t="s">
        <v>5568</v>
      </c>
      <c r="D2730" t="s">
        <v>5569</v>
      </c>
      <c r="G2730" t="s">
        <v>13</v>
      </c>
      <c r="H2730">
        <v>2022</v>
      </c>
      <c r="I2730" t="s">
        <v>5588</v>
      </c>
      <c r="L2730" t="s">
        <v>5589</v>
      </c>
    </row>
    <row r="2731" spans="1:12">
      <c r="A2731" t="s">
        <v>5590</v>
      </c>
      <c r="B2731">
        <v>1658</v>
      </c>
      <c r="C2731" t="s">
        <v>5568</v>
      </c>
      <c r="D2731" t="s">
        <v>5569</v>
      </c>
      <c r="G2731" t="s">
        <v>13</v>
      </c>
      <c r="H2731">
        <v>2022</v>
      </c>
      <c r="I2731" t="s">
        <v>5591</v>
      </c>
      <c r="L2731" t="s">
        <v>5592</v>
      </c>
    </row>
    <row r="2732" spans="1:12">
      <c r="A2732" t="s">
        <v>5593</v>
      </c>
      <c r="B2732">
        <v>1662</v>
      </c>
      <c r="C2732" t="s">
        <v>5568</v>
      </c>
      <c r="D2732" t="s">
        <v>5569</v>
      </c>
      <c r="G2732" t="s">
        <v>13</v>
      </c>
      <c r="H2732">
        <v>2022</v>
      </c>
      <c r="I2732" t="s">
        <v>5594</v>
      </c>
      <c r="L2732" t="s">
        <v>5595</v>
      </c>
    </row>
    <row r="2733" spans="1:12">
      <c r="A2733" t="s">
        <v>5596</v>
      </c>
      <c r="B2733">
        <v>1667</v>
      </c>
      <c r="C2733" t="s">
        <v>5568</v>
      </c>
      <c r="D2733" t="s">
        <v>5569</v>
      </c>
      <c r="G2733" t="s">
        <v>13</v>
      </c>
      <c r="H2733">
        <v>2022</v>
      </c>
      <c r="I2733" t="s">
        <v>5597</v>
      </c>
      <c r="L2733" t="s">
        <v>5598</v>
      </c>
    </row>
    <row r="2734" spans="1:12">
      <c r="A2734" t="s">
        <v>5599</v>
      </c>
      <c r="B2734">
        <v>1763</v>
      </c>
      <c r="C2734" t="s">
        <v>5600</v>
      </c>
      <c r="D2734" t="s">
        <v>4408</v>
      </c>
      <c r="G2734" t="s">
        <v>13</v>
      </c>
      <c r="H2734">
        <v>2022</v>
      </c>
      <c r="I2734" t="s">
        <v>5601</v>
      </c>
      <c r="L2734" t="s">
        <v>5602</v>
      </c>
    </row>
    <row r="2735" spans="1:12">
      <c r="A2735" t="s">
        <v>5603</v>
      </c>
      <c r="B2735">
        <v>1758</v>
      </c>
      <c r="C2735" t="s">
        <v>5600</v>
      </c>
      <c r="D2735" t="s">
        <v>4408</v>
      </c>
      <c r="G2735" t="s">
        <v>13</v>
      </c>
      <c r="H2735">
        <v>2022</v>
      </c>
      <c r="I2735" t="s">
        <v>5604</v>
      </c>
      <c r="L2735" t="s">
        <v>5605</v>
      </c>
    </row>
    <row r="2736" spans="1:12">
      <c r="A2736" t="s">
        <v>5606</v>
      </c>
      <c r="B2736">
        <v>1757</v>
      </c>
      <c r="C2736" t="s">
        <v>5600</v>
      </c>
      <c r="D2736" t="s">
        <v>4408</v>
      </c>
      <c r="G2736" t="s">
        <v>13</v>
      </c>
      <c r="H2736">
        <v>2022</v>
      </c>
      <c r="I2736" t="s">
        <v>5607</v>
      </c>
      <c r="L2736" t="s">
        <v>5608</v>
      </c>
    </row>
    <row r="2737" spans="1:12">
      <c r="A2737" t="s">
        <v>5609</v>
      </c>
      <c r="B2737">
        <v>1689</v>
      </c>
      <c r="C2737" t="s">
        <v>5600</v>
      </c>
      <c r="D2737" t="s">
        <v>4408</v>
      </c>
      <c r="G2737" t="s">
        <v>13</v>
      </c>
      <c r="H2737">
        <v>2022</v>
      </c>
      <c r="I2737" t="s">
        <v>5610</v>
      </c>
      <c r="L2737" t="s">
        <v>5611</v>
      </c>
    </row>
    <row r="2738" spans="1:12">
      <c r="A2738" t="s">
        <v>5612</v>
      </c>
      <c r="B2738">
        <v>1689</v>
      </c>
      <c r="C2738" t="s">
        <v>5600</v>
      </c>
      <c r="D2738" t="s">
        <v>4408</v>
      </c>
      <c r="G2738" t="s">
        <v>13</v>
      </c>
      <c r="H2738">
        <v>2022</v>
      </c>
      <c r="I2738" t="s">
        <v>5613</v>
      </c>
      <c r="L2738" t="s">
        <v>5614</v>
      </c>
    </row>
    <row r="2739" spans="1:12">
      <c r="A2739" t="s">
        <v>5615</v>
      </c>
      <c r="B2739">
        <v>1702</v>
      </c>
      <c r="C2739" t="s">
        <v>5616</v>
      </c>
      <c r="D2739" t="s">
        <v>5617</v>
      </c>
      <c r="G2739" t="s">
        <v>13</v>
      </c>
      <c r="H2739">
        <v>2023</v>
      </c>
      <c r="I2739" t="s">
        <v>5618</v>
      </c>
      <c r="L2739" t="s">
        <v>5619</v>
      </c>
    </row>
    <row r="2740" spans="1:12">
      <c r="A2740" t="s">
        <v>5620</v>
      </c>
      <c r="B2740">
        <v>1703</v>
      </c>
      <c r="C2740" t="s">
        <v>5616</v>
      </c>
      <c r="D2740" t="s">
        <v>5617</v>
      </c>
      <c r="G2740" t="s">
        <v>13</v>
      </c>
      <c r="H2740">
        <v>2023</v>
      </c>
      <c r="I2740" t="s">
        <v>5621</v>
      </c>
      <c r="L2740" t="s">
        <v>5622</v>
      </c>
    </row>
    <row r="2741" spans="1:12">
      <c r="A2741" t="s">
        <v>5623</v>
      </c>
      <c r="B2741">
        <v>1700</v>
      </c>
      <c r="C2741" t="s">
        <v>5616</v>
      </c>
      <c r="D2741" t="s">
        <v>5617</v>
      </c>
      <c r="G2741" t="s">
        <v>13</v>
      </c>
      <c r="H2741">
        <v>2023</v>
      </c>
      <c r="I2741" t="s">
        <v>5624</v>
      </c>
      <c r="L2741" t="s">
        <v>5625</v>
      </c>
    </row>
    <row r="2742" spans="1:12">
      <c r="A2742" t="s">
        <v>5626</v>
      </c>
      <c r="B2742">
        <v>1702</v>
      </c>
      <c r="C2742" t="s">
        <v>5616</v>
      </c>
      <c r="D2742" t="s">
        <v>5617</v>
      </c>
      <c r="G2742" t="s">
        <v>13</v>
      </c>
      <c r="H2742">
        <v>2023</v>
      </c>
      <c r="I2742" t="s">
        <v>5627</v>
      </c>
      <c r="L2742" t="s">
        <v>5628</v>
      </c>
    </row>
    <row r="2743" spans="1:12">
      <c r="A2743" t="s">
        <v>5629</v>
      </c>
      <c r="B2743">
        <v>1704</v>
      </c>
      <c r="C2743" t="s">
        <v>5616</v>
      </c>
      <c r="D2743" t="s">
        <v>5617</v>
      </c>
      <c r="G2743" t="s">
        <v>13</v>
      </c>
      <c r="H2743">
        <v>2023</v>
      </c>
      <c r="I2743" t="s">
        <v>5630</v>
      </c>
      <c r="L2743" t="s">
        <v>5631</v>
      </c>
    </row>
    <row r="2744" spans="1:12">
      <c r="A2744" t="s">
        <v>5632</v>
      </c>
      <c r="B2744">
        <v>1701</v>
      </c>
      <c r="C2744" t="s">
        <v>5616</v>
      </c>
      <c r="D2744" t="s">
        <v>5617</v>
      </c>
      <c r="G2744" t="s">
        <v>13</v>
      </c>
      <c r="H2744">
        <v>2023</v>
      </c>
      <c r="I2744" t="s">
        <v>5633</v>
      </c>
      <c r="L2744" t="s">
        <v>5634</v>
      </c>
    </row>
    <row r="2745" spans="1:12">
      <c r="A2745" t="s">
        <v>5635</v>
      </c>
      <c r="B2745">
        <v>1631</v>
      </c>
      <c r="C2745" t="s">
        <v>5616</v>
      </c>
      <c r="D2745" t="s">
        <v>5617</v>
      </c>
      <c r="G2745" t="s">
        <v>13</v>
      </c>
      <c r="H2745">
        <v>2023</v>
      </c>
      <c r="I2745" t="s">
        <v>5636</v>
      </c>
      <c r="L2745" t="s">
        <v>5637</v>
      </c>
    </row>
    <row r="2746" spans="1:12">
      <c r="A2746" t="s">
        <v>5638</v>
      </c>
      <c r="B2746">
        <v>1656</v>
      </c>
      <c r="C2746" t="s">
        <v>5616</v>
      </c>
      <c r="D2746" t="s">
        <v>5617</v>
      </c>
      <c r="G2746" t="s">
        <v>13</v>
      </c>
      <c r="H2746">
        <v>2023</v>
      </c>
      <c r="I2746" t="s">
        <v>5639</v>
      </c>
      <c r="L2746" t="s">
        <v>5640</v>
      </c>
    </row>
    <row r="2747" spans="1:12">
      <c r="A2747" t="s">
        <v>5641</v>
      </c>
      <c r="B2747">
        <v>1649</v>
      </c>
      <c r="C2747" t="s">
        <v>5616</v>
      </c>
      <c r="D2747" t="s">
        <v>5617</v>
      </c>
      <c r="G2747" t="s">
        <v>13</v>
      </c>
      <c r="H2747">
        <v>2023</v>
      </c>
      <c r="I2747" t="s">
        <v>5642</v>
      </c>
      <c r="L2747" t="s">
        <v>5643</v>
      </c>
    </row>
    <row r="2748" spans="1:12">
      <c r="A2748" t="s">
        <v>5644</v>
      </c>
      <c r="B2748">
        <v>1634</v>
      </c>
      <c r="C2748" t="s">
        <v>5616</v>
      </c>
      <c r="D2748" t="s">
        <v>5617</v>
      </c>
      <c r="G2748" t="s">
        <v>13</v>
      </c>
      <c r="H2748">
        <v>2023</v>
      </c>
      <c r="I2748" t="s">
        <v>5645</v>
      </c>
      <c r="L2748" t="s">
        <v>5646</v>
      </c>
    </row>
    <row r="2749" spans="1:12">
      <c r="A2749" t="s">
        <v>5647</v>
      </c>
      <c r="B2749">
        <v>1613</v>
      </c>
      <c r="C2749" t="s">
        <v>5616</v>
      </c>
      <c r="D2749" t="s">
        <v>5617</v>
      </c>
      <c r="G2749" t="s">
        <v>13</v>
      </c>
      <c r="H2749">
        <v>2023</v>
      </c>
      <c r="I2749" t="s">
        <v>5648</v>
      </c>
      <c r="L2749" t="s">
        <v>5649</v>
      </c>
    </row>
    <row r="2750" spans="1:12">
      <c r="A2750" t="s">
        <v>5650</v>
      </c>
      <c r="B2750">
        <v>1630</v>
      </c>
      <c r="C2750" t="s">
        <v>5616</v>
      </c>
      <c r="D2750" t="s">
        <v>5617</v>
      </c>
      <c r="G2750" t="s">
        <v>13</v>
      </c>
      <c r="H2750">
        <v>2023</v>
      </c>
      <c r="I2750" t="s">
        <v>5651</v>
      </c>
      <c r="L2750" t="s">
        <v>5652</v>
      </c>
    </row>
    <row r="2751" spans="1:12">
      <c r="A2751" t="s">
        <v>5653</v>
      </c>
      <c r="B2751">
        <v>1720</v>
      </c>
      <c r="C2751" t="s">
        <v>5616</v>
      </c>
      <c r="D2751" t="s">
        <v>5617</v>
      </c>
      <c r="G2751" t="s">
        <v>13</v>
      </c>
      <c r="H2751">
        <v>2023</v>
      </c>
      <c r="I2751" t="s">
        <v>5654</v>
      </c>
      <c r="L2751" t="s">
        <v>5655</v>
      </c>
    </row>
    <row r="2752" spans="1:12">
      <c r="A2752" t="s">
        <v>5653</v>
      </c>
      <c r="B2752">
        <v>1700</v>
      </c>
      <c r="C2752" t="s">
        <v>5616</v>
      </c>
      <c r="D2752" t="s">
        <v>5617</v>
      </c>
      <c r="G2752" t="s">
        <v>13</v>
      </c>
      <c r="H2752">
        <v>2023</v>
      </c>
      <c r="I2752" t="s">
        <v>5656</v>
      </c>
      <c r="L2752" t="s">
        <v>5657</v>
      </c>
    </row>
    <row r="2753" spans="1:12">
      <c r="A2753" t="s">
        <v>5658</v>
      </c>
      <c r="B2753">
        <v>1617</v>
      </c>
      <c r="C2753" t="s">
        <v>5616</v>
      </c>
      <c r="D2753" t="s">
        <v>5617</v>
      </c>
      <c r="G2753" t="s">
        <v>13</v>
      </c>
      <c r="H2753">
        <v>2023</v>
      </c>
      <c r="I2753" t="s">
        <v>5659</v>
      </c>
      <c r="L2753" t="s">
        <v>5660</v>
      </c>
    </row>
    <row r="2754" spans="1:12">
      <c r="A2754" t="s">
        <v>5661</v>
      </c>
      <c r="B2754">
        <v>1769</v>
      </c>
      <c r="C2754" t="s">
        <v>5662</v>
      </c>
      <c r="D2754" t="s">
        <v>5663</v>
      </c>
      <c r="G2754" t="s">
        <v>13</v>
      </c>
      <c r="H2754">
        <v>2024</v>
      </c>
      <c r="I2754" t="s">
        <v>5664</v>
      </c>
      <c r="L2754" t="s">
        <v>5665</v>
      </c>
    </row>
    <row r="2755" spans="1:12">
      <c r="A2755" t="s">
        <v>5666</v>
      </c>
      <c r="B2755">
        <v>1702</v>
      </c>
      <c r="C2755" t="s">
        <v>5662</v>
      </c>
      <c r="D2755" t="s">
        <v>5663</v>
      </c>
      <c r="G2755" t="s">
        <v>13</v>
      </c>
      <c r="H2755">
        <v>2024</v>
      </c>
      <c r="I2755" t="s">
        <v>5667</v>
      </c>
      <c r="L2755" t="s">
        <v>5668</v>
      </c>
    </row>
    <row r="2756" spans="1:12">
      <c r="A2756" t="s">
        <v>5669</v>
      </c>
      <c r="B2756">
        <v>1702</v>
      </c>
      <c r="C2756" t="s">
        <v>5662</v>
      </c>
      <c r="D2756" t="s">
        <v>5663</v>
      </c>
      <c r="G2756" t="s">
        <v>13</v>
      </c>
      <c r="H2756">
        <v>2024</v>
      </c>
      <c r="I2756" t="s">
        <v>5670</v>
      </c>
      <c r="L2756" t="s">
        <v>5671</v>
      </c>
    </row>
    <row r="2757" spans="1:9">
      <c r="A2757" t="s">
        <v>5672</v>
      </c>
      <c r="B2757">
        <v>1731</v>
      </c>
      <c r="C2757" t="s">
        <v>5662</v>
      </c>
      <c r="D2757" t="s">
        <v>5663</v>
      </c>
      <c r="G2757" t="s">
        <v>13</v>
      </c>
      <c r="H2757">
        <v>2024</v>
      </c>
      <c r="I2757" t="s">
        <v>5673</v>
      </c>
    </row>
    <row r="2758" spans="1:9">
      <c r="A2758" t="s">
        <v>5674</v>
      </c>
      <c r="B2758">
        <v>1762</v>
      </c>
      <c r="C2758" t="s">
        <v>5662</v>
      </c>
      <c r="D2758" t="s">
        <v>5663</v>
      </c>
      <c r="G2758" t="s">
        <v>13</v>
      </c>
      <c r="H2758">
        <v>2024</v>
      </c>
      <c r="I2758" t="s">
        <v>5675</v>
      </c>
    </row>
    <row r="2759" spans="1:9">
      <c r="A2759" t="s">
        <v>5676</v>
      </c>
      <c r="B2759">
        <v>1730</v>
      </c>
      <c r="C2759" t="s">
        <v>5662</v>
      </c>
      <c r="D2759" t="s">
        <v>5663</v>
      </c>
      <c r="G2759" t="s">
        <v>13</v>
      </c>
      <c r="H2759">
        <v>2024</v>
      </c>
      <c r="I2759" t="s">
        <v>5677</v>
      </c>
    </row>
    <row r="2760" spans="1:12">
      <c r="A2760" t="s">
        <v>5678</v>
      </c>
      <c r="B2760">
        <v>1738</v>
      </c>
      <c r="C2760" t="s">
        <v>5662</v>
      </c>
      <c r="D2760" t="s">
        <v>5663</v>
      </c>
      <c r="G2760" t="s">
        <v>13</v>
      </c>
      <c r="H2760">
        <v>2024</v>
      </c>
      <c r="I2760" t="s">
        <v>5679</v>
      </c>
      <c r="L2760" t="s">
        <v>5680</v>
      </c>
    </row>
    <row r="2761" spans="1:12">
      <c r="A2761" t="s">
        <v>5681</v>
      </c>
      <c r="B2761">
        <v>1740</v>
      </c>
      <c r="C2761" t="s">
        <v>5662</v>
      </c>
      <c r="D2761" t="s">
        <v>5663</v>
      </c>
      <c r="G2761" t="s">
        <v>13</v>
      </c>
      <c r="H2761">
        <v>2024</v>
      </c>
      <c r="I2761" t="s">
        <v>5682</v>
      </c>
      <c r="L2761" t="s">
        <v>5683</v>
      </c>
    </row>
    <row r="2762" spans="1:12">
      <c r="A2762" t="s">
        <v>5684</v>
      </c>
      <c r="B2762">
        <v>1737</v>
      </c>
      <c r="C2762" t="s">
        <v>5662</v>
      </c>
      <c r="D2762" t="s">
        <v>5663</v>
      </c>
      <c r="G2762" t="s">
        <v>13</v>
      </c>
      <c r="H2762">
        <v>2024</v>
      </c>
      <c r="I2762" t="s">
        <v>5685</v>
      </c>
      <c r="L2762" t="s">
        <v>5686</v>
      </c>
    </row>
    <row r="2763" spans="1:12">
      <c r="A2763" t="s">
        <v>5687</v>
      </c>
      <c r="B2763">
        <v>1715</v>
      </c>
      <c r="C2763" t="s">
        <v>5688</v>
      </c>
      <c r="D2763" t="s">
        <v>5281</v>
      </c>
      <c r="G2763" t="s">
        <v>13</v>
      </c>
      <c r="H2763">
        <v>2024</v>
      </c>
      <c r="I2763" t="s">
        <v>5689</v>
      </c>
      <c r="L2763" t="s">
        <v>5690</v>
      </c>
    </row>
    <row r="2764" spans="1:12">
      <c r="A2764" t="s">
        <v>5691</v>
      </c>
      <c r="B2764">
        <v>1700</v>
      </c>
      <c r="C2764" t="s">
        <v>5688</v>
      </c>
      <c r="D2764" t="s">
        <v>5281</v>
      </c>
      <c r="G2764" t="s">
        <v>13</v>
      </c>
      <c r="H2764">
        <v>2024</v>
      </c>
      <c r="I2764" t="s">
        <v>5692</v>
      </c>
      <c r="L2764" t="s">
        <v>5693</v>
      </c>
    </row>
    <row r="2765" spans="1:12">
      <c r="A2765" t="s">
        <v>5694</v>
      </c>
      <c r="B2765">
        <v>1701</v>
      </c>
      <c r="C2765" t="s">
        <v>5688</v>
      </c>
      <c r="D2765" t="s">
        <v>5281</v>
      </c>
      <c r="G2765" t="s">
        <v>13</v>
      </c>
      <c r="H2765">
        <v>2024</v>
      </c>
      <c r="I2765" t="s">
        <v>5695</v>
      </c>
      <c r="L2765" t="s">
        <v>5696</v>
      </c>
    </row>
    <row r="2766" spans="1:12">
      <c r="A2766" t="s">
        <v>5697</v>
      </c>
      <c r="B2766">
        <v>1701</v>
      </c>
      <c r="C2766" t="s">
        <v>5688</v>
      </c>
      <c r="D2766" t="s">
        <v>5281</v>
      </c>
      <c r="G2766" t="s">
        <v>13</v>
      </c>
      <c r="H2766">
        <v>2024</v>
      </c>
      <c r="I2766" t="s">
        <v>5698</v>
      </c>
      <c r="L2766" t="s">
        <v>5699</v>
      </c>
    </row>
    <row r="2767" spans="1:12">
      <c r="A2767" t="s">
        <v>5700</v>
      </c>
      <c r="B2767">
        <v>1699</v>
      </c>
      <c r="C2767" t="s">
        <v>5688</v>
      </c>
      <c r="D2767" t="s">
        <v>5281</v>
      </c>
      <c r="G2767" t="s">
        <v>13</v>
      </c>
      <c r="H2767">
        <v>2024</v>
      </c>
      <c r="I2767" t="s">
        <v>5701</v>
      </c>
      <c r="L2767" t="s">
        <v>5702</v>
      </c>
    </row>
    <row r="2768" spans="1:12">
      <c r="A2768" t="s">
        <v>5703</v>
      </c>
      <c r="B2768">
        <v>1674</v>
      </c>
      <c r="C2768" t="s">
        <v>5688</v>
      </c>
      <c r="D2768" t="s">
        <v>5281</v>
      </c>
      <c r="G2768" t="s">
        <v>13</v>
      </c>
      <c r="H2768">
        <v>2024</v>
      </c>
      <c r="I2768" t="s">
        <v>5704</v>
      </c>
      <c r="L2768" t="s">
        <v>5705</v>
      </c>
    </row>
    <row r="2769" spans="1:12">
      <c r="A2769" t="s">
        <v>5706</v>
      </c>
      <c r="B2769">
        <v>1721</v>
      </c>
      <c r="C2769" t="s">
        <v>5707</v>
      </c>
      <c r="D2769" t="s">
        <v>5708</v>
      </c>
      <c r="G2769" t="s">
        <v>13</v>
      </c>
      <c r="H2769">
        <v>2024</v>
      </c>
      <c r="I2769" t="s">
        <v>5709</v>
      </c>
      <c r="L2769" t="s">
        <v>5710</v>
      </c>
    </row>
    <row r="2770" spans="1:12">
      <c r="A2770" t="s">
        <v>5711</v>
      </c>
      <c r="B2770">
        <v>1680</v>
      </c>
      <c r="C2770" t="s">
        <v>5712</v>
      </c>
      <c r="D2770" t="s">
        <v>5713</v>
      </c>
      <c r="G2770" t="s">
        <v>13</v>
      </c>
      <c r="H2770">
        <v>2024</v>
      </c>
      <c r="I2770" t="s">
        <v>5714</v>
      </c>
      <c r="L2770" t="s">
        <v>5715</v>
      </c>
    </row>
    <row r="2771" spans="1:12">
      <c r="A2771" t="s">
        <v>5716</v>
      </c>
      <c r="B2771">
        <v>1628</v>
      </c>
      <c r="C2771" t="s">
        <v>5712</v>
      </c>
      <c r="D2771" t="s">
        <v>5713</v>
      </c>
      <c r="G2771" t="s">
        <v>13</v>
      </c>
      <c r="H2771">
        <v>2024</v>
      </c>
      <c r="I2771" t="s">
        <v>5717</v>
      </c>
      <c r="L2771" t="s">
        <v>5718</v>
      </c>
    </row>
    <row r="2772" spans="1:12">
      <c r="A2772" t="s">
        <v>5719</v>
      </c>
      <c r="B2772">
        <v>1733</v>
      </c>
      <c r="C2772" t="s">
        <v>5712</v>
      </c>
      <c r="D2772" t="s">
        <v>5713</v>
      </c>
      <c r="G2772" t="s">
        <v>13</v>
      </c>
      <c r="H2772">
        <v>2024</v>
      </c>
      <c r="I2772" t="s">
        <v>5720</v>
      </c>
      <c r="L2772" t="s">
        <v>5721</v>
      </c>
    </row>
    <row r="2773" spans="1:12">
      <c r="A2773" t="s">
        <v>5722</v>
      </c>
      <c r="B2773">
        <v>1684</v>
      </c>
      <c r="C2773" t="s">
        <v>5723</v>
      </c>
      <c r="D2773" t="s">
        <v>5724</v>
      </c>
      <c r="G2773" t="s">
        <v>13</v>
      </c>
      <c r="H2773">
        <v>2024</v>
      </c>
      <c r="I2773" t="s">
        <v>5725</v>
      </c>
      <c r="L2773" t="s">
        <v>5726</v>
      </c>
    </row>
    <row r="2774" spans="1:12">
      <c r="A2774" t="s">
        <v>5727</v>
      </c>
      <c r="B2774">
        <v>1690</v>
      </c>
      <c r="C2774" t="s">
        <v>5723</v>
      </c>
      <c r="D2774" t="s">
        <v>5724</v>
      </c>
      <c r="G2774" t="s">
        <v>13</v>
      </c>
      <c r="H2774">
        <v>2024</v>
      </c>
      <c r="I2774" t="s">
        <v>5728</v>
      </c>
      <c r="L2774" t="s">
        <v>5729</v>
      </c>
    </row>
    <row r="2775" spans="1:12">
      <c r="A2775" t="s">
        <v>5730</v>
      </c>
      <c r="B2775">
        <v>1691</v>
      </c>
      <c r="C2775" t="s">
        <v>5723</v>
      </c>
      <c r="D2775" t="s">
        <v>5724</v>
      </c>
      <c r="G2775" t="s">
        <v>13</v>
      </c>
      <c r="H2775">
        <v>2024</v>
      </c>
      <c r="I2775" t="s">
        <v>5731</v>
      </c>
      <c r="L2775" t="s">
        <v>5732</v>
      </c>
    </row>
    <row r="2776" spans="1:12">
      <c r="A2776" t="s">
        <v>5733</v>
      </c>
      <c r="B2776">
        <v>1707</v>
      </c>
      <c r="C2776" t="s">
        <v>5723</v>
      </c>
      <c r="D2776" t="s">
        <v>5724</v>
      </c>
      <c r="G2776" t="s">
        <v>13</v>
      </c>
      <c r="H2776">
        <v>2024</v>
      </c>
      <c r="I2776" t="s">
        <v>5734</v>
      </c>
      <c r="L2776" t="s">
        <v>5735</v>
      </c>
    </row>
    <row r="2777" spans="1:12">
      <c r="A2777" t="s">
        <v>5736</v>
      </c>
      <c r="B2777">
        <v>1708</v>
      </c>
      <c r="C2777" t="s">
        <v>5723</v>
      </c>
      <c r="D2777" t="s">
        <v>5724</v>
      </c>
      <c r="G2777" t="s">
        <v>13</v>
      </c>
      <c r="H2777">
        <v>2024</v>
      </c>
      <c r="I2777" t="s">
        <v>5737</v>
      </c>
      <c r="L2777" t="s">
        <v>5738</v>
      </c>
    </row>
    <row r="2778" spans="1:12">
      <c r="A2778" t="s">
        <v>5739</v>
      </c>
      <c r="B2778">
        <v>1704</v>
      </c>
      <c r="C2778" t="s">
        <v>5723</v>
      </c>
      <c r="D2778" t="s">
        <v>5724</v>
      </c>
      <c r="G2778" t="s">
        <v>13</v>
      </c>
      <c r="H2778">
        <v>2024</v>
      </c>
      <c r="I2778" t="s">
        <v>5740</v>
      </c>
      <c r="L2778" t="s">
        <v>5741</v>
      </c>
    </row>
    <row r="2779" spans="1:12">
      <c r="A2779" t="s">
        <v>5742</v>
      </c>
      <c r="B2779">
        <v>1677</v>
      </c>
      <c r="C2779" t="s">
        <v>5723</v>
      </c>
      <c r="D2779" t="s">
        <v>5724</v>
      </c>
      <c r="G2779" t="s">
        <v>13</v>
      </c>
      <c r="H2779">
        <v>2024</v>
      </c>
      <c r="I2779" t="s">
        <v>5743</v>
      </c>
      <c r="L2779" t="s">
        <v>5744</v>
      </c>
    </row>
    <row r="2780" spans="1:12">
      <c r="A2780" t="s">
        <v>5745</v>
      </c>
      <c r="B2780">
        <v>1677</v>
      </c>
      <c r="C2780" t="s">
        <v>5723</v>
      </c>
      <c r="D2780" t="s">
        <v>5724</v>
      </c>
      <c r="G2780" t="s">
        <v>13</v>
      </c>
      <c r="H2780">
        <v>2024</v>
      </c>
      <c r="I2780" t="s">
        <v>5746</v>
      </c>
      <c r="L2780" t="s">
        <v>5747</v>
      </c>
    </row>
    <row r="2781" spans="1:12">
      <c r="A2781" t="s">
        <v>5748</v>
      </c>
      <c r="B2781">
        <v>1698</v>
      </c>
      <c r="C2781" t="s">
        <v>5723</v>
      </c>
      <c r="D2781" t="s">
        <v>5724</v>
      </c>
      <c r="G2781" t="s">
        <v>13</v>
      </c>
      <c r="H2781">
        <v>2024</v>
      </c>
      <c r="I2781" t="s">
        <v>5749</v>
      </c>
      <c r="L2781" t="s">
        <v>5750</v>
      </c>
    </row>
    <row r="2782" spans="1:12">
      <c r="A2782" t="s">
        <v>5751</v>
      </c>
      <c r="B2782">
        <v>1677</v>
      </c>
      <c r="C2782" t="s">
        <v>5723</v>
      </c>
      <c r="D2782" t="s">
        <v>5724</v>
      </c>
      <c r="G2782" t="s">
        <v>13</v>
      </c>
      <c r="H2782">
        <v>2024</v>
      </c>
      <c r="I2782" t="s">
        <v>5752</v>
      </c>
      <c r="L2782" t="s">
        <v>5753</v>
      </c>
    </row>
    <row r="2783" spans="1:12">
      <c r="A2783" t="s">
        <v>5754</v>
      </c>
      <c r="B2783">
        <v>1667</v>
      </c>
      <c r="C2783" t="s">
        <v>5723</v>
      </c>
      <c r="D2783" t="s">
        <v>5724</v>
      </c>
      <c r="G2783" t="s">
        <v>13</v>
      </c>
      <c r="H2783">
        <v>2024</v>
      </c>
      <c r="I2783" t="s">
        <v>5755</v>
      </c>
      <c r="L2783" t="s">
        <v>5756</v>
      </c>
    </row>
    <row r="2784" spans="1:12">
      <c r="A2784" t="s">
        <v>5757</v>
      </c>
      <c r="B2784">
        <v>1611</v>
      </c>
      <c r="C2784" t="s">
        <v>5723</v>
      </c>
      <c r="D2784" t="s">
        <v>5724</v>
      </c>
      <c r="G2784" t="s">
        <v>13</v>
      </c>
      <c r="H2784">
        <v>2024</v>
      </c>
      <c r="I2784" t="s">
        <v>5758</v>
      </c>
      <c r="L2784" t="s">
        <v>5759</v>
      </c>
    </row>
    <row r="2785" spans="1:12">
      <c r="A2785" t="s">
        <v>5760</v>
      </c>
      <c r="B2785">
        <v>1670</v>
      </c>
      <c r="C2785" t="s">
        <v>5723</v>
      </c>
      <c r="D2785" t="s">
        <v>5724</v>
      </c>
      <c r="G2785" t="s">
        <v>13</v>
      </c>
      <c r="H2785">
        <v>2024</v>
      </c>
      <c r="I2785" t="s">
        <v>5761</v>
      </c>
      <c r="L2785" t="s">
        <v>5762</v>
      </c>
    </row>
    <row r="2786" spans="1:12">
      <c r="A2786" t="s">
        <v>5763</v>
      </c>
      <c r="B2786">
        <v>1757</v>
      </c>
      <c r="C2786" t="s">
        <v>5723</v>
      </c>
      <c r="D2786" t="s">
        <v>5724</v>
      </c>
      <c r="G2786" t="s">
        <v>13</v>
      </c>
      <c r="H2786">
        <v>2024</v>
      </c>
      <c r="I2786" t="s">
        <v>5764</v>
      </c>
      <c r="L2786" t="s">
        <v>5765</v>
      </c>
    </row>
    <row r="2787" spans="1:12">
      <c r="A2787" t="s">
        <v>5766</v>
      </c>
      <c r="B2787">
        <v>1767</v>
      </c>
      <c r="C2787" t="s">
        <v>5723</v>
      </c>
      <c r="D2787" t="s">
        <v>5724</v>
      </c>
      <c r="G2787" t="s">
        <v>13</v>
      </c>
      <c r="H2787">
        <v>2024</v>
      </c>
      <c r="I2787" t="s">
        <v>5767</v>
      </c>
      <c r="L2787" t="s">
        <v>5768</v>
      </c>
    </row>
    <row r="2788" spans="1:12">
      <c r="A2788" t="s">
        <v>5769</v>
      </c>
      <c r="B2788">
        <v>1744</v>
      </c>
      <c r="C2788" t="s">
        <v>5723</v>
      </c>
      <c r="D2788" t="s">
        <v>5724</v>
      </c>
      <c r="G2788" t="s">
        <v>13</v>
      </c>
      <c r="H2788">
        <v>2024</v>
      </c>
      <c r="I2788" t="s">
        <v>5770</v>
      </c>
      <c r="L2788" t="s">
        <v>5771</v>
      </c>
    </row>
    <row r="2789" spans="1:12">
      <c r="A2789" t="s">
        <v>5772</v>
      </c>
      <c r="B2789">
        <v>1766</v>
      </c>
      <c r="C2789" t="s">
        <v>5723</v>
      </c>
      <c r="D2789" t="s">
        <v>5724</v>
      </c>
      <c r="G2789" t="s">
        <v>13</v>
      </c>
      <c r="H2789">
        <v>2024</v>
      </c>
      <c r="I2789" t="s">
        <v>5773</v>
      </c>
      <c r="L2789" t="s">
        <v>5774</v>
      </c>
    </row>
    <row r="2790" spans="1:12">
      <c r="A2790" t="s">
        <v>5775</v>
      </c>
      <c r="B2790">
        <v>1753</v>
      </c>
      <c r="C2790" t="s">
        <v>5723</v>
      </c>
      <c r="D2790" t="s">
        <v>5724</v>
      </c>
      <c r="G2790" t="s">
        <v>13</v>
      </c>
      <c r="H2790">
        <v>2024</v>
      </c>
      <c r="I2790" t="s">
        <v>5776</v>
      </c>
      <c r="L2790" t="s">
        <v>5777</v>
      </c>
    </row>
    <row r="2791" spans="1:12">
      <c r="A2791" t="s">
        <v>5778</v>
      </c>
      <c r="B2791">
        <v>1759</v>
      </c>
      <c r="C2791" t="s">
        <v>5723</v>
      </c>
      <c r="D2791" t="s">
        <v>5724</v>
      </c>
      <c r="G2791" t="s">
        <v>13</v>
      </c>
      <c r="H2791">
        <v>2024</v>
      </c>
      <c r="I2791" t="s">
        <v>5779</v>
      </c>
      <c r="L2791" t="s">
        <v>5780</v>
      </c>
    </row>
    <row r="2792" spans="1:12">
      <c r="A2792" t="s">
        <v>5781</v>
      </c>
      <c r="B2792">
        <v>1752</v>
      </c>
      <c r="C2792" t="s">
        <v>5723</v>
      </c>
      <c r="D2792" t="s">
        <v>5724</v>
      </c>
      <c r="G2792" t="s">
        <v>13</v>
      </c>
      <c r="H2792">
        <v>2024</v>
      </c>
      <c r="I2792" t="s">
        <v>5782</v>
      </c>
      <c r="L2792" t="s">
        <v>5783</v>
      </c>
    </row>
    <row r="2793" spans="1:12">
      <c r="A2793" t="s">
        <v>5784</v>
      </c>
      <c r="B2793">
        <v>1761</v>
      </c>
      <c r="C2793" t="s">
        <v>5723</v>
      </c>
      <c r="D2793" t="s">
        <v>5724</v>
      </c>
      <c r="G2793" t="s">
        <v>13</v>
      </c>
      <c r="H2793">
        <v>2024</v>
      </c>
      <c r="I2793" t="s">
        <v>5785</v>
      </c>
      <c r="L2793" t="s">
        <v>5786</v>
      </c>
    </row>
    <row r="2794" spans="1:12">
      <c r="A2794" t="s">
        <v>5787</v>
      </c>
      <c r="B2794">
        <v>1752</v>
      </c>
      <c r="C2794" t="s">
        <v>5723</v>
      </c>
      <c r="D2794" t="s">
        <v>5724</v>
      </c>
      <c r="G2794" t="s">
        <v>13</v>
      </c>
      <c r="H2794">
        <v>2024</v>
      </c>
      <c r="I2794" t="s">
        <v>5788</v>
      </c>
      <c r="L2794" t="s">
        <v>5789</v>
      </c>
    </row>
    <row r="2795" spans="1:12">
      <c r="A2795" t="s">
        <v>5790</v>
      </c>
      <c r="B2795">
        <v>1742</v>
      </c>
      <c r="C2795" t="s">
        <v>5723</v>
      </c>
      <c r="D2795" t="s">
        <v>5724</v>
      </c>
      <c r="G2795" t="s">
        <v>13</v>
      </c>
      <c r="H2795">
        <v>2024</v>
      </c>
      <c r="I2795" t="s">
        <v>5791</v>
      </c>
      <c r="L2795" t="s">
        <v>5792</v>
      </c>
    </row>
    <row r="2796" spans="1:12">
      <c r="A2796" t="s">
        <v>5793</v>
      </c>
      <c r="B2796">
        <v>1734</v>
      </c>
      <c r="C2796" t="s">
        <v>5723</v>
      </c>
      <c r="D2796" t="s">
        <v>5724</v>
      </c>
      <c r="G2796" t="s">
        <v>13</v>
      </c>
      <c r="H2796">
        <v>2024</v>
      </c>
      <c r="I2796" t="s">
        <v>5794</v>
      </c>
      <c r="L2796" t="s">
        <v>5795</v>
      </c>
    </row>
    <row r="2797" spans="1:12">
      <c r="A2797" t="s">
        <v>5796</v>
      </c>
      <c r="B2797">
        <v>1737</v>
      </c>
      <c r="C2797" t="s">
        <v>5723</v>
      </c>
      <c r="D2797" t="s">
        <v>5724</v>
      </c>
      <c r="G2797" t="s">
        <v>13</v>
      </c>
      <c r="H2797">
        <v>2024</v>
      </c>
      <c r="I2797" t="s">
        <v>5797</v>
      </c>
      <c r="L2797" t="s">
        <v>5798</v>
      </c>
    </row>
    <row r="2798" spans="1:12">
      <c r="A2798" t="s">
        <v>5799</v>
      </c>
      <c r="B2798">
        <v>1761</v>
      </c>
      <c r="C2798" t="s">
        <v>5723</v>
      </c>
      <c r="D2798" t="s">
        <v>5724</v>
      </c>
      <c r="G2798" t="s">
        <v>13</v>
      </c>
      <c r="H2798">
        <v>2024</v>
      </c>
      <c r="I2798" t="s">
        <v>5800</v>
      </c>
      <c r="L2798" t="s">
        <v>5801</v>
      </c>
    </row>
    <row r="2799" spans="1:12">
      <c r="A2799" t="s">
        <v>5802</v>
      </c>
      <c r="B2799">
        <v>1707</v>
      </c>
      <c r="C2799" t="s">
        <v>5803</v>
      </c>
      <c r="D2799" t="s">
        <v>5804</v>
      </c>
      <c r="G2799" t="s">
        <v>13</v>
      </c>
      <c r="H2799">
        <v>2015</v>
      </c>
      <c r="I2799" t="s">
        <v>5805</v>
      </c>
      <c r="L2799" t="s">
        <v>5806</v>
      </c>
    </row>
    <row r="2800" spans="1:12">
      <c r="A2800" t="s">
        <v>5807</v>
      </c>
      <c r="B2800">
        <v>1756</v>
      </c>
      <c r="C2800" t="s">
        <v>5808</v>
      </c>
      <c r="D2800" t="s">
        <v>5809</v>
      </c>
      <c r="G2800" t="s">
        <v>13</v>
      </c>
      <c r="H2800">
        <v>2015</v>
      </c>
      <c r="I2800" t="s">
        <v>5810</v>
      </c>
      <c r="L2800" t="s">
        <v>5811</v>
      </c>
    </row>
    <row r="2801" spans="1:12">
      <c r="A2801" t="s">
        <v>5812</v>
      </c>
      <c r="B2801">
        <v>1724</v>
      </c>
      <c r="C2801" t="s">
        <v>5813</v>
      </c>
      <c r="D2801" t="s">
        <v>5814</v>
      </c>
      <c r="G2801" t="s">
        <v>13</v>
      </c>
      <c r="H2801">
        <v>2015</v>
      </c>
      <c r="I2801" t="s">
        <v>5815</v>
      </c>
      <c r="L2801" t="s">
        <v>5816</v>
      </c>
    </row>
    <row r="2802" spans="1:12">
      <c r="A2802" t="s">
        <v>5817</v>
      </c>
      <c r="B2802">
        <v>1642</v>
      </c>
      <c r="C2802" t="s">
        <v>5813</v>
      </c>
      <c r="D2802" t="s">
        <v>5814</v>
      </c>
      <c r="G2802" t="s">
        <v>13</v>
      </c>
      <c r="H2802">
        <v>2015</v>
      </c>
      <c r="I2802" t="s">
        <v>5818</v>
      </c>
      <c r="L2802" t="s">
        <v>5819</v>
      </c>
    </row>
    <row r="2803" spans="1:12">
      <c r="A2803" t="s">
        <v>5820</v>
      </c>
      <c r="B2803">
        <v>1654</v>
      </c>
      <c r="C2803" t="s">
        <v>5821</v>
      </c>
      <c r="D2803" t="s">
        <v>5822</v>
      </c>
      <c r="G2803" t="s">
        <v>13</v>
      </c>
      <c r="H2803">
        <v>2015</v>
      </c>
      <c r="I2803" t="s">
        <v>5823</v>
      </c>
      <c r="L2803" t="s">
        <v>5824</v>
      </c>
    </row>
    <row r="2804" spans="1:12">
      <c r="A2804" t="s">
        <v>5825</v>
      </c>
      <c r="B2804">
        <v>1671</v>
      </c>
      <c r="C2804" t="s">
        <v>5821</v>
      </c>
      <c r="D2804" t="s">
        <v>5822</v>
      </c>
      <c r="G2804" t="s">
        <v>13</v>
      </c>
      <c r="H2804">
        <v>2015</v>
      </c>
      <c r="I2804" t="s">
        <v>5826</v>
      </c>
      <c r="L2804" t="s">
        <v>5827</v>
      </c>
    </row>
    <row r="2805" spans="1:12">
      <c r="A2805" t="s">
        <v>5828</v>
      </c>
      <c r="B2805">
        <v>1779</v>
      </c>
      <c r="C2805" t="s">
        <v>5821</v>
      </c>
      <c r="D2805" t="s">
        <v>5822</v>
      </c>
      <c r="G2805" t="s">
        <v>13</v>
      </c>
      <c r="H2805">
        <v>2015</v>
      </c>
      <c r="I2805" t="s">
        <v>5829</v>
      </c>
      <c r="L2805" t="s">
        <v>5830</v>
      </c>
    </row>
    <row r="2806" spans="1:12">
      <c r="A2806" t="s">
        <v>5831</v>
      </c>
      <c r="B2806">
        <v>1772</v>
      </c>
      <c r="C2806" t="s">
        <v>5821</v>
      </c>
      <c r="D2806" t="s">
        <v>5822</v>
      </c>
      <c r="G2806" t="s">
        <v>13</v>
      </c>
      <c r="H2806">
        <v>2015</v>
      </c>
      <c r="I2806" t="s">
        <v>5832</v>
      </c>
      <c r="L2806" t="s">
        <v>5833</v>
      </c>
    </row>
    <row r="2807" spans="1:12">
      <c r="A2807" t="s">
        <v>5834</v>
      </c>
      <c r="B2807">
        <v>1775</v>
      </c>
      <c r="C2807" t="s">
        <v>5821</v>
      </c>
      <c r="D2807" t="s">
        <v>5822</v>
      </c>
      <c r="G2807" t="s">
        <v>13</v>
      </c>
      <c r="H2807">
        <v>2015</v>
      </c>
      <c r="I2807" t="s">
        <v>5835</v>
      </c>
      <c r="L2807" t="s">
        <v>5836</v>
      </c>
    </row>
    <row r="2808" spans="1:12">
      <c r="A2808" t="s">
        <v>5837</v>
      </c>
      <c r="B2808">
        <v>1773</v>
      </c>
      <c r="C2808" t="s">
        <v>5821</v>
      </c>
      <c r="D2808" t="s">
        <v>5822</v>
      </c>
      <c r="G2808" t="s">
        <v>13</v>
      </c>
      <c r="H2808">
        <v>2015</v>
      </c>
      <c r="I2808" t="s">
        <v>5838</v>
      </c>
      <c r="L2808" t="s">
        <v>5839</v>
      </c>
    </row>
    <row r="2809" spans="1:12">
      <c r="A2809" t="s">
        <v>5840</v>
      </c>
      <c r="B2809">
        <v>1774</v>
      </c>
      <c r="C2809" t="s">
        <v>5821</v>
      </c>
      <c r="D2809" t="s">
        <v>5822</v>
      </c>
      <c r="G2809" t="s">
        <v>13</v>
      </c>
      <c r="H2809">
        <v>2015</v>
      </c>
      <c r="I2809" t="s">
        <v>5841</v>
      </c>
      <c r="L2809" t="s">
        <v>5842</v>
      </c>
    </row>
    <row r="2810" spans="1:12">
      <c r="A2810" t="s">
        <v>5843</v>
      </c>
      <c r="B2810">
        <v>1772</v>
      </c>
      <c r="C2810" t="s">
        <v>5821</v>
      </c>
      <c r="D2810" t="s">
        <v>5822</v>
      </c>
      <c r="G2810" t="s">
        <v>13</v>
      </c>
      <c r="H2810">
        <v>2015</v>
      </c>
      <c r="I2810" t="s">
        <v>5844</v>
      </c>
      <c r="L2810" t="s">
        <v>5845</v>
      </c>
    </row>
    <row r="2811" spans="1:12">
      <c r="A2811" t="s">
        <v>5846</v>
      </c>
      <c r="B2811">
        <v>1779</v>
      </c>
      <c r="C2811" t="s">
        <v>5821</v>
      </c>
      <c r="D2811" t="s">
        <v>5822</v>
      </c>
      <c r="G2811" t="s">
        <v>13</v>
      </c>
      <c r="H2811">
        <v>2015</v>
      </c>
      <c r="I2811" t="s">
        <v>5847</v>
      </c>
      <c r="L2811" t="s">
        <v>5848</v>
      </c>
    </row>
    <row r="2812" spans="1:12">
      <c r="A2812" t="s">
        <v>5849</v>
      </c>
      <c r="B2812">
        <v>1765</v>
      </c>
      <c r="C2812" t="s">
        <v>5821</v>
      </c>
      <c r="D2812" t="s">
        <v>5822</v>
      </c>
      <c r="G2812" t="s">
        <v>13</v>
      </c>
      <c r="H2812">
        <v>2015</v>
      </c>
      <c r="I2812" t="s">
        <v>5850</v>
      </c>
      <c r="L2812" t="s">
        <v>5851</v>
      </c>
    </row>
    <row r="2813" spans="1:12">
      <c r="A2813" t="s">
        <v>5852</v>
      </c>
      <c r="B2813">
        <v>1766</v>
      </c>
      <c r="C2813" t="s">
        <v>5821</v>
      </c>
      <c r="D2813" t="s">
        <v>5822</v>
      </c>
      <c r="G2813" t="s">
        <v>13</v>
      </c>
      <c r="H2813">
        <v>2015</v>
      </c>
      <c r="I2813" t="s">
        <v>5853</v>
      </c>
      <c r="L2813" t="s">
        <v>5854</v>
      </c>
    </row>
    <row r="2814" spans="1:12">
      <c r="A2814" t="s">
        <v>5855</v>
      </c>
      <c r="B2814">
        <v>1771</v>
      </c>
      <c r="C2814" t="s">
        <v>5821</v>
      </c>
      <c r="D2814" t="s">
        <v>5822</v>
      </c>
      <c r="G2814" t="s">
        <v>13</v>
      </c>
      <c r="H2814">
        <v>2015</v>
      </c>
      <c r="I2814" t="s">
        <v>5856</v>
      </c>
      <c r="L2814" t="s">
        <v>5857</v>
      </c>
    </row>
    <row r="2815" spans="1:12">
      <c r="A2815" t="s">
        <v>5858</v>
      </c>
      <c r="B2815">
        <v>1732</v>
      </c>
      <c r="C2815" t="s">
        <v>5821</v>
      </c>
      <c r="D2815" t="s">
        <v>5822</v>
      </c>
      <c r="G2815" t="s">
        <v>13</v>
      </c>
      <c r="H2815">
        <v>2015</v>
      </c>
      <c r="I2815" t="s">
        <v>5859</v>
      </c>
      <c r="L2815" t="s">
        <v>5860</v>
      </c>
    </row>
    <row r="2816" spans="1:12">
      <c r="A2816" t="s">
        <v>5861</v>
      </c>
      <c r="B2816">
        <v>1767</v>
      </c>
      <c r="C2816" t="s">
        <v>5821</v>
      </c>
      <c r="D2816" t="s">
        <v>5822</v>
      </c>
      <c r="G2816" t="s">
        <v>13</v>
      </c>
      <c r="H2816">
        <v>2015</v>
      </c>
      <c r="I2816" t="s">
        <v>5862</v>
      </c>
      <c r="L2816" t="s">
        <v>5863</v>
      </c>
    </row>
    <row r="2817" spans="1:12">
      <c r="A2817" t="s">
        <v>5864</v>
      </c>
      <c r="B2817">
        <v>1726</v>
      </c>
      <c r="C2817" t="s">
        <v>5865</v>
      </c>
      <c r="D2817" t="s">
        <v>5866</v>
      </c>
      <c r="G2817" t="s">
        <v>13</v>
      </c>
      <c r="H2817">
        <v>2015</v>
      </c>
      <c r="I2817" t="s">
        <v>5867</v>
      </c>
      <c r="L2817" t="s">
        <v>5868</v>
      </c>
    </row>
    <row r="2818" spans="1:12">
      <c r="A2818" t="s">
        <v>5869</v>
      </c>
      <c r="B2818">
        <v>1717</v>
      </c>
      <c r="C2818" t="s">
        <v>5865</v>
      </c>
      <c r="D2818" t="s">
        <v>5866</v>
      </c>
      <c r="G2818" t="s">
        <v>13</v>
      </c>
      <c r="H2818">
        <v>2015</v>
      </c>
      <c r="I2818" t="s">
        <v>5870</v>
      </c>
      <c r="L2818" t="s">
        <v>5871</v>
      </c>
    </row>
    <row r="2819" spans="1:12">
      <c r="A2819" t="s">
        <v>5872</v>
      </c>
      <c r="B2819">
        <v>1786</v>
      </c>
      <c r="C2819" t="s">
        <v>5873</v>
      </c>
      <c r="D2819" t="s">
        <v>5874</v>
      </c>
      <c r="G2819" t="s">
        <v>13</v>
      </c>
      <c r="H2819">
        <v>2016</v>
      </c>
      <c r="I2819" t="s">
        <v>5875</v>
      </c>
      <c r="L2819" t="s">
        <v>5876</v>
      </c>
    </row>
    <row r="2820" spans="1:12">
      <c r="A2820" t="s">
        <v>5877</v>
      </c>
      <c r="B2820">
        <v>1773</v>
      </c>
      <c r="C2820" t="s">
        <v>5873</v>
      </c>
      <c r="D2820" t="s">
        <v>5874</v>
      </c>
      <c r="G2820" t="s">
        <v>13</v>
      </c>
      <c r="H2820">
        <v>2016</v>
      </c>
      <c r="I2820" t="s">
        <v>5878</v>
      </c>
      <c r="L2820" t="s">
        <v>5879</v>
      </c>
    </row>
    <row r="2821" spans="1:12">
      <c r="A2821" t="s">
        <v>5880</v>
      </c>
      <c r="B2821">
        <v>1778</v>
      </c>
      <c r="C2821" t="s">
        <v>5873</v>
      </c>
      <c r="D2821" t="s">
        <v>5874</v>
      </c>
      <c r="G2821" t="s">
        <v>13</v>
      </c>
      <c r="H2821">
        <v>2016</v>
      </c>
      <c r="I2821" t="s">
        <v>5881</v>
      </c>
      <c r="L2821" t="s">
        <v>5882</v>
      </c>
    </row>
    <row r="2822" spans="1:12">
      <c r="A2822" t="s">
        <v>5883</v>
      </c>
      <c r="B2822">
        <v>1636</v>
      </c>
      <c r="C2822" t="s">
        <v>5884</v>
      </c>
      <c r="D2822" t="s">
        <v>364</v>
      </c>
      <c r="G2822" t="s">
        <v>13</v>
      </c>
      <c r="H2822">
        <v>2016</v>
      </c>
      <c r="I2822" t="s">
        <v>5885</v>
      </c>
      <c r="L2822" t="s">
        <v>5886</v>
      </c>
    </row>
    <row r="2823" spans="1:12">
      <c r="A2823" t="s">
        <v>5887</v>
      </c>
      <c r="B2823">
        <v>1610</v>
      </c>
      <c r="C2823" t="s">
        <v>5884</v>
      </c>
      <c r="D2823" t="s">
        <v>364</v>
      </c>
      <c r="G2823" t="s">
        <v>13</v>
      </c>
      <c r="H2823">
        <v>2016</v>
      </c>
      <c r="I2823" t="s">
        <v>5888</v>
      </c>
      <c r="L2823" t="s">
        <v>5889</v>
      </c>
    </row>
    <row r="2824" spans="1:12">
      <c r="A2824" t="s">
        <v>5890</v>
      </c>
      <c r="B2824">
        <v>1610</v>
      </c>
      <c r="C2824" t="s">
        <v>5884</v>
      </c>
      <c r="D2824" t="s">
        <v>364</v>
      </c>
      <c r="G2824" t="s">
        <v>13</v>
      </c>
      <c r="H2824">
        <v>2016</v>
      </c>
      <c r="I2824" t="s">
        <v>5891</v>
      </c>
      <c r="L2824" t="s">
        <v>5892</v>
      </c>
    </row>
    <row r="2825" spans="1:12">
      <c r="A2825" t="s">
        <v>5893</v>
      </c>
      <c r="B2825">
        <v>1601</v>
      </c>
      <c r="C2825" t="s">
        <v>5884</v>
      </c>
      <c r="D2825" t="s">
        <v>364</v>
      </c>
      <c r="G2825" t="s">
        <v>13</v>
      </c>
      <c r="H2825">
        <v>2016</v>
      </c>
      <c r="I2825" t="s">
        <v>5894</v>
      </c>
      <c r="L2825" t="s">
        <v>5895</v>
      </c>
    </row>
    <row r="2826" spans="1:12">
      <c r="A2826" t="s">
        <v>5896</v>
      </c>
      <c r="B2826">
        <v>1614</v>
      </c>
      <c r="C2826" t="s">
        <v>5884</v>
      </c>
      <c r="D2826" t="s">
        <v>364</v>
      </c>
      <c r="G2826" t="s">
        <v>13</v>
      </c>
      <c r="H2826">
        <v>2016</v>
      </c>
      <c r="I2826" t="s">
        <v>5897</v>
      </c>
      <c r="L2826" t="s">
        <v>5898</v>
      </c>
    </row>
    <row r="2827" spans="1:12">
      <c r="A2827" t="s">
        <v>5899</v>
      </c>
      <c r="B2827">
        <v>1612</v>
      </c>
      <c r="C2827" t="s">
        <v>5884</v>
      </c>
      <c r="D2827" t="s">
        <v>364</v>
      </c>
      <c r="G2827" t="s">
        <v>13</v>
      </c>
      <c r="H2827">
        <v>2016</v>
      </c>
      <c r="I2827" t="s">
        <v>5900</v>
      </c>
      <c r="L2827" t="s">
        <v>5901</v>
      </c>
    </row>
    <row r="2828" spans="1:12">
      <c r="A2828" t="s">
        <v>5902</v>
      </c>
      <c r="B2828">
        <v>1633</v>
      </c>
      <c r="C2828" t="s">
        <v>5884</v>
      </c>
      <c r="D2828" t="s">
        <v>364</v>
      </c>
      <c r="G2828" t="s">
        <v>13</v>
      </c>
      <c r="H2828">
        <v>2016</v>
      </c>
      <c r="I2828" t="s">
        <v>5903</v>
      </c>
      <c r="L2828" t="s">
        <v>5904</v>
      </c>
    </row>
    <row r="2829" spans="1:12">
      <c r="A2829" t="s">
        <v>5905</v>
      </c>
      <c r="B2829">
        <v>1658</v>
      </c>
      <c r="C2829" t="s">
        <v>5884</v>
      </c>
      <c r="D2829" t="s">
        <v>364</v>
      </c>
      <c r="G2829" t="s">
        <v>13</v>
      </c>
      <c r="H2829">
        <v>2016</v>
      </c>
      <c r="I2829" t="s">
        <v>5906</v>
      </c>
      <c r="L2829" t="s">
        <v>5907</v>
      </c>
    </row>
    <row r="2830" spans="1:12">
      <c r="A2830" t="s">
        <v>5908</v>
      </c>
      <c r="B2830">
        <v>1709</v>
      </c>
      <c r="C2830" t="s">
        <v>5884</v>
      </c>
      <c r="D2830" t="s">
        <v>364</v>
      </c>
      <c r="G2830" t="s">
        <v>13</v>
      </c>
      <c r="H2830">
        <v>2016</v>
      </c>
      <c r="I2830" t="s">
        <v>5909</v>
      </c>
      <c r="L2830" t="s">
        <v>5910</v>
      </c>
    </row>
    <row r="2831" spans="1:9">
      <c r="A2831" t="s">
        <v>5911</v>
      </c>
      <c r="B2831">
        <v>1721</v>
      </c>
      <c r="C2831" t="s">
        <v>5912</v>
      </c>
      <c r="D2831" t="s">
        <v>5913</v>
      </c>
      <c r="G2831" t="s">
        <v>13</v>
      </c>
      <c r="H2831">
        <v>2016</v>
      </c>
      <c r="I2831" t="s">
        <v>5914</v>
      </c>
    </row>
    <row r="2832" spans="1:12">
      <c r="A2832" t="s">
        <v>5915</v>
      </c>
      <c r="B2832">
        <v>1656</v>
      </c>
      <c r="C2832" t="s">
        <v>5912</v>
      </c>
      <c r="D2832" t="s">
        <v>5913</v>
      </c>
      <c r="G2832" t="s">
        <v>13</v>
      </c>
      <c r="H2832">
        <v>2016</v>
      </c>
      <c r="I2832" t="s">
        <v>5916</v>
      </c>
      <c r="L2832" t="s">
        <v>5917</v>
      </c>
    </row>
    <row r="2833" spans="1:12">
      <c r="A2833" t="s">
        <v>5918</v>
      </c>
      <c r="B2833">
        <v>1623</v>
      </c>
      <c r="C2833" t="s">
        <v>5912</v>
      </c>
      <c r="D2833" t="s">
        <v>5913</v>
      </c>
      <c r="G2833" t="s">
        <v>13</v>
      </c>
      <c r="H2833">
        <v>2016</v>
      </c>
      <c r="I2833" t="s">
        <v>5919</v>
      </c>
      <c r="L2833" t="s">
        <v>5920</v>
      </c>
    </row>
    <row r="2834" spans="1:9">
      <c r="A2834" t="s">
        <v>5921</v>
      </c>
      <c r="B2834">
        <v>1673</v>
      </c>
      <c r="C2834" t="s">
        <v>5922</v>
      </c>
      <c r="D2834" t="s">
        <v>5923</v>
      </c>
      <c r="G2834" t="s">
        <v>13</v>
      </c>
      <c r="H2834">
        <v>2016</v>
      </c>
      <c r="I2834" t="s">
        <v>5924</v>
      </c>
    </row>
    <row r="2835" spans="1:9">
      <c r="A2835" t="s">
        <v>5925</v>
      </c>
      <c r="B2835">
        <v>1643</v>
      </c>
      <c r="C2835" t="s">
        <v>5922</v>
      </c>
      <c r="D2835" t="s">
        <v>5923</v>
      </c>
      <c r="G2835" t="s">
        <v>13</v>
      </c>
      <c r="H2835">
        <v>2016</v>
      </c>
      <c r="I2835" t="s">
        <v>5926</v>
      </c>
    </row>
    <row r="2836" spans="1:9">
      <c r="A2836" t="s">
        <v>5927</v>
      </c>
      <c r="B2836">
        <v>1764</v>
      </c>
      <c r="C2836" t="s">
        <v>5922</v>
      </c>
      <c r="D2836" t="s">
        <v>5923</v>
      </c>
      <c r="G2836" t="s">
        <v>13</v>
      </c>
      <c r="H2836">
        <v>2016</v>
      </c>
      <c r="I2836" t="s">
        <v>5928</v>
      </c>
    </row>
    <row r="2837" spans="1:9">
      <c r="A2837" t="s">
        <v>5929</v>
      </c>
      <c r="B2837">
        <v>1761</v>
      </c>
      <c r="C2837" t="s">
        <v>5922</v>
      </c>
      <c r="D2837" t="s">
        <v>5923</v>
      </c>
      <c r="G2837" t="s">
        <v>13</v>
      </c>
      <c r="H2837">
        <v>2016</v>
      </c>
      <c r="I2837" t="s">
        <v>5930</v>
      </c>
    </row>
    <row r="2838" spans="1:9">
      <c r="A2838" t="s">
        <v>5931</v>
      </c>
      <c r="B2838">
        <v>1763</v>
      </c>
      <c r="C2838" t="s">
        <v>5922</v>
      </c>
      <c r="D2838" t="s">
        <v>5923</v>
      </c>
      <c r="G2838" t="s">
        <v>13</v>
      </c>
      <c r="H2838">
        <v>2016</v>
      </c>
      <c r="I2838" t="s">
        <v>5932</v>
      </c>
    </row>
    <row r="2839" spans="1:12">
      <c r="A2839" t="s">
        <v>5933</v>
      </c>
      <c r="B2839">
        <v>1747</v>
      </c>
      <c r="C2839" t="s">
        <v>5934</v>
      </c>
      <c r="D2839" t="s">
        <v>5935</v>
      </c>
      <c r="G2839" t="s">
        <v>13</v>
      </c>
      <c r="H2839">
        <v>2016</v>
      </c>
      <c r="I2839" t="s">
        <v>5936</v>
      </c>
      <c r="L2839" t="s">
        <v>5937</v>
      </c>
    </row>
    <row r="2840" spans="1:12">
      <c r="A2840" t="s">
        <v>5938</v>
      </c>
      <c r="B2840">
        <v>1730</v>
      </c>
      <c r="C2840" t="s">
        <v>5934</v>
      </c>
      <c r="D2840" t="s">
        <v>5935</v>
      </c>
      <c r="G2840" t="s">
        <v>13</v>
      </c>
      <c r="H2840">
        <v>2016</v>
      </c>
      <c r="I2840" t="s">
        <v>5939</v>
      </c>
      <c r="L2840" t="s">
        <v>5940</v>
      </c>
    </row>
    <row r="2841" spans="1:12">
      <c r="A2841" t="s">
        <v>5941</v>
      </c>
      <c r="B2841">
        <v>1721</v>
      </c>
      <c r="C2841" t="s">
        <v>5934</v>
      </c>
      <c r="D2841" t="s">
        <v>5935</v>
      </c>
      <c r="G2841" t="s">
        <v>13</v>
      </c>
      <c r="H2841">
        <v>2016</v>
      </c>
      <c r="I2841" t="s">
        <v>5942</v>
      </c>
      <c r="L2841" t="s">
        <v>5943</v>
      </c>
    </row>
    <row r="2842" spans="1:12">
      <c r="A2842" t="s">
        <v>5944</v>
      </c>
      <c r="B2842">
        <v>1684</v>
      </c>
      <c r="C2842" t="s">
        <v>5934</v>
      </c>
      <c r="D2842" t="s">
        <v>5935</v>
      </c>
      <c r="G2842" t="s">
        <v>13</v>
      </c>
      <c r="H2842">
        <v>2016</v>
      </c>
      <c r="I2842" t="s">
        <v>5945</v>
      </c>
      <c r="L2842" t="s">
        <v>5946</v>
      </c>
    </row>
    <row r="2843" spans="1:12">
      <c r="A2843" t="s">
        <v>5947</v>
      </c>
      <c r="B2843">
        <v>1686</v>
      </c>
      <c r="C2843" t="s">
        <v>5934</v>
      </c>
      <c r="D2843" t="s">
        <v>5935</v>
      </c>
      <c r="G2843" t="s">
        <v>13</v>
      </c>
      <c r="H2843">
        <v>2016</v>
      </c>
      <c r="I2843" t="s">
        <v>5948</v>
      </c>
      <c r="L2843" t="s">
        <v>5949</v>
      </c>
    </row>
    <row r="2844" spans="1:12">
      <c r="A2844" t="s">
        <v>5950</v>
      </c>
      <c r="B2844">
        <v>1676</v>
      </c>
      <c r="C2844" t="s">
        <v>5934</v>
      </c>
      <c r="D2844" t="s">
        <v>5935</v>
      </c>
      <c r="G2844" t="s">
        <v>13</v>
      </c>
      <c r="H2844">
        <v>2016</v>
      </c>
      <c r="I2844" t="s">
        <v>5951</v>
      </c>
      <c r="L2844" t="s">
        <v>5952</v>
      </c>
    </row>
    <row r="2845" spans="1:12">
      <c r="A2845" t="s">
        <v>5953</v>
      </c>
      <c r="B2845">
        <v>1683</v>
      </c>
      <c r="C2845" t="s">
        <v>5934</v>
      </c>
      <c r="D2845" t="s">
        <v>5935</v>
      </c>
      <c r="G2845" t="s">
        <v>13</v>
      </c>
      <c r="H2845">
        <v>2016</v>
      </c>
      <c r="I2845" t="s">
        <v>5954</v>
      </c>
      <c r="L2845" t="s">
        <v>5955</v>
      </c>
    </row>
    <row r="2846" spans="1:12">
      <c r="A2846" t="s">
        <v>5956</v>
      </c>
      <c r="B2846">
        <v>1711</v>
      </c>
      <c r="C2846" t="s">
        <v>5934</v>
      </c>
      <c r="D2846" t="s">
        <v>5935</v>
      </c>
      <c r="G2846" t="s">
        <v>13</v>
      </c>
      <c r="H2846">
        <v>2016</v>
      </c>
      <c r="I2846" t="s">
        <v>5957</v>
      </c>
      <c r="L2846" t="s">
        <v>5958</v>
      </c>
    </row>
    <row r="2847" spans="1:12">
      <c r="A2847" t="s">
        <v>5959</v>
      </c>
      <c r="B2847">
        <v>1722</v>
      </c>
      <c r="C2847" t="s">
        <v>5934</v>
      </c>
      <c r="D2847" t="s">
        <v>5935</v>
      </c>
      <c r="G2847" t="s">
        <v>13</v>
      </c>
      <c r="H2847">
        <v>2016</v>
      </c>
      <c r="I2847" t="s">
        <v>5960</v>
      </c>
      <c r="L2847" t="s">
        <v>5961</v>
      </c>
    </row>
    <row r="2848" spans="1:12">
      <c r="A2848" t="s">
        <v>5962</v>
      </c>
      <c r="B2848">
        <v>1717</v>
      </c>
      <c r="C2848" t="s">
        <v>5934</v>
      </c>
      <c r="D2848" t="s">
        <v>5935</v>
      </c>
      <c r="G2848" t="s">
        <v>13</v>
      </c>
      <c r="H2848">
        <v>2016</v>
      </c>
      <c r="I2848" t="s">
        <v>5963</v>
      </c>
      <c r="L2848" t="s">
        <v>5964</v>
      </c>
    </row>
    <row r="2849" spans="1:12">
      <c r="A2849" t="s">
        <v>5965</v>
      </c>
      <c r="B2849">
        <v>1715</v>
      </c>
      <c r="C2849" t="s">
        <v>5934</v>
      </c>
      <c r="D2849" t="s">
        <v>5935</v>
      </c>
      <c r="G2849" t="s">
        <v>13</v>
      </c>
      <c r="H2849">
        <v>2016</v>
      </c>
      <c r="I2849" t="s">
        <v>5966</v>
      </c>
      <c r="L2849" t="s">
        <v>5967</v>
      </c>
    </row>
    <row r="2850" spans="1:12">
      <c r="A2850" t="s">
        <v>5968</v>
      </c>
      <c r="B2850">
        <v>1623</v>
      </c>
      <c r="C2850" t="s">
        <v>5934</v>
      </c>
      <c r="D2850" t="s">
        <v>5935</v>
      </c>
      <c r="G2850" t="s">
        <v>13</v>
      </c>
      <c r="H2850">
        <v>2016</v>
      </c>
      <c r="I2850" t="s">
        <v>5969</v>
      </c>
      <c r="L2850" t="s">
        <v>5970</v>
      </c>
    </row>
    <row r="2851" spans="1:12">
      <c r="A2851" t="s">
        <v>5971</v>
      </c>
      <c r="B2851">
        <v>1741</v>
      </c>
      <c r="C2851" t="s">
        <v>5934</v>
      </c>
      <c r="D2851" t="s">
        <v>5935</v>
      </c>
      <c r="G2851" t="s">
        <v>13</v>
      </c>
      <c r="H2851">
        <v>2016</v>
      </c>
      <c r="I2851" t="s">
        <v>5972</v>
      </c>
      <c r="L2851" t="s">
        <v>5973</v>
      </c>
    </row>
    <row r="2852" spans="1:12">
      <c r="A2852" t="s">
        <v>5974</v>
      </c>
      <c r="B2852">
        <v>1731</v>
      </c>
      <c r="C2852" t="s">
        <v>5934</v>
      </c>
      <c r="D2852" t="s">
        <v>5935</v>
      </c>
      <c r="G2852" t="s">
        <v>13</v>
      </c>
      <c r="H2852">
        <v>2016</v>
      </c>
      <c r="I2852" t="s">
        <v>5975</v>
      </c>
      <c r="L2852" t="s">
        <v>5976</v>
      </c>
    </row>
    <row r="2853" spans="1:12">
      <c r="A2853" t="s">
        <v>5977</v>
      </c>
      <c r="B2853">
        <v>1691</v>
      </c>
      <c r="C2853" t="s">
        <v>5934</v>
      </c>
      <c r="D2853" t="s">
        <v>5935</v>
      </c>
      <c r="G2853" t="s">
        <v>13</v>
      </c>
      <c r="H2853">
        <v>2016</v>
      </c>
      <c r="I2853" t="s">
        <v>5978</v>
      </c>
      <c r="L2853" t="s">
        <v>5979</v>
      </c>
    </row>
    <row r="2854" spans="1:12">
      <c r="A2854" t="s">
        <v>5980</v>
      </c>
      <c r="B2854">
        <v>1755</v>
      </c>
      <c r="C2854" t="s">
        <v>5934</v>
      </c>
      <c r="D2854" t="s">
        <v>5935</v>
      </c>
      <c r="G2854" t="s">
        <v>13</v>
      </c>
      <c r="H2854">
        <v>2016</v>
      </c>
      <c r="I2854" t="s">
        <v>5981</v>
      </c>
      <c r="L2854" t="s">
        <v>5982</v>
      </c>
    </row>
    <row r="2855" spans="1:9">
      <c r="A2855" t="s">
        <v>5983</v>
      </c>
      <c r="B2855">
        <v>1736</v>
      </c>
      <c r="C2855" t="s">
        <v>5984</v>
      </c>
      <c r="D2855" t="s">
        <v>5985</v>
      </c>
      <c r="G2855" t="s">
        <v>13</v>
      </c>
      <c r="H2855">
        <v>2016</v>
      </c>
      <c r="I2855" t="s">
        <v>5986</v>
      </c>
    </row>
    <row r="2856" spans="1:9">
      <c r="A2856" t="s">
        <v>5987</v>
      </c>
      <c r="B2856">
        <v>1675</v>
      </c>
      <c r="C2856" t="s">
        <v>5984</v>
      </c>
      <c r="D2856" t="s">
        <v>5985</v>
      </c>
      <c r="G2856" t="s">
        <v>13</v>
      </c>
      <c r="H2856">
        <v>2016</v>
      </c>
      <c r="I2856" t="s">
        <v>5988</v>
      </c>
    </row>
    <row r="2857" spans="1:9">
      <c r="A2857" t="s">
        <v>5989</v>
      </c>
      <c r="B2857">
        <v>1670</v>
      </c>
      <c r="C2857" t="s">
        <v>5990</v>
      </c>
      <c r="D2857" t="s">
        <v>5991</v>
      </c>
      <c r="G2857" t="s">
        <v>13</v>
      </c>
      <c r="H2857">
        <v>2016</v>
      </c>
      <c r="I2857" t="s">
        <v>5992</v>
      </c>
    </row>
    <row r="2858" spans="1:12">
      <c r="A2858" t="s">
        <v>5993</v>
      </c>
      <c r="B2858">
        <v>1712</v>
      </c>
      <c r="C2858" t="s">
        <v>5990</v>
      </c>
      <c r="D2858" t="s">
        <v>5991</v>
      </c>
      <c r="G2858" t="s">
        <v>13</v>
      </c>
      <c r="H2858">
        <v>2016</v>
      </c>
      <c r="I2858" t="s">
        <v>5994</v>
      </c>
      <c r="L2858" t="s">
        <v>5995</v>
      </c>
    </row>
    <row r="2859" spans="1:12">
      <c r="A2859" t="s">
        <v>5996</v>
      </c>
      <c r="B2859">
        <v>1718</v>
      </c>
      <c r="C2859" t="s">
        <v>5990</v>
      </c>
      <c r="D2859" t="s">
        <v>5991</v>
      </c>
      <c r="G2859" t="s">
        <v>13</v>
      </c>
      <c r="H2859">
        <v>2016</v>
      </c>
      <c r="I2859" t="s">
        <v>5997</v>
      </c>
      <c r="L2859" t="s">
        <v>5998</v>
      </c>
    </row>
    <row r="2860" spans="1:12">
      <c r="A2860" t="s">
        <v>5999</v>
      </c>
      <c r="B2860">
        <v>1763</v>
      </c>
      <c r="C2860" t="s">
        <v>5990</v>
      </c>
      <c r="D2860" t="s">
        <v>5991</v>
      </c>
      <c r="G2860" t="s">
        <v>13</v>
      </c>
      <c r="H2860">
        <v>2016</v>
      </c>
      <c r="I2860" t="s">
        <v>6000</v>
      </c>
      <c r="L2860" t="s">
        <v>6001</v>
      </c>
    </row>
    <row r="2861" spans="1:12">
      <c r="A2861" t="s">
        <v>5968</v>
      </c>
      <c r="B2861">
        <v>1755</v>
      </c>
      <c r="C2861" t="s">
        <v>5990</v>
      </c>
      <c r="D2861" t="s">
        <v>5991</v>
      </c>
      <c r="G2861" t="s">
        <v>13</v>
      </c>
      <c r="H2861">
        <v>2016</v>
      </c>
      <c r="I2861" t="s">
        <v>6002</v>
      </c>
      <c r="L2861" t="s">
        <v>6003</v>
      </c>
    </row>
    <row r="2862" spans="1:12">
      <c r="A2862" t="s">
        <v>6004</v>
      </c>
      <c r="B2862">
        <v>1681</v>
      </c>
      <c r="C2862" t="s">
        <v>6005</v>
      </c>
      <c r="D2862" t="s">
        <v>6006</v>
      </c>
      <c r="G2862" t="s">
        <v>13</v>
      </c>
      <c r="H2862">
        <v>2016</v>
      </c>
      <c r="I2862" t="s">
        <v>6007</v>
      </c>
      <c r="L2862" t="s">
        <v>6008</v>
      </c>
    </row>
    <row r="2863" spans="1:12">
      <c r="A2863" t="s">
        <v>6009</v>
      </c>
      <c r="B2863">
        <v>1684</v>
      </c>
      <c r="C2863" t="s">
        <v>6005</v>
      </c>
      <c r="D2863" t="s">
        <v>6006</v>
      </c>
      <c r="G2863" t="s">
        <v>13</v>
      </c>
      <c r="H2863">
        <v>2016</v>
      </c>
      <c r="I2863" t="s">
        <v>6010</v>
      </c>
      <c r="L2863" t="s">
        <v>6011</v>
      </c>
    </row>
    <row r="2864" spans="1:12">
      <c r="A2864" t="s">
        <v>6012</v>
      </c>
      <c r="B2864">
        <v>1690</v>
      </c>
      <c r="C2864" t="s">
        <v>6005</v>
      </c>
      <c r="D2864" t="s">
        <v>6006</v>
      </c>
      <c r="G2864" t="s">
        <v>13</v>
      </c>
      <c r="H2864">
        <v>2016</v>
      </c>
      <c r="I2864" t="s">
        <v>6013</v>
      </c>
      <c r="L2864" t="s">
        <v>6014</v>
      </c>
    </row>
    <row r="2865" spans="1:12">
      <c r="A2865" t="s">
        <v>6015</v>
      </c>
      <c r="B2865">
        <v>1696</v>
      </c>
      <c r="C2865" t="s">
        <v>6005</v>
      </c>
      <c r="D2865" t="s">
        <v>6006</v>
      </c>
      <c r="G2865" t="s">
        <v>13</v>
      </c>
      <c r="H2865">
        <v>2016</v>
      </c>
      <c r="I2865" t="s">
        <v>6016</v>
      </c>
      <c r="L2865" t="s">
        <v>6017</v>
      </c>
    </row>
    <row r="2866" spans="1:12">
      <c r="A2866" t="s">
        <v>6018</v>
      </c>
      <c r="B2866">
        <v>1699</v>
      </c>
      <c r="C2866" t="s">
        <v>6005</v>
      </c>
      <c r="D2866" t="s">
        <v>6006</v>
      </c>
      <c r="G2866" t="s">
        <v>13</v>
      </c>
      <c r="H2866">
        <v>2016</v>
      </c>
      <c r="I2866" t="s">
        <v>6019</v>
      </c>
      <c r="L2866" t="s">
        <v>6020</v>
      </c>
    </row>
    <row r="2867" spans="1:12">
      <c r="A2867" t="s">
        <v>6021</v>
      </c>
      <c r="B2867">
        <v>1722</v>
      </c>
      <c r="C2867" t="s">
        <v>6005</v>
      </c>
      <c r="D2867" t="s">
        <v>6006</v>
      </c>
      <c r="G2867" t="s">
        <v>13</v>
      </c>
      <c r="H2867">
        <v>2016</v>
      </c>
      <c r="I2867" t="s">
        <v>6022</v>
      </c>
      <c r="L2867" t="s">
        <v>6023</v>
      </c>
    </row>
    <row r="2868" spans="1:12">
      <c r="A2868" t="s">
        <v>6024</v>
      </c>
      <c r="B2868">
        <v>1723</v>
      </c>
      <c r="C2868" t="s">
        <v>6005</v>
      </c>
      <c r="D2868" t="s">
        <v>6006</v>
      </c>
      <c r="G2868" t="s">
        <v>13</v>
      </c>
      <c r="H2868">
        <v>2016</v>
      </c>
      <c r="I2868" t="s">
        <v>6025</v>
      </c>
      <c r="L2868" t="s">
        <v>6026</v>
      </c>
    </row>
    <row r="2869" spans="1:12">
      <c r="A2869" t="s">
        <v>6027</v>
      </c>
      <c r="B2869">
        <v>1663</v>
      </c>
      <c r="C2869" t="s">
        <v>6005</v>
      </c>
      <c r="D2869" t="s">
        <v>6006</v>
      </c>
      <c r="G2869" t="s">
        <v>13</v>
      </c>
      <c r="H2869">
        <v>2016</v>
      </c>
      <c r="I2869" t="s">
        <v>6028</v>
      </c>
      <c r="L2869" t="s">
        <v>6029</v>
      </c>
    </row>
    <row r="2870" spans="1:12">
      <c r="A2870" t="s">
        <v>6030</v>
      </c>
      <c r="B2870">
        <v>1677</v>
      </c>
      <c r="C2870" t="s">
        <v>6005</v>
      </c>
      <c r="D2870" t="s">
        <v>6006</v>
      </c>
      <c r="G2870" t="s">
        <v>13</v>
      </c>
      <c r="H2870">
        <v>2016</v>
      </c>
      <c r="I2870" t="s">
        <v>6031</v>
      </c>
      <c r="L2870" t="s">
        <v>6032</v>
      </c>
    </row>
    <row r="2871" spans="1:12">
      <c r="A2871" t="s">
        <v>6033</v>
      </c>
      <c r="B2871">
        <v>1674</v>
      </c>
      <c r="C2871" t="s">
        <v>6005</v>
      </c>
      <c r="D2871" t="s">
        <v>6006</v>
      </c>
      <c r="G2871" t="s">
        <v>13</v>
      </c>
      <c r="H2871">
        <v>2016</v>
      </c>
      <c r="I2871" t="s">
        <v>6034</v>
      </c>
      <c r="L2871" t="s">
        <v>6035</v>
      </c>
    </row>
    <row r="2872" spans="1:12">
      <c r="A2872" t="s">
        <v>6036</v>
      </c>
      <c r="B2872">
        <v>1680</v>
      </c>
      <c r="C2872" t="s">
        <v>6005</v>
      </c>
      <c r="D2872" t="s">
        <v>6006</v>
      </c>
      <c r="G2872" t="s">
        <v>13</v>
      </c>
      <c r="H2872">
        <v>2016</v>
      </c>
      <c r="I2872" t="s">
        <v>6037</v>
      </c>
      <c r="L2872" t="s">
        <v>6038</v>
      </c>
    </row>
    <row r="2873" spans="1:12">
      <c r="A2873" t="s">
        <v>6039</v>
      </c>
      <c r="B2873">
        <v>1679</v>
      </c>
      <c r="C2873" t="s">
        <v>6005</v>
      </c>
      <c r="D2873" t="s">
        <v>6006</v>
      </c>
      <c r="G2873" t="s">
        <v>13</v>
      </c>
      <c r="H2873">
        <v>2016</v>
      </c>
      <c r="I2873" t="s">
        <v>6040</v>
      </c>
      <c r="L2873" t="s">
        <v>6041</v>
      </c>
    </row>
    <row r="2874" spans="1:12">
      <c r="A2874" t="s">
        <v>6042</v>
      </c>
      <c r="B2874">
        <v>1678</v>
      </c>
      <c r="C2874" t="s">
        <v>6005</v>
      </c>
      <c r="D2874" t="s">
        <v>6006</v>
      </c>
      <c r="G2874" t="s">
        <v>13</v>
      </c>
      <c r="H2874">
        <v>2016</v>
      </c>
      <c r="I2874" t="s">
        <v>6043</v>
      </c>
      <c r="L2874" t="s">
        <v>6044</v>
      </c>
    </row>
    <row r="2875" spans="1:12">
      <c r="A2875" t="s">
        <v>6045</v>
      </c>
      <c r="B2875">
        <v>1680</v>
      </c>
      <c r="C2875" t="s">
        <v>6005</v>
      </c>
      <c r="D2875" t="s">
        <v>6006</v>
      </c>
      <c r="G2875" t="s">
        <v>13</v>
      </c>
      <c r="H2875">
        <v>2016</v>
      </c>
      <c r="I2875" t="s">
        <v>6046</v>
      </c>
      <c r="L2875" t="s">
        <v>6047</v>
      </c>
    </row>
    <row r="2876" spans="1:12">
      <c r="A2876" t="s">
        <v>6048</v>
      </c>
      <c r="B2876">
        <v>1673</v>
      </c>
      <c r="C2876" t="s">
        <v>6005</v>
      </c>
      <c r="D2876" t="s">
        <v>6006</v>
      </c>
      <c r="G2876" t="s">
        <v>13</v>
      </c>
      <c r="H2876">
        <v>2016</v>
      </c>
      <c r="I2876" t="s">
        <v>6049</v>
      </c>
      <c r="L2876" t="s">
        <v>6050</v>
      </c>
    </row>
    <row r="2877" spans="1:12">
      <c r="A2877" t="s">
        <v>6051</v>
      </c>
      <c r="B2877">
        <v>1677</v>
      </c>
      <c r="C2877" t="s">
        <v>6005</v>
      </c>
      <c r="D2877" t="s">
        <v>6006</v>
      </c>
      <c r="G2877" t="s">
        <v>13</v>
      </c>
      <c r="H2877">
        <v>2016</v>
      </c>
      <c r="I2877" t="s">
        <v>6052</v>
      </c>
      <c r="L2877" t="s">
        <v>6053</v>
      </c>
    </row>
    <row r="2878" spans="1:12">
      <c r="A2878" t="s">
        <v>6054</v>
      </c>
      <c r="B2878">
        <v>1675</v>
      </c>
      <c r="C2878" t="s">
        <v>6005</v>
      </c>
      <c r="D2878" t="s">
        <v>6006</v>
      </c>
      <c r="G2878" t="s">
        <v>13</v>
      </c>
      <c r="H2878">
        <v>2016</v>
      </c>
      <c r="I2878" t="s">
        <v>6055</v>
      </c>
      <c r="L2878" t="s">
        <v>6056</v>
      </c>
    </row>
    <row r="2879" spans="1:12">
      <c r="A2879" t="s">
        <v>6057</v>
      </c>
      <c r="B2879">
        <v>1668</v>
      </c>
      <c r="C2879" t="s">
        <v>6005</v>
      </c>
      <c r="D2879" t="s">
        <v>6006</v>
      </c>
      <c r="G2879" t="s">
        <v>13</v>
      </c>
      <c r="H2879">
        <v>2016</v>
      </c>
      <c r="I2879" t="s">
        <v>6058</v>
      </c>
      <c r="L2879" t="s">
        <v>6059</v>
      </c>
    </row>
    <row r="2880" spans="1:12">
      <c r="A2880" t="s">
        <v>6060</v>
      </c>
      <c r="B2880">
        <v>1681</v>
      </c>
      <c r="C2880" t="s">
        <v>6005</v>
      </c>
      <c r="D2880" t="s">
        <v>6006</v>
      </c>
      <c r="G2880" t="s">
        <v>13</v>
      </c>
      <c r="H2880">
        <v>2016</v>
      </c>
      <c r="I2880" t="s">
        <v>6061</v>
      </c>
      <c r="L2880" t="s">
        <v>6062</v>
      </c>
    </row>
    <row r="2881" spans="1:12">
      <c r="A2881" t="s">
        <v>6063</v>
      </c>
      <c r="B2881">
        <v>1686</v>
      </c>
      <c r="C2881" t="s">
        <v>6005</v>
      </c>
      <c r="D2881" t="s">
        <v>6006</v>
      </c>
      <c r="G2881" t="s">
        <v>13</v>
      </c>
      <c r="H2881">
        <v>2016</v>
      </c>
      <c r="I2881" t="s">
        <v>6064</v>
      </c>
      <c r="L2881" t="s">
        <v>6065</v>
      </c>
    </row>
    <row r="2882" spans="1:12">
      <c r="A2882" t="s">
        <v>6066</v>
      </c>
      <c r="B2882">
        <v>1685</v>
      </c>
      <c r="C2882" t="s">
        <v>6005</v>
      </c>
      <c r="D2882" t="s">
        <v>6006</v>
      </c>
      <c r="G2882" t="s">
        <v>13</v>
      </c>
      <c r="H2882">
        <v>2016</v>
      </c>
      <c r="I2882" t="s">
        <v>6067</v>
      </c>
      <c r="L2882" t="s">
        <v>6068</v>
      </c>
    </row>
    <row r="2883" spans="1:12">
      <c r="A2883" t="s">
        <v>6069</v>
      </c>
      <c r="B2883">
        <v>1686</v>
      </c>
      <c r="C2883" t="s">
        <v>6005</v>
      </c>
      <c r="D2883" t="s">
        <v>6006</v>
      </c>
      <c r="G2883" t="s">
        <v>13</v>
      </c>
      <c r="H2883">
        <v>2016</v>
      </c>
      <c r="I2883" t="s">
        <v>6070</v>
      </c>
      <c r="L2883" t="s">
        <v>6071</v>
      </c>
    </row>
    <row r="2884" spans="1:12">
      <c r="A2884" t="s">
        <v>6072</v>
      </c>
      <c r="B2884">
        <v>1650</v>
      </c>
      <c r="C2884" t="s">
        <v>6005</v>
      </c>
      <c r="D2884" t="s">
        <v>6006</v>
      </c>
      <c r="G2884" t="s">
        <v>13</v>
      </c>
      <c r="H2884">
        <v>2016</v>
      </c>
      <c r="I2884" t="s">
        <v>6073</v>
      </c>
      <c r="L2884" t="s">
        <v>6074</v>
      </c>
    </row>
    <row r="2885" spans="1:12">
      <c r="A2885" t="s">
        <v>6075</v>
      </c>
      <c r="B2885">
        <v>1710</v>
      </c>
      <c r="C2885" t="s">
        <v>6005</v>
      </c>
      <c r="D2885" t="s">
        <v>6006</v>
      </c>
      <c r="G2885" t="s">
        <v>13</v>
      </c>
      <c r="H2885">
        <v>2016</v>
      </c>
      <c r="I2885" t="s">
        <v>6076</v>
      </c>
      <c r="L2885" t="s">
        <v>6077</v>
      </c>
    </row>
    <row r="2886" spans="1:12">
      <c r="A2886" t="s">
        <v>6078</v>
      </c>
      <c r="B2886">
        <v>1714</v>
      </c>
      <c r="C2886" t="s">
        <v>6005</v>
      </c>
      <c r="D2886" t="s">
        <v>6006</v>
      </c>
      <c r="G2886" t="s">
        <v>13</v>
      </c>
      <c r="H2886">
        <v>2016</v>
      </c>
      <c r="I2886" t="s">
        <v>6079</v>
      </c>
      <c r="L2886" t="s">
        <v>6080</v>
      </c>
    </row>
    <row r="2887" spans="1:12">
      <c r="A2887" t="s">
        <v>6081</v>
      </c>
      <c r="B2887">
        <v>1710</v>
      </c>
      <c r="C2887" t="s">
        <v>6005</v>
      </c>
      <c r="D2887" t="s">
        <v>6006</v>
      </c>
      <c r="G2887" t="s">
        <v>13</v>
      </c>
      <c r="H2887">
        <v>2016</v>
      </c>
      <c r="I2887" t="s">
        <v>6082</v>
      </c>
      <c r="L2887" t="s">
        <v>6083</v>
      </c>
    </row>
    <row r="2888" spans="1:12">
      <c r="A2888" t="s">
        <v>6084</v>
      </c>
      <c r="B2888">
        <v>1706</v>
      </c>
      <c r="C2888" t="s">
        <v>6005</v>
      </c>
      <c r="D2888" t="s">
        <v>6006</v>
      </c>
      <c r="G2888" t="s">
        <v>13</v>
      </c>
      <c r="H2888">
        <v>2016</v>
      </c>
      <c r="I2888" t="s">
        <v>6085</v>
      </c>
      <c r="L2888" t="s">
        <v>6086</v>
      </c>
    </row>
    <row r="2889" spans="1:12">
      <c r="A2889" t="s">
        <v>6087</v>
      </c>
      <c r="B2889">
        <v>1693</v>
      </c>
      <c r="C2889" t="s">
        <v>6005</v>
      </c>
      <c r="D2889" t="s">
        <v>6006</v>
      </c>
      <c r="G2889" t="s">
        <v>13</v>
      </c>
      <c r="H2889">
        <v>2016</v>
      </c>
      <c r="I2889" t="s">
        <v>6088</v>
      </c>
      <c r="L2889" t="s">
        <v>6089</v>
      </c>
    </row>
    <row r="2890" spans="1:12">
      <c r="A2890" t="s">
        <v>6090</v>
      </c>
      <c r="B2890">
        <v>1721</v>
      </c>
      <c r="C2890" t="s">
        <v>6005</v>
      </c>
      <c r="D2890" t="s">
        <v>6006</v>
      </c>
      <c r="G2890" t="s">
        <v>13</v>
      </c>
      <c r="H2890">
        <v>2016</v>
      </c>
      <c r="I2890" t="s">
        <v>6091</v>
      </c>
      <c r="L2890" t="s">
        <v>6092</v>
      </c>
    </row>
    <row r="2891" spans="1:12">
      <c r="A2891" t="s">
        <v>6093</v>
      </c>
      <c r="B2891">
        <v>1630</v>
      </c>
      <c r="C2891" t="s">
        <v>6005</v>
      </c>
      <c r="D2891" t="s">
        <v>6006</v>
      </c>
      <c r="G2891" t="s">
        <v>13</v>
      </c>
      <c r="H2891">
        <v>2016</v>
      </c>
      <c r="I2891" t="s">
        <v>6094</v>
      </c>
      <c r="L2891" t="s">
        <v>6095</v>
      </c>
    </row>
    <row r="2892" spans="1:12">
      <c r="A2892" t="s">
        <v>6096</v>
      </c>
      <c r="B2892">
        <v>1623</v>
      </c>
      <c r="C2892" t="s">
        <v>6005</v>
      </c>
      <c r="D2892" t="s">
        <v>6006</v>
      </c>
      <c r="G2892" t="s">
        <v>13</v>
      </c>
      <c r="H2892">
        <v>2016</v>
      </c>
      <c r="I2892" t="s">
        <v>6097</v>
      </c>
      <c r="L2892" t="s">
        <v>6098</v>
      </c>
    </row>
    <row r="2893" spans="1:12">
      <c r="A2893" t="s">
        <v>6099</v>
      </c>
      <c r="B2893">
        <v>1632</v>
      </c>
      <c r="C2893" t="s">
        <v>6005</v>
      </c>
      <c r="D2893" t="s">
        <v>6006</v>
      </c>
      <c r="G2893" t="s">
        <v>13</v>
      </c>
      <c r="H2893">
        <v>2016</v>
      </c>
      <c r="I2893" t="s">
        <v>6100</v>
      </c>
      <c r="L2893" t="s">
        <v>6101</v>
      </c>
    </row>
    <row r="2894" spans="1:12">
      <c r="A2894" t="s">
        <v>6102</v>
      </c>
      <c r="B2894">
        <v>1650</v>
      </c>
      <c r="C2894" t="s">
        <v>6005</v>
      </c>
      <c r="D2894" t="s">
        <v>6006</v>
      </c>
      <c r="G2894" t="s">
        <v>13</v>
      </c>
      <c r="H2894">
        <v>2016</v>
      </c>
      <c r="I2894" t="s">
        <v>6103</v>
      </c>
      <c r="L2894" t="s">
        <v>6104</v>
      </c>
    </row>
    <row r="2895" spans="1:12">
      <c r="A2895" t="s">
        <v>6102</v>
      </c>
      <c r="B2895">
        <v>1674</v>
      </c>
      <c r="C2895" t="s">
        <v>6005</v>
      </c>
      <c r="D2895" t="s">
        <v>6006</v>
      </c>
      <c r="G2895" t="s">
        <v>13</v>
      </c>
      <c r="H2895">
        <v>2016</v>
      </c>
      <c r="I2895" t="s">
        <v>6105</v>
      </c>
      <c r="L2895" t="s">
        <v>6106</v>
      </c>
    </row>
    <row r="2896" spans="1:12">
      <c r="A2896" t="s">
        <v>6107</v>
      </c>
      <c r="B2896">
        <v>1728</v>
      </c>
      <c r="C2896" t="s">
        <v>6108</v>
      </c>
      <c r="D2896" t="s">
        <v>6109</v>
      </c>
      <c r="G2896" t="s">
        <v>13</v>
      </c>
      <c r="H2896">
        <v>2016</v>
      </c>
      <c r="I2896" t="s">
        <v>6110</v>
      </c>
      <c r="L2896" t="s">
        <v>6111</v>
      </c>
    </row>
    <row r="2897" spans="1:12">
      <c r="A2897" t="s">
        <v>6112</v>
      </c>
      <c r="B2897">
        <v>1731</v>
      </c>
      <c r="C2897" t="s">
        <v>6108</v>
      </c>
      <c r="D2897" t="s">
        <v>6109</v>
      </c>
      <c r="G2897" t="s">
        <v>13</v>
      </c>
      <c r="H2897">
        <v>2016</v>
      </c>
      <c r="I2897" t="s">
        <v>6113</v>
      </c>
      <c r="L2897" t="s">
        <v>6114</v>
      </c>
    </row>
    <row r="2898" spans="1:12">
      <c r="A2898" t="s">
        <v>6115</v>
      </c>
      <c r="B2898">
        <v>1676</v>
      </c>
      <c r="C2898" t="s">
        <v>6116</v>
      </c>
      <c r="D2898" t="s">
        <v>6117</v>
      </c>
      <c r="G2898" t="s">
        <v>13</v>
      </c>
      <c r="H2898">
        <v>2016</v>
      </c>
      <c r="I2898" t="s">
        <v>6118</v>
      </c>
      <c r="L2898" t="s">
        <v>6119</v>
      </c>
    </row>
    <row r="2899" spans="1:12">
      <c r="A2899" t="s">
        <v>6120</v>
      </c>
      <c r="B2899">
        <v>1665</v>
      </c>
      <c r="C2899" t="s">
        <v>6116</v>
      </c>
      <c r="D2899" t="s">
        <v>6117</v>
      </c>
      <c r="G2899" t="s">
        <v>13</v>
      </c>
      <c r="H2899">
        <v>2016</v>
      </c>
      <c r="I2899" t="s">
        <v>6121</v>
      </c>
      <c r="L2899" t="s">
        <v>6122</v>
      </c>
    </row>
    <row r="2900" spans="1:12">
      <c r="A2900" t="s">
        <v>6123</v>
      </c>
      <c r="B2900">
        <v>1655</v>
      </c>
      <c r="C2900" t="s">
        <v>6116</v>
      </c>
      <c r="D2900" t="s">
        <v>6117</v>
      </c>
      <c r="G2900" t="s">
        <v>13</v>
      </c>
      <c r="H2900">
        <v>2016</v>
      </c>
      <c r="I2900" t="s">
        <v>6124</v>
      </c>
      <c r="L2900" t="s">
        <v>6125</v>
      </c>
    </row>
    <row r="2901" spans="1:12">
      <c r="A2901" t="s">
        <v>6126</v>
      </c>
      <c r="B2901">
        <v>1665</v>
      </c>
      <c r="C2901" t="s">
        <v>6116</v>
      </c>
      <c r="D2901" t="s">
        <v>6117</v>
      </c>
      <c r="G2901" t="s">
        <v>13</v>
      </c>
      <c r="H2901">
        <v>2016</v>
      </c>
      <c r="I2901" t="s">
        <v>6127</v>
      </c>
      <c r="L2901" t="s">
        <v>6128</v>
      </c>
    </row>
    <row r="2902" spans="1:12">
      <c r="A2902" t="s">
        <v>6129</v>
      </c>
      <c r="B2902">
        <v>1666</v>
      </c>
      <c r="C2902" t="s">
        <v>6116</v>
      </c>
      <c r="D2902" t="s">
        <v>6117</v>
      </c>
      <c r="G2902" t="s">
        <v>13</v>
      </c>
      <c r="H2902">
        <v>2016</v>
      </c>
      <c r="I2902" t="s">
        <v>6130</v>
      </c>
      <c r="L2902" t="s">
        <v>6131</v>
      </c>
    </row>
    <row r="2903" spans="1:12">
      <c r="A2903" t="s">
        <v>6132</v>
      </c>
      <c r="B2903">
        <v>1665</v>
      </c>
      <c r="C2903" t="s">
        <v>6116</v>
      </c>
      <c r="D2903" t="s">
        <v>6117</v>
      </c>
      <c r="G2903" t="s">
        <v>13</v>
      </c>
      <c r="H2903">
        <v>2016</v>
      </c>
      <c r="I2903" t="s">
        <v>6133</v>
      </c>
      <c r="L2903" t="s">
        <v>6134</v>
      </c>
    </row>
    <row r="2904" spans="1:12">
      <c r="A2904" t="s">
        <v>6135</v>
      </c>
      <c r="B2904">
        <v>1666</v>
      </c>
      <c r="C2904" t="s">
        <v>6116</v>
      </c>
      <c r="D2904" t="s">
        <v>6117</v>
      </c>
      <c r="G2904" t="s">
        <v>13</v>
      </c>
      <c r="H2904">
        <v>2016</v>
      </c>
      <c r="I2904" t="s">
        <v>6136</v>
      </c>
      <c r="L2904" t="s">
        <v>6137</v>
      </c>
    </row>
    <row r="2905" spans="1:12">
      <c r="A2905" t="s">
        <v>6138</v>
      </c>
      <c r="B2905">
        <v>1701</v>
      </c>
      <c r="C2905" t="s">
        <v>6116</v>
      </c>
      <c r="D2905" t="s">
        <v>6117</v>
      </c>
      <c r="G2905" t="s">
        <v>13</v>
      </c>
      <c r="H2905">
        <v>2016</v>
      </c>
      <c r="I2905" t="s">
        <v>6139</v>
      </c>
      <c r="L2905" t="s">
        <v>6140</v>
      </c>
    </row>
    <row r="2906" spans="1:12">
      <c r="A2906" t="s">
        <v>6141</v>
      </c>
      <c r="B2906">
        <v>1706</v>
      </c>
      <c r="C2906" t="s">
        <v>6116</v>
      </c>
      <c r="D2906" t="s">
        <v>6117</v>
      </c>
      <c r="G2906" t="s">
        <v>13</v>
      </c>
      <c r="H2906">
        <v>2016</v>
      </c>
      <c r="I2906" t="s">
        <v>6142</v>
      </c>
      <c r="L2906" t="s">
        <v>6143</v>
      </c>
    </row>
    <row r="2907" spans="1:12">
      <c r="A2907" t="s">
        <v>6144</v>
      </c>
      <c r="B2907">
        <v>1665</v>
      </c>
      <c r="C2907" t="s">
        <v>6116</v>
      </c>
      <c r="D2907" t="s">
        <v>6117</v>
      </c>
      <c r="G2907" t="s">
        <v>13</v>
      </c>
      <c r="H2907">
        <v>2016</v>
      </c>
      <c r="I2907" t="s">
        <v>6145</v>
      </c>
      <c r="L2907" t="s">
        <v>6146</v>
      </c>
    </row>
    <row r="2908" spans="1:12">
      <c r="A2908" t="s">
        <v>6147</v>
      </c>
      <c r="B2908">
        <v>1667</v>
      </c>
      <c r="C2908" t="s">
        <v>6116</v>
      </c>
      <c r="D2908" t="s">
        <v>6117</v>
      </c>
      <c r="G2908" t="s">
        <v>13</v>
      </c>
      <c r="H2908">
        <v>2016</v>
      </c>
      <c r="I2908" t="s">
        <v>6148</v>
      </c>
      <c r="L2908" t="s">
        <v>6149</v>
      </c>
    </row>
    <row r="2909" spans="1:12">
      <c r="A2909" t="s">
        <v>6150</v>
      </c>
      <c r="B2909">
        <v>1667</v>
      </c>
      <c r="C2909" t="s">
        <v>6116</v>
      </c>
      <c r="D2909" t="s">
        <v>6117</v>
      </c>
      <c r="G2909" t="s">
        <v>13</v>
      </c>
      <c r="H2909">
        <v>2016</v>
      </c>
      <c r="I2909" t="s">
        <v>6151</v>
      </c>
      <c r="L2909" t="s">
        <v>6152</v>
      </c>
    </row>
    <row r="2910" spans="1:12">
      <c r="A2910" t="s">
        <v>6153</v>
      </c>
      <c r="B2910">
        <v>1664</v>
      </c>
      <c r="C2910" t="s">
        <v>6116</v>
      </c>
      <c r="D2910" t="s">
        <v>6117</v>
      </c>
      <c r="G2910" t="s">
        <v>13</v>
      </c>
      <c r="H2910">
        <v>2016</v>
      </c>
      <c r="I2910" t="s">
        <v>6154</v>
      </c>
      <c r="L2910" t="s">
        <v>6155</v>
      </c>
    </row>
    <row r="2911" spans="1:12">
      <c r="A2911" t="s">
        <v>6156</v>
      </c>
      <c r="B2911">
        <v>1660</v>
      </c>
      <c r="C2911" t="s">
        <v>6116</v>
      </c>
      <c r="D2911" t="s">
        <v>6117</v>
      </c>
      <c r="G2911" t="s">
        <v>13</v>
      </c>
      <c r="H2911">
        <v>2016</v>
      </c>
      <c r="I2911" t="s">
        <v>6157</v>
      </c>
      <c r="L2911" t="s">
        <v>6158</v>
      </c>
    </row>
    <row r="2912" spans="1:12">
      <c r="A2912" t="s">
        <v>6159</v>
      </c>
      <c r="B2912">
        <v>1673</v>
      </c>
      <c r="C2912" t="s">
        <v>6116</v>
      </c>
      <c r="D2912" t="s">
        <v>6117</v>
      </c>
      <c r="G2912" t="s">
        <v>13</v>
      </c>
      <c r="H2912">
        <v>2016</v>
      </c>
      <c r="I2912" t="s">
        <v>6160</v>
      </c>
      <c r="L2912" t="s">
        <v>6161</v>
      </c>
    </row>
    <row r="2913" spans="1:12">
      <c r="A2913" t="s">
        <v>6162</v>
      </c>
      <c r="B2913">
        <v>1673</v>
      </c>
      <c r="C2913" t="s">
        <v>6116</v>
      </c>
      <c r="D2913" t="s">
        <v>6117</v>
      </c>
      <c r="G2913" t="s">
        <v>13</v>
      </c>
      <c r="H2913">
        <v>2016</v>
      </c>
      <c r="I2913" t="s">
        <v>6163</v>
      </c>
      <c r="L2913" t="s">
        <v>6164</v>
      </c>
    </row>
    <row r="2914" spans="1:12">
      <c r="A2914" t="s">
        <v>6165</v>
      </c>
      <c r="B2914">
        <v>1663</v>
      </c>
      <c r="C2914" t="s">
        <v>6116</v>
      </c>
      <c r="D2914" t="s">
        <v>6117</v>
      </c>
      <c r="G2914" t="s">
        <v>13</v>
      </c>
      <c r="H2914">
        <v>2016</v>
      </c>
      <c r="I2914" t="s">
        <v>6166</v>
      </c>
      <c r="L2914" t="s">
        <v>6167</v>
      </c>
    </row>
    <row r="2915" spans="1:12">
      <c r="A2915" t="s">
        <v>6168</v>
      </c>
      <c r="B2915">
        <v>1663</v>
      </c>
      <c r="C2915" t="s">
        <v>6116</v>
      </c>
      <c r="D2915" t="s">
        <v>6117</v>
      </c>
      <c r="G2915" t="s">
        <v>13</v>
      </c>
      <c r="H2915">
        <v>2016</v>
      </c>
      <c r="I2915" t="s">
        <v>6169</v>
      </c>
      <c r="L2915" t="s">
        <v>6170</v>
      </c>
    </row>
    <row r="2916" spans="1:12">
      <c r="A2916" t="s">
        <v>6171</v>
      </c>
      <c r="B2916">
        <v>1668</v>
      </c>
      <c r="C2916" t="s">
        <v>6116</v>
      </c>
      <c r="D2916" t="s">
        <v>6117</v>
      </c>
      <c r="G2916" t="s">
        <v>13</v>
      </c>
      <c r="H2916">
        <v>2016</v>
      </c>
      <c r="I2916" t="s">
        <v>6172</v>
      </c>
      <c r="L2916" t="s">
        <v>6173</v>
      </c>
    </row>
    <row r="2917" spans="1:12">
      <c r="A2917" t="s">
        <v>6174</v>
      </c>
      <c r="B2917">
        <v>1666</v>
      </c>
      <c r="C2917" t="s">
        <v>6116</v>
      </c>
      <c r="D2917" t="s">
        <v>6117</v>
      </c>
      <c r="G2917" t="s">
        <v>13</v>
      </c>
      <c r="H2917">
        <v>2016</v>
      </c>
      <c r="I2917" t="s">
        <v>6175</v>
      </c>
      <c r="L2917" t="s">
        <v>6176</v>
      </c>
    </row>
    <row r="2918" spans="1:12">
      <c r="A2918" t="s">
        <v>6177</v>
      </c>
      <c r="B2918">
        <v>1665</v>
      </c>
      <c r="C2918" t="s">
        <v>6116</v>
      </c>
      <c r="D2918" t="s">
        <v>6117</v>
      </c>
      <c r="G2918" t="s">
        <v>13</v>
      </c>
      <c r="H2918">
        <v>2016</v>
      </c>
      <c r="I2918" t="s">
        <v>6178</v>
      </c>
      <c r="L2918" t="s">
        <v>6179</v>
      </c>
    </row>
    <row r="2919" spans="1:12">
      <c r="A2919" t="s">
        <v>6180</v>
      </c>
      <c r="B2919">
        <v>1668</v>
      </c>
      <c r="C2919" t="s">
        <v>6116</v>
      </c>
      <c r="D2919" t="s">
        <v>6117</v>
      </c>
      <c r="G2919" t="s">
        <v>13</v>
      </c>
      <c r="H2919">
        <v>2016</v>
      </c>
      <c r="I2919" t="s">
        <v>6181</v>
      </c>
      <c r="L2919" t="s">
        <v>6182</v>
      </c>
    </row>
    <row r="2920" spans="1:9">
      <c r="A2920" t="s">
        <v>6183</v>
      </c>
      <c r="B2920">
        <v>1698</v>
      </c>
      <c r="C2920" t="s">
        <v>6116</v>
      </c>
      <c r="D2920" t="s">
        <v>6117</v>
      </c>
      <c r="G2920" t="s">
        <v>13</v>
      </c>
      <c r="H2920">
        <v>2016</v>
      </c>
      <c r="I2920" t="s">
        <v>6184</v>
      </c>
    </row>
    <row r="2921" spans="1:12">
      <c r="A2921" t="s">
        <v>6185</v>
      </c>
      <c r="B2921">
        <v>1721</v>
      </c>
      <c r="C2921" t="s">
        <v>6186</v>
      </c>
      <c r="D2921" t="s">
        <v>6187</v>
      </c>
      <c r="G2921" t="s">
        <v>13</v>
      </c>
      <c r="H2921">
        <v>2017</v>
      </c>
      <c r="I2921" t="s">
        <v>6188</v>
      </c>
      <c r="L2921" t="s">
        <v>6189</v>
      </c>
    </row>
    <row r="2922" spans="1:12">
      <c r="A2922" t="s">
        <v>6190</v>
      </c>
      <c r="B2922">
        <v>1714</v>
      </c>
      <c r="C2922" t="s">
        <v>6186</v>
      </c>
      <c r="D2922" t="s">
        <v>6187</v>
      </c>
      <c r="G2922" t="s">
        <v>13</v>
      </c>
      <c r="H2922">
        <v>2017</v>
      </c>
      <c r="I2922" t="s">
        <v>6191</v>
      </c>
      <c r="L2922" t="s">
        <v>6192</v>
      </c>
    </row>
    <row r="2923" spans="1:12">
      <c r="A2923" t="s">
        <v>6193</v>
      </c>
      <c r="B2923">
        <v>1699</v>
      </c>
      <c r="C2923" t="s">
        <v>6194</v>
      </c>
      <c r="D2923" t="s">
        <v>6195</v>
      </c>
      <c r="G2923" t="s">
        <v>13</v>
      </c>
      <c r="H2923">
        <v>2017</v>
      </c>
      <c r="I2923" t="s">
        <v>6196</v>
      </c>
      <c r="L2923" t="s">
        <v>6197</v>
      </c>
    </row>
    <row r="2924" spans="1:12">
      <c r="A2924" t="s">
        <v>6198</v>
      </c>
      <c r="B2924">
        <v>1686</v>
      </c>
      <c r="C2924" t="s">
        <v>6194</v>
      </c>
      <c r="D2924" t="s">
        <v>6195</v>
      </c>
      <c r="G2924" t="s">
        <v>13</v>
      </c>
      <c r="H2924">
        <v>2017</v>
      </c>
      <c r="I2924" t="s">
        <v>6199</v>
      </c>
      <c r="L2924" t="s">
        <v>6200</v>
      </c>
    </row>
    <row r="2925" spans="1:12">
      <c r="A2925" t="s">
        <v>6201</v>
      </c>
      <c r="B2925">
        <v>1698</v>
      </c>
      <c r="C2925" t="s">
        <v>6194</v>
      </c>
      <c r="D2925" t="s">
        <v>6195</v>
      </c>
      <c r="G2925" t="s">
        <v>13</v>
      </c>
      <c r="H2925">
        <v>2017</v>
      </c>
      <c r="I2925" t="s">
        <v>6202</v>
      </c>
      <c r="L2925" t="s">
        <v>6203</v>
      </c>
    </row>
    <row r="2926" spans="1:12">
      <c r="A2926" t="s">
        <v>6204</v>
      </c>
      <c r="B2926">
        <v>1693</v>
      </c>
      <c r="C2926" t="s">
        <v>6194</v>
      </c>
      <c r="D2926" t="s">
        <v>6195</v>
      </c>
      <c r="G2926" t="s">
        <v>13</v>
      </c>
      <c r="H2926">
        <v>2017</v>
      </c>
      <c r="I2926" t="s">
        <v>6205</v>
      </c>
      <c r="L2926" t="s">
        <v>6206</v>
      </c>
    </row>
    <row r="2927" spans="1:12">
      <c r="A2927" t="s">
        <v>6207</v>
      </c>
      <c r="B2927">
        <v>1700</v>
      </c>
      <c r="C2927" t="s">
        <v>6194</v>
      </c>
      <c r="D2927" t="s">
        <v>6195</v>
      </c>
      <c r="G2927" t="s">
        <v>13</v>
      </c>
      <c r="H2927">
        <v>2017</v>
      </c>
      <c r="I2927" t="s">
        <v>6208</v>
      </c>
      <c r="L2927" t="s">
        <v>6209</v>
      </c>
    </row>
    <row r="2928" spans="1:12">
      <c r="A2928" t="s">
        <v>6210</v>
      </c>
      <c r="B2928">
        <v>1696</v>
      </c>
      <c r="C2928" t="s">
        <v>6194</v>
      </c>
      <c r="D2928" t="s">
        <v>6195</v>
      </c>
      <c r="G2928" t="s">
        <v>13</v>
      </c>
      <c r="H2928">
        <v>2017</v>
      </c>
      <c r="I2928" t="s">
        <v>6211</v>
      </c>
      <c r="L2928" t="s">
        <v>6212</v>
      </c>
    </row>
    <row r="2929" spans="1:12">
      <c r="A2929" t="s">
        <v>6213</v>
      </c>
      <c r="B2929">
        <v>1702</v>
      </c>
      <c r="C2929" t="s">
        <v>6194</v>
      </c>
      <c r="D2929" t="s">
        <v>6195</v>
      </c>
      <c r="G2929" t="s">
        <v>13</v>
      </c>
      <c r="H2929">
        <v>2017</v>
      </c>
      <c r="I2929" t="s">
        <v>6214</v>
      </c>
      <c r="L2929" t="s">
        <v>6215</v>
      </c>
    </row>
    <row r="2930" spans="1:12">
      <c r="A2930" t="s">
        <v>6216</v>
      </c>
      <c r="B2930">
        <v>1701</v>
      </c>
      <c r="C2930" t="s">
        <v>6194</v>
      </c>
      <c r="D2930" t="s">
        <v>6195</v>
      </c>
      <c r="G2930" t="s">
        <v>13</v>
      </c>
      <c r="H2930">
        <v>2017</v>
      </c>
      <c r="I2930" t="s">
        <v>6217</v>
      </c>
      <c r="L2930" t="s">
        <v>6218</v>
      </c>
    </row>
    <row r="2931" spans="1:12">
      <c r="A2931" t="s">
        <v>6219</v>
      </c>
      <c r="B2931">
        <v>1700</v>
      </c>
      <c r="C2931" t="s">
        <v>6194</v>
      </c>
      <c r="D2931" t="s">
        <v>6195</v>
      </c>
      <c r="G2931" t="s">
        <v>13</v>
      </c>
      <c r="H2931">
        <v>2017</v>
      </c>
      <c r="I2931" t="s">
        <v>6220</v>
      </c>
      <c r="L2931" t="s">
        <v>6221</v>
      </c>
    </row>
    <row r="2932" spans="1:12">
      <c r="A2932" t="s">
        <v>6222</v>
      </c>
      <c r="B2932">
        <v>1694</v>
      </c>
      <c r="C2932" t="s">
        <v>6194</v>
      </c>
      <c r="D2932" t="s">
        <v>6195</v>
      </c>
      <c r="G2932" t="s">
        <v>13</v>
      </c>
      <c r="H2932">
        <v>2017</v>
      </c>
      <c r="I2932" t="s">
        <v>6223</v>
      </c>
      <c r="L2932" t="s">
        <v>6224</v>
      </c>
    </row>
    <row r="2933" spans="1:12">
      <c r="A2933" t="s">
        <v>6225</v>
      </c>
      <c r="B2933">
        <v>1667</v>
      </c>
      <c r="C2933" t="s">
        <v>6194</v>
      </c>
      <c r="D2933" t="s">
        <v>6195</v>
      </c>
      <c r="G2933" t="s">
        <v>13</v>
      </c>
      <c r="H2933">
        <v>2017</v>
      </c>
      <c r="I2933" t="s">
        <v>6226</v>
      </c>
      <c r="L2933" t="s">
        <v>6227</v>
      </c>
    </row>
    <row r="2934" spans="1:12">
      <c r="A2934" t="s">
        <v>6228</v>
      </c>
      <c r="B2934">
        <v>1702</v>
      </c>
      <c r="C2934" t="s">
        <v>6194</v>
      </c>
      <c r="D2934" t="s">
        <v>6195</v>
      </c>
      <c r="G2934" t="s">
        <v>13</v>
      </c>
      <c r="H2934">
        <v>2017</v>
      </c>
      <c r="I2934" t="s">
        <v>6229</v>
      </c>
      <c r="L2934" t="s">
        <v>6230</v>
      </c>
    </row>
    <row r="2935" spans="1:12">
      <c r="A2935" t="s">
        <v>6231</v>
      </c>
      <c r="B2935">
        <v>1697</v>
      </c>
      <c r="C2935" t="s">
        <v>6194</v>
      </c>
      <c r="D2935" t="s">
        <v>6195</v>
      </c>
      <c r="G2935" t="s">
        <v>13</v>
      </c>
      <c r="H2935">
        <v>2017</v>
      </c>
      <c r="I2935" t="s">
        <v>6232</v>
      </c>
      <c r="L2935" t="s">
        <v>6233</v>
      </c>
    </row>
    <row r="2936" spans="1:12">
      <c r="A2936" t="s">
        <v>6234</v>
      </c>
      <c r="B2936">
        <v>1705</v>
      </c>
      <c r="C2936" t="s">
        <v>6194</v>
      </c>
      <c r="D2936" t="s">
        <v>6195</v>
      </c>
      <c r="G2936" t="s">
        <v>13</v>
      </c>
      <c r="H2936">
        <v>2017</v>
      </c>
      <c r="I2936" t="s">
        <v>6235</v>
      </c>
      <c r="L2936" t="s">
        <v>6236</v>
      </c>
    </row>
    <row r="2937" spans="1:12">
      <c r="A2937" t="s">
        <v>6237</v>
      </c>
      <c r="B2937">
        <v>1692</v>
      </c>
      <c r="C2937" t="s">
        <v>6194</v>
      </c>
      <c r="D2937" t="s">
        <v>6195</v>
      </c>
      <c r="G2937" t="s">
        <v>13</v>
      </c>
      <c r="H2937">
        <v>2017</v>
      </c>
      <c r="I2937" t="s">
        <v>6238</v>
      </c>
      <c r="L2937" t="s">
        <v>6239</v>
      </c>
    </row>
    <row r="2938" spans="1:12">
      <c r="A2938" t="s">
        <v>6240</v>
      </c>
      <c r="B2938">
        <v>1699</v>
      </c>
      <c r="C2938" t="s">
        <v>6194</v>
      </c>
      <c r="D2938" t="s">
        <v>6195</v>
      </c>
      <c r="G2938" t="s">
        <v>13</v>
      </c>
      <c r="H2938">
        <v>2017</v>
      </c>
      <c r="I2938" t="s">
        <v>6241</v>
      </c>
      <c r="L2938" t="s">
        <v>6242</v>
      </c>
    </row>
    <row r="2939" spans="1:12">
      <c r="A2939" t="s">
        <v>6243</v>
      </c>
      <c r="B2939">
        <v>1704</v>
      </c>
      <c r="C2939" t="s">
        <v>6194</v>
      </c>
      <c r="D2939" t="s">
        <v>6195</v>
      </c>
      <c r="G2939" t="s">
        <v>13</v>
      </c>
      <c r="H2939">
        <v>2017</v>
      </c>
      <c r="I2939" t="s">
        <v>6244</v>
      </c>
      <c r="L2939" t="s">
        <v>6245</v>
      </c>
    </row>
    <row r="2940" spans="1:12">
      <c r="A2940" t="s">
        <v>6246</v>
      </c>
      <c r="B2940">
        <v>1705</v>
      </c>
      <c r="C2940" t="s">
        <v>6194</v>
      </c>
      <c r="D2940" t="s">
        <v>6195</v>
      </c>
      <c r="G2940" t="s">
        <v>13</v>
      </c>
      <c r="H2940">
        <v>2017</v>
      </c>
      <c r="I2940" t="s">
        <v>6247</v>
      </c>
      <c r="L2940" t="s">
        <v>6248</v>
      </c>
    </row>
    <row r="2941" spans="1:12">
      <c r="A2941" t="s">
        <v>6249</v>
      </c>
      <c r="B2941">
        <v>1704</v>
      </c>
      <c r="C2941" t="s">
        <v>6194</v>
      </c>
      <c r="D2941" t="s">
        <v>6195</v>
      </c>
      <c r="G2941" t="s">
        <v>13</v>
      </c>
      <c r="H2941">
        <v>2017</v>
      </c>
      <c r="I2941" t="s">
        <v>6250</v>
      </c>
      <c r="L2941" t="s">
        <v>6251</v>
      </c>
    </row>
    <row r="2942" spans="1:12">
      <c r="A2942" t="s">
        <v>6252</v>
      </c>
      <c r="B2942">
        <v>1631</v>
      </c>
      <c r="C2942" t="s">
        <v>6253</v>
      </c>
      <c r="D2942" t="s">
        <v>6254</v>
      </c>
      <c r="G2942" t="s">
        <v>13</v>
      </c>
      <c r="H2942">
        <v>2017</v>
      </c>
      <c r="I2942" t="s">
        <v>6255</v>
      </c>
      <c r="L2942" t="s">
        <v>6256</v>
      </c>
    </row>
    <row r="2943" spans="1:12">
      <c r="A2943" t="s">
        <v>6257</v>
      </c>
      <c r="B2943">
        <v>1639</v>
      </c>
      <c r="C2943" t="s">
        <v>6253</v>
      </c>
      <c r="D2943" t="s">
        <v>6254</v>
      </c>
      <c r="G2943" t="s">
        <v>13</v>
      </c>
      <c r="H2943">
        <v>2017</v>
      </c>
      <c r="I2943" t="s">
        <v>6258</v>
      </c>
      <c r="L2943" t="s">
        <v>6259</v>
      </c>
    </row>
    <row r="2944" spans="1:12">
      <c r="A2944" t="s">
        <v>6260</v>
      </c>
      <c r="B2944">
        <v>1743</v>
      </c>
      <c r="C2944" t="s">
        <v>6253</v>
      </c>
      <c r="D2944" t="s">
        <v>6254</v>
      </c>
      <c r="G2944" t="s">
        <v>13</v>
      </c>
      <c r="H2944">
        <v>2017</v>
      </c>
      <c r="I2944" t="s">
        <v>6261</v>
      </c>
      <c r="L2944" t="s">
        <v>6262</v>
      </c>
    </row>
    <row r="2945" spans="1:12">
      <c r="A2945" t="s">
        <v>6263</v>
      </c>
      <c r="B2945">
        <v>1743</v>
      </c>
      <c r="C2945" t="s">
        <v>6253</v>
      </c>
      <c r="D2945" t="s">
        <v>6254</v>
      </c>
      <c r="G2945" t="s">
        <v>13</v>
      </c>
      <c r="H2945">
        <v>2017</v>
      </c>
      <c r="I2945" t="s">
        <v>6264</v>
      </c>
      <c r="L2945" t="s">
        <v>6265</v>
      </c>
    </row>
    <row r="2946" spans="1:12">
      <c r="A2946" t="s">
        <v>6266</v>
      </c>
      <c r="B2946">
        <v>1741</v>
      </c>
      <c r="C2946" t="s">
        <v>6253</v>
      </c>
      <c r="D2946" t="s">
        <v>6254</v>
      </c>
      <c r="G2946" t="s">
        <v>13</v>
      </c>
      <c r="H2946">
        <v>2017</v>
      </c>
      <c r="I2946" t="s">
        <v>6267</v>
      </c>
      <c r="L2946" t="s">
        <v>6268</v>
      </c>
    </row>
    <row r="2947" spans="1:12">
      <c r="A2947" t="s">
        <v>6269</v>
      </c>
      <c r="B2947">
        <v>1739</v>
      </c>
      <c r="C2947" t="s">
        <v>6253</v>
      </c>
      <c r="D2947" t="s">
        <v>6254</v>
      </c>
      <c r="G2947" t="s">
        <v>13</v>
      </c>
      <c r="H2947">
        <v>2017</v>
      </c>
      <c r="I2947" t="s">
        <v>6270</v>
      </c>
      <c r="L2947" t="s">
        <v>6271</v>
      </c>
    </row>
    <row r="2948" spans="1:12">
      <c r="A2948" t="s">
        <v>6272</v>
      </c>
      <c r="B2948">
        <v>1732</v>
      </c>
      <c r="C2948" t="s">
        <v>6253</v>
      </c>
      <c r="D2948" t="s">
        <v>6254</v>
      </c>
      <c r="G2948" t="s">
        <v>13</v>
      </c>
      <c r="H2948">
        <v>2017</v>
      </c>
      <c r="I2948" t="s">
        <v>6273</v>
      </c>
      <c r="L2948" t="s">
        <v>6274</v>
      </c>
    </row>
    <row r="2949" spans="1:12">
      <c r="A2949" t="s">
        <v>6275</v>
      </c>
      <c r="B2949">
        <v>1731</v>
      </c>
      <c r="C2949" t="s">
        <v>6253</v>
      </c>
      <c r="D2949" t="s">
        <v>6254</v>
      </c>
      <c r="G2949" t="s">
        <v>13</v>
      </c>
      <c r="H2949">
        <v>2017</v>
      </c>
      <c r="I2949" t="s">
        <v>6276</v>
      </c>
      <c r="L2949" t="s">
        <v>6277</v>
      </c>
    </row>
    <row r="2950" spans="1:12">
      <c r="A2950" t="s">
        <v>6278</v>
      </c>
      <c r="B2950">
        <v>1748</v>
      </c>
      <c r="C2950" t="s">
        <v>6253</v>
      </c>
      <c r="D2950" t="s">
        <v>6254</v>
      </c>
      <c r="G2950" t="s">
        <v>13</v>
      </c>
      <c r="H2950">
        <v>2017</v>
      </c>
      <c r="I2950" t="s">
        <v>6279</v>
      </c>
      <c r="L2950" t="s">
        <v>6280</v>
      </c>
    </row>
    <row r="2951" spans="1:12">
      <c r="A2951" t="s">
        <v>6281</v>
      </c>
      <c r="B2951">
        <v>1736</v>
      </c>
      <c r="C2951" t="s">
        <v>6253</v>
      </c>
      <c r="D2951" t="s">
        <v>6254</v>
      </c>
      <c r="G2951" t="s">
        <v>13</v>
      </c>
      <c r="H2951">
        <v>2017</v>
      </c>
      <c r="I2951" t="s">
        <v>6282</v>
      </c>
      <c r="L2951" t="s">
        <v>6283</v>
      </c>
    </row>
    <row r="2952" spans="1:12">
      <c r="A2952" t="s">
        <v>6284</v>
      </c>
      <c r="B2952">
        <v>1683</v>
      </c>
      <c r="C2952" t="s">
        <v>6253</v>
      </c>
      <c r="D2952" t="s">
        <v>6254</v>
      </c>
      <c r="G2952" t="s">
        <v>13</v>
      </c>
      <c r="H2952">
        <v>2017</v>
      </c>
      <c r="I2952" t="s">
        <v>6285</v>
      </c>
      <c r="L2952" t="s">
        <v>6286</v>
      </c>
    </row>
    <row r="2953" spans="1:12">
      <c r="A2953" t="s">
        <v>6287</v>
      </c>
      <c r="B2953">
        <v>1745</v>
      </c>
      <c r="C2953" t="s">
        <v>6253</v>
      </c>
      <c r="D2953" t="s">
        <v>6254</v>
      </c>
      <c r="G2953" t="s">
        <v>13</v>
      </c>
      <c r="H2953">
        <v>2017</v>
      </c>
      <c r="I2953" t="s">
        <v>6288</v>
      </c>
      <c r="L2953" t="s">
        <v>6289</v>
      </c>
    </row>
    <row r="2954" spans="1:12">
      <c r="A2954" t="s">
        <v>6290</v>
      </c>
      <c r="B2954">
        <v>1618</v>
      </c>
      <c r="C2954" t="s">
        <v>6253</v>
      </c>
      <c r="D2954" t="s">
        <v>6254</v>
      </c>
      <c r="G2954" t="s">
        <v>13</v>
      </c>
      <c r="H2954">
        <v>2017</v>
      </c>
      <c r="I2954" t="s">
        <v>6291</v>
      </c>
      <c r="L2954" t="s">
        <v>6292</v>
      </c>
    </row>
    <row r="2955" spans="1:12">
      <c r="A2955" t="s">
        <v>6293</v>
      </c>
      <c r="B2955">
        <v>1673</v>
      </c>
      <c r="C2955" t="s">
        <v>6253</v>
      </c>
      <c r="D2955" t="s">
        <v>6254</v>
      </c>
      <c r="G2955" t="s">
        <v>13</v>
      </c>
      <c r="H2955">
        <v>2017</v>
      </c>
      <c r="I2955" t="s">
        <v>6294</v>
      </c>
      <c r="L2955" t="s">
        <v>6295</v>
      </c>
    </row>
    <row r="2956" spans="1:12">
      <c r="A2956" t="s">
        <v>6296</v>
      </c>
      <c r="B2956">
        <v>1713</v>
      </c>
      <c r="C2956" t="s">
        <v>6297</v>
      </c>
      <c r="D2956" t="s">
        <v>6298</v>
      </c>
      <c r="G2956" t="s">
        <v>13</v>
      </c>
      <c r="H2956">
        <v>2017</v>
      </c>
      <c r="I2956" t="s">
        <v>6299</v>
      </c>
      <c r="L2956" t="s">
        <v>6300</v>
      </c>
    </row>
    <row r="2957" spans="1:12">
      <c r="A2957" t="s">
        <v>6301</v>
      </c>
      <c r="B2957">
        <v>1693</v>
      </c>
      <c r="C2957" t="s">
        <v>6297</v>
      </c>
      <c r="D2957" t="s">
        <v>6298</v>
      </c>
      <c r="G2957" t="s">
        <v>13</v>
      </c>
      <c r="H2957">
        <v>2017</v>
      </c>
      <c r="I2957" t="s">
        <v>6302</v>
      </c>
      <c r="L2957" t="s">
        <v>6303</v>
      </c>
    </row>
    <row r="2958" spans="1:12">
      <c r="A2958" t="s">
        <v>6304</v>
      </c>
      <c r="B2958">
        <v>1697</v>
      </c>
      <c r="C2958" t="s">
        <v>6297</v>
      </c>
      <c r="D2958" t="s">
        <v>6298</v>
      </c>
      <c r="G2958" t="s">
        <v>13</v>
      </c>
      <c r="H2958">
        <v>2017</v>
      </c>
      <c r="I2958" t="s">
        <v>6305</v>
      </c>
      <c r="L2958" t="s">
        <v>6306</v>
      </c>
    </row>
    <row r="2959" spans="1:12">
      <c r="A2959" t="s">
        <v>6307</v>
      </c>
      <c r="B2959">
        <v>1745</v>
      </c>
      <c r="C2959" t="s">
        <v>6297</v>
      </c>
      <c r="D2959" t="s">
        <v>6298</v>
      </c>
      <c r="G2959" t="s">
        <v>13</v>
      </c>
      <c r="H2959">
        <v>2017</v>
      </c>
      <c r="I2959" t="s">
        <v>6308</v>
      </c>
      <c r="L2959" t="s">
        <v>6309</v>
      </c>
    </row>
    <row r="2960" spans="1:12">
      <c r="A2960" t="s">
        <v>6310</v>
      </c>
      <c r="B2960">
        <v>1737</v>
      </c>
      <c r="C2960" t="s">
        <v>6297</v>
      </c>
      <c r="D2960" t="s">
        <v>6298</v>
      </c>
      <c r="G2960" t="s">
        <v>13</v>
      </c>
      <c r="H2960">
        <v>2017</v>
      </c>
      <c r="I2960" t="s">
        <v>6311</v>
      </c>
      <c r="L2960" t="s">
        <v>6312</v>
      </c>
    </row>
    <row r="2961" spans="1:12">
      <c r="A2961" t="s">
        <v>6313</v>
      </c>
      <c r="B2961">
        <v>1736</v>
      </c>
      <c r="C2961" t="s">
        <v>6297</v>
      </c>
      <c r="D2961" t="s">
        <v>6298</v>
      </c>
      <c r="G2961" t="s">
        <v>13</v>
      </c>
      <c r="H2961">
        <v>2017</v>
      </c>
      <c r="I2961" t="s">
        <v>6314</v>
      </c>
      <c r="L2961" t="s">
        <v>6315</v>
      </c>
    </row>
    <row r="2962" spans="1:12">
      <c r="A2962" t="s">
        <v>6316</v>
      </c>
      <c r="B2962">
        <v>1752</v>
      </c>
      <c r="C2962" t="s">
        <v>6297</v>
      </c>
      <c r="D2962" t="s">
        <v>6298</v>
      </c>
      <c r="G2962" t="s">
        <v>13</v>
      </c>
      <c r="H2962">
        <v>2017</v>
      </c>
      <c r="I2962" t="s">
        <v>6317</v>
      </c>
      <c r="L2962" t="s">
        <v>6318</v>
      </c>
    </row>
    <row r="2963" spans="1:9">
      <c r="A2963" t="s">
        <v>6319</v>
      </c>
      <c r="B2963">
        <v>1726</v>
      </c>
      <c r="C2963" t="s">
        <v>6320</v>
      </c>
      <c r="D2963" t="s">
        <v>6321</v>
      </c>
      <c r="G2963" t="s">
        <v>13</v>
      </c>
      <c r="H2963">
        <v>2017</v>
      </c>
      <c r="I2963" t="s">
        <v>6322</v>
      </c>
    </row>
    <row r="2964" spans="1:12">
      <c r="A2964" t="s">
        <v>6323</v>
      </c>
      <c r="B2964">
        <v>1644</v>
      </c>
      <c r="C2964" t="s">
        <v>6320</v>
      </c>
      <c r="D2964" t="s">
        <v>6321</v>
      </c>
      <c r="G2964" t="s">
        <v>13</v>
      </c>
      <c r="H2964">
        <v>2017</v>
      </c>
      <c r="I2964" t="s">
        <v>6324</v>
      </c>
      <c r="L2964" t="s">
        <v>6325</v>
      </c>
    </row>
    <row r="2965" spans="1:12">
      <c r="A2965" t="s">
        <v>6326</v>
      </c>
      <c r="B2965">
        <v>1729</v>
      </c>
      <c r="C2965" t="s">
        <v>6320</v>
      </c>
      <c r="D2965" t="s">
        <v>6321</v>
      </c>
      <c r="G2965" t="s">
        <v>13</v>
      </c>
      <c r="H2965">
        <v>2017</v>
      </c>
      <c r="I2965" t="s">
        <v>6327</v>
      </c>
      <c r="L2965" t="s">
        <v>6328</v>
      </c>
    </row>
    <row r="2966" spans="1:12">
      <c r="A2966" t="s">
        <v>6329</v>
      </c>
      <c r="B2966">
        <v>1782</v>
      </c>
      <c r="C2966" t="s">
        <v>6330</v>
      </c>
      <c r="D2966" t="s">
        <v>6254</v>
      </c>
      <c r="G2966" t="s">
        <v>13</v>
      </c>
      <c r="H2966">
        <v>2017</v>
      </c>
      <c r="I2966" t="s">
        <v>6331</v>
      </c>
      <c r="L2966" t="s">
        <v>6332</v>
      </c>
    </row>
    <row r="2967" spans="1:12">
      <c r="A2967" t="s">
        <v>6333</v>
      </c>
      <c r="B2967">
        <v>1780</v>
      </c>
      <c r="C2967" t="s">
        <v>6330</v>
      </c>
      <c r="D2967" t="s">
        <v>6254</v>
      </c>
      <c r="G2967" t="s">
        <v>13</v>
      </c>
      <c r="H2967">
        <v>2017</v>
      </c>
      <c r="I2967" t="s">
        <v>6334</v>
      </c>
      <c r="L2967" t="s">
        <v>6335</v>
      </c>
    </row>
    <row r="2968" spans="1:12">
      <c r="A2968" t="s">
        <v>6336</v>
      </c>
      <c r="B2968">
        <v>1783</v>
      </c>
      <c r="C2968" t="s">
        <v>6330</v>
      </c>
      <c r="D2968" t="s">
        <v>6254</v>
      </c>
      <c r="G2968" t="s">
        <v>13</v>
      </c>
      <c r="H2968">
        <v>2017</v>
      </c>
      <c r="I2968" t="s">
        <v>6337</v>
      </c>
      <c r="L2968" t="s">
        <v>6338</v>
      </c>
    </row>
    <row r="2969" spans="1:12">
      <c r="A2969" t="s">
        <v>6339</v>
      </c>
      <c r="B2969">
        <v>1757</v>
      </c>
      <c r="C2969" t="s">
        <v>6330</v>
      </c>
      <c r="D2969" t="s">
        <v>6254</v>
      </c>
      <c r="G2969" t="s">
        <v>13</v>
      </c>
      <c r="H2969">
        <v>2017</v>
      </c>
      <c r="I2969" t="s">
        <v>6340</v>
      </c>
      <c r="L2969" t="s">
        <v>6341</v>
      </c>
    </row>
    <row r="2970" spans="1:12">
      <c r="A2970" t="s">
        <v>6342</v>
      </c>
      <c r="B2970">
        <v>1759</v>
      </c>
      <c r="C2970" t="s">
        <v>6343</v>
      </c>
      <c r="D2970" t="s">
        <v>4412</v>
      </c>
      <c r="G2970" t="s">
        <v>13</v>
      </c>
      <c r="H2970">
        <v>2017</v>
      </c>
      <c r="I2970" t="s">
        <v>6344</v>
      </c>
      <c r="L2970" t="s">
        <v>6345</v>
      </c>
    </row>
    <row r="2971" spans="1:12">
      <c r="A2971" t="s">
        <v>6346</v>
      </c>
      <c r="B2971">
        <v>1744</v>
      </c>
      <c r="C2971" t="s">
        <v>6343</v>
      </c>
      <c r="D2971" t="s">
        <v>4412</v>
      </c>
      <c r="G2971" t="s">
        <v>13</v>
      </c>
      <c r="H2971">
        <v>2017</v>
      </c>
      <c r="I2971" t="s">
        <v>6347</v>
      </c>
      <c r="L2971" t="s">
        <v>6348</v>
      </c>
    </row>
    <row r="2972" spans="1:12">
      <c r="A2972" t="s">
        <v>6349</v>
      </c>
      <c r="B2972">
        <v>1686</v>
      </c>
      <c r="C2972" t="s">
        <v>6350</v>
      </c>
      <c r="D2972" t="s">
        <v>364</v>
      </c>
      <c r="G2972" t="s">
        <v>13</v>
      </c>
      <c r="H2972">
        <v>2017</v>
      </c>
      <c r="I2972" t="s">
        <v>6351</v>
      </c>
      <c r="L2972" t="s">
        <v>6352</v>
      </c>
    </row>
    <row r="2973" spans="1:12">
      <c r="A2973" t="s">
        <v>6353</v>
      </c>
      <c r="B2973">
        <v>1713</v>
      </c>
      <c r="C2973" t="s">
        <v>6350</v>
      </c>
      <c r="D2973" t="s">
        <v>364</v>
      </c>
      <c r="G2973" t="s">
        <v>13</v>
      </c>
      <c r="H2973">
        <v>2017</v>
      </c>
      <c r="I2973" t="s">
        <v>6354</v>
      </c>
      <c r="L2973" t="s">
        <v>6355</v>
      </c>
    </row>
    <row r="2974" spans="1:12">
      <c r="A2974" t="s">
        <v>6356</v>
      </c>
      <c r="B2974">
        <v>1703</v>
      </c>
      <c r="C2974" t="s">
        <v>6350</v>
      </c>
      <c r="D2974" t="s">
        <v>364</v>
      </c>
      <c r="G2974" t="s">
        <v>13</v>
      </c>
      <c r="H2974">
        <v>2017</v>
      </c>
      <c r="I2974" t="s">
        <v>6357</v>
      </c>
      <c r="L2974" t="s">
        <v>6358</v>
      </c>
    </row>
    <row r="2975" spans="1:12">
      <c r="A2975" t="s">
        <v>6359</v>
      </c>
      <c r="B2975">
        <v>1709</v>
      </c>
      <c r="C2975" t="s">
        <v>6350</v>
      </c>
      <c r="D2975" t="s">
        <v>364</v>
      </c>
      <c r="G2975" t="s">
        <v>13</v>
      </c>
      <c r="H2975">
        <v>2017</v>
      </c>
      <c r="I2975" t="s">
        <v>6360</v>
      </c>
      <c r="L2975" t="s">
        <v>6361</v>
      </c>
    </row>
    <row r="2976" spans="1:12">
      <c r="A2976" t="s">
        <v>6362</v>
      </c>
      <c r="B2976">
        <v>1703</v>
      </c>
      <c r="C2976" t="s">
        <v>6350</v>
      </c>
      <c r="D2976" t="s">
        <v>364</v>
      </c>
      <c r="G2976" t="s">
        <v>13</v>
      </c>
      <c r="H2976">
        <v>2017</v>
      </c>
      <c r="I2976" t="s">
        <v>6363</v>
      </c>
      <c r="L2976" t="s">
        <v>6364</v>
      </c>
    </row>
    <row r="2977" spans="1:12">
      <c r="A2977" t="s">
        <v>6365</v>
      </c>
      <c r="B2977">
        <v>1664</v>
      </c>
      <c r="C2977" t="s">
        <v>6350</v>
      </c>
      <c r="D2977" t="s">
        <v>364</v>
      </c>
      <c r="G2977" t="s">
        <v>13</v>
      </c>
      <c r="H2977">
        <v>2017</v>
      </c>
      <c r="I2977" t="s">
        <v>6366</v>
      </c>
      <c r="L2977" t="s">
        <v>6367</v>
      </c>
    </row>
    <row r="2978" spans="1:12">
      <c r="A2978" t="s">
        <v>6368</v>
      </c>
      <c r="B2978">
        <v>1716</v>
      </c>
      <c r="C2978" t="s">
        <v>6350</v>
      </c>
      <c r="D2978" t="s">
        <v>364</v>
      </c>
      <c r="G2978" t="s">
        <v>13</v>
      </c>
      <c r="H2978">
        <v>2017</v>
      </c>
      <c r="I2978" t="s">
        <v>6369</v>
      </c>
      <c r="L2978" t="s">
        <v>6370</v>
      </c>
    </row>
    <row r="2979" spans="1:12">
      <c r="A2979" t="s">
        <v>6371</v>
      </c>
      <c r="B2979">
        <v>1618</v>
      </c>
      <c r="C2979" t="s">
        <v>6372</v>
      </c>
      <c r="D2979" t="s">
        <v>5078</v>
      </c>
      <c r="G2979" t="s">
        <v>13</v>
      </c>
      <c r="H2979">
        <v>2018</v>
      </c>
      <c r="I2979" t="s">
        <v>6373</v>
      </c>
      <c r="L2979" t="s">
        <v>6374</v>
      </c>
    </row>
    <row r="2980" spans="1:12">
      <c r="A2980" t="s">
        <v>6375</v>
      </c>
      <c r="B2980">
        <v>1625</v>
      </c>
      <c r="C2980" t="s">
        <v>6372</v>
      </c>
      <c r="D2980" t="s">
        <v>5078</v>
      </c>
      <c r="G2980" t="s">
        <v>13</v>
      </c>
      <c r="H2980">
        <v>2018</v>
      </c>
      <c r="I2980" t="s">
        <v>6376</v>
      </c>
      <c r="L2980" t="s">
        <v>6377</v>
      </c>
    </row>
    <row r="2981" spans="1:12">
      <c r="A2981" t="s">
        <v>6378</v>
      </c>
      <c r="B2981">
        <v>1619</v>
      </c>
      <c r="C2981" t="s">
        <v>6372</v>
      </c>
      <c r="D2981" t="s">
        <v>5078</v>
      </c>
      <c r="G2981" t="s">
        <v>13</v>
      </c>
      <c r="H2981">
        <v>2018</v>
      </c>
      <c r="I2981" t="s">
        <v>6379</v>
      </c>
      <c r="L2981" t="s">
        <v>6380</v>
      </c>
    </row>
    <row r="2982" spans="1:12">
      <c r="A2982" t="s">
        <v>6381</v>
      </c>
      <c r="B2982">
        <v>1628</v>
      </c>
      <c r="C2982" t="s">
        <v>6372</v>
      </c>
      <c r="D2982" t="s">
        <v>5078</v>
      </c>
      <c r="G2982" t="s">
        <v>13</v>
      </c>
      <c r="H2982">
        <v>2018</v>
      </c>
      <c r="I2982" t="s">
        <v>6382</v>
      </c>
      <c r="L2982" t="s">
        <v>6383</v>
      </c>
    </row>
    <row r="2983" spans="1:12">
      <c r="A2983" t="s">
        <v>6384</v>
      </c>
      <c r="B2983">
        <v>1615</v>
      </c>
      <c r="C2983" t="s">
        <v>6372</v>
      </c>
      <c r="D2983" t="s">
        <v>5078</v>
      </c>
      <c r="G2983" t="s">
        <v>13</v>
      </c>
      <c r="H2983">
        <v>2018</v>
      </c>
      <c r="I2983" t="s">
        <v>6385</v>
      </c>
      <c r="L2983" t="s">
        <v>6386</v>
      </c>
    </row>
    <row r="2984" spans="1:12">
      <c r="A2984" t="s">
        <v>6387</v>
      </c>
      <c r="B2984">
        <v>1608</v>
      </c>
      <c r="C2984" t="s">
        <v>6372</v>
      </c>
      <c r="D2984" t="s">
        <v>5078</v>
      </c>
      <c r="G2984" t="s">
        <v>13</v>
      </c>
      <c r="H2984">
        <v>2018</v>
      </c>
      <c r="I2984" t="s">
        <v>6388</v>
      </c>
      <c r="L2984" t="s">
        <v>6389</v>
      </c>
    </row>
    <row r="2985" spans="1:12">
      <c r="A2985" t="s">
        <v>6390</v>
      </c>
      <c r="B2985">
        <v>1608</v>
      </c>
      <c r="C2985" t="s">
        <v>6372</v>
      </c>
      <c r="D2985" t="s">
        <v>5078</v>
      </c>
      <c r="G2985" t="s">
        <v>13</v>
      </c>
      <c r="H2985">
        <v>2018</v>
      </c>
      <c r="I2985" t="s">
        <v>6391</v>
      </c>
      <c r="L2985" t="s">
        <v>6392</v>
      </c>
    </row>
    <row r="2986" spans="1:12">
      <c r="A2986" t="s">
        <v>6393</v>
      </c>
      <c r="B2986">
        <v>1608</v>
      </c>
      <c r="C2986" t="s">
        <v>6372</v>
      </c>
      <c r="D2986" t="s">
        <v>5078</v>
      </c>
      <c r="G2986" t="s">
        <v>13</v>
      </c>
      <c r="H2986">
        <v>2018</v>
      </c>
      <c r="I2986" t="s">
        <v>6394</v>
      </c>
      <c r="L2986" t="s">
        <v>6395</v>
      </c>
    </row>
    <row r="2987" spans="1:12">
      <c r="A2987" t="s">
        <v>6396</v>
      </c>
      <c r="B2987">
        <v>1607</v>
      </c>
      <c r="C2987" t="s">
        <v>6372</v>
      </c>
      <c r="D2987" t="s">
        <v>5078</v>
      </c>
      <c r="G2987" t="s">
        <v>13</v>
      </c>
      <c r="H2987">
        <v>2018</v>
      </c>
      <c r="I2987" t="s">
        <v>6397</v>
      </c>
      <c r="L2987" t="s">
        <v>6398</v>
      </c>
    </row>
    <row r="2988" spans="1:12">
      <c r="A2988" t="s">
        <v>6399</v>
      </c>
      <c r="B2988">
        <v>1607</v>
      </c>
      <c r="C2988" t="s">
        <v>6372</v>
      </c>
      <c r="D2988" t="s">
        <v>5078</v>
      </c>
      <c r="G2988" t="s">
        <v>13</v>
      </c>
      <c r="H2988">
        <v>2018</v>
      </c>
      <c r="I2988" t="s">
        <v>6400</v>
      </c>
      <c r="L2988" t="s">
        <v>6401</v>
      </c>
    </row>
    <row r="2989" spans="1:12">
      <c r="A2989" t="s">
        <v>6402</v>
      </c>
      <c r="B2989">
        <v>1620</v>
      </c>
      <c r="C2989" t="s">
        <v>6372</v>
      </c>
      <c r="D2989" t="s">
        <v>5078</v>
      </c>
      <c r="G2989" t="s">
        <v>13</v>
      </c>
      <c r="H2989">
        <v>2018</v>
      </c>
      <c r="I2989" t="s">
        <v>6403</v>
      </c>
      <c r="L2989" t="s">
        <v>6404</v>
      </c>
    </row>
    <row r="2990" spans="1:12">
      <c r="A2990" t="s">
        <v>6405</v>
      </c>
      <c r="B2990">
        <v>1610</v>
      </c>
      <c r="C2990" t="s">
        <v>6372</v>
      </c>
      <c r="D2990" t="s">
        <v>5078</v>
      </c>
      <c r="G2990" t="s">
        <v>13</v>
      </c>
      <c r="H2990">
        <v>2018</v>
      </c>
      <c r="I2990" t="s">
        <v>6406</v>
      </c>
      <c r="L2990" t="s">
        <v>6407</v>
      </c>
    </row>
    <row r="2991" spans="1:12">
      <c r="A2991" t="s">
        <v>6408</v>
      </c>
      <c r="B2991">
        <v>1654</v>
      </c>
      <c r="C2991" t="s">
        <v>6409</v>
      </c>
      <c r="D2991" t="s">
        <v>6410</v>
      </c>
      <c r="G2991" t="s">
        <v>13</v>
      </c>
      <c r="H2991">
        <v>2018</v>
      </c>
      <c r="I2991" t="s">
        <v>6411</v>
      </c>
      <c r="L2991" t="s">
        <v>6412</v>
      </c>
    </row>
    <row r="2992" spans="1:12">
      <c r="A2992" t="s">
        <v>6413</v>
      </c>
      <c r="B2992">
        <v>1670</v>
      </c>
      <c r="C2992" t="s">
        <v>6409</v>
      </c>
      <c r="D2992" t="s">
        <v>6410</v>
      </c>
      <c r="G2992" t="s">
        <v>13</v>
      </c>
      <c r="H2992">
        <v>2018</v>
      </c>
      <c r="I2992" t="s">
        <v>6414</v>
      </c>
      <c r="L2992" t="s">
        <v>6415</v>
      </c>
    </row>
    <row r="2993" spans="1:12">
      <c r="A2993" t="s">
        <v>6416</v>
      </c>
      <c r="B2993">
        <v>1650</v>
      </c>
      <c r="C2993" t="s">
        <v>6409</v>
      </c>
      <c r="D2993" t="s">
        <v>6410</v>
      </c>
      <c r="G2993" t="s">
        <v>13</v>
      </c>
      <c r="H2993">
        <v>2018</v>
      </c>
      <c r="I2993" t="s">
        <v>6417</v>
      </c>
      <c r="L2993" t="s">
        <v>6418</v>
      </c>
    </row>
    <row r="2994" spans="1:12">
      <c r="A2994" t="s">
        <v>6419</v>
      </c>
      <c r="B2994">
        <v>1679</v>
      </c>
      <c r="C2994" t="s">
        <v>6409</v>
      </c>
      <c r="D2994" t="s">
        <v>6410</v>
      </c>
      <c r="G2994" t="s">
        <v>13</v>
      </c>
      <c r="H2994">
        <v>2018</v>
      </c>
      <c r="I2994" t="s">
        <v>6420</v>
      </c>
      <c r="L2994" t="s">
        <v>6421</v>
      </c>
    </row>
    <row r="2995" spans="1:12">
      <c r="A2995" t="s">
        <v>6422</v>
      </c>
      <c r="B2995">
        <v>1684</v>
      </c>
      <c r="C2995" t="s">
        <v>6409</v>
      </c>
      <c r="D2995" t="s">
        <v>6410</v>
      </c>
      <c r="G2995" t="s">
        <v>13</v>
      </c>
      <c r="H2995">
        <v>2018</v>
      </c>
      <c r="I2995" t="s">
        <v>6423</v>
      </c>
      <c r="L2995" t="s">
        <v>6424</v>
      </c>
    </row>
    <row r="2996" spans="1:12">
      <c r="A2996" t="s">
        <v>6425</v>
      </c>
      <c r="B2996">
        <v>1654</v>
      </c>
      <c r="C2996" t="s">
        <v>6409</v>
      </c>
      <c r="D2996" t="s">
        <v>6410</v>
      </c>
      <c r="G2996" t="s">
        <v>13</v>
      </c>
      <c r="H2996">
        <v>2018</v>
      </c>
      <c r="I2996" t="s">
        <v>6426</v>
      </c>
      <c r="L2996" t="s">
        <v>6427</v>
      </c>
    </row>
    <row r="2997" spans="1:12">
      <c r="A2997" t="s">
        <v>6428</v>
      </c>
      <c r="B2997">
        <v>1687</v>
      </c>
      <c r="C2997" t="s">
        <v>6409</v>
      </c>
      <c r="D2997" t="s">
        <v>6410</v>
      </c>
      <c r="G2997" t="s">
        <v>13</v>
      </c>
      <c r="H2997">
        <v>2018</v>
      </c>
      <c r="I2997" t="s">
        <v>6429</v>
      </c>
      <c r="L2997" t="s">
        <v>6430</v>
      </c>
    </row>
    <row r="2998" spans="1:12">
      <c r="A2998" t="s">
        <v>6431</v>
      </c>
      <c r="B2998">
        <v>1692</v>
      </c>
      <c r="C2998" t="s">
        <v>6409</v>
      </c>
      <c r="D2998" t="s">
        <v>6410</v>
      </c>
      <c r="G2998" t="s">
        <v>13</v>
      </c>
      <c r="H2998">
        <v>2018</v>
      </c>
      <c r="I2998" t="s">
        <v>6432</v>
      </c>
      <c r="L2998" t="s">
        <v>6433</v>
      </c>
    </row>
    <row r="2999" spans="1:12">
      <c r="A2999" t="s">
        <v>6434</v>
      </c>
      <c r="B2999">
        <v>1685</v>
      </c>
      <c r="C2999" t="s">
        <v>6409</v>
      </c>
      <c r="D2999" t="s">
        <v>6410</v>
      </c>
      <c r="G2999" t="s">
        <v>13</v>
      </c>
      <c r="H2999">
        <v>2018</v>
      </c>
      <c r="I2999" t="s">
        <v>6435</v>
      </c>
      <c r="L2999" t="s">
        <v>6436</v>
      </c>
    </row>
    <row r="3000" spans="1:12">
      <c r="A3000" t="s">
        <v>6437</v>
      </c>
      <c r="B3000">
        <v>1692</v>
      </c>
      <c r="C3000" t="s">
        <v>6409</v>
      </c>
      <c r="D3000" t="s">
        <v>6410</v>
      </c>
      <c r="G3000" t="s">
        <v>13</v>
      </c>
      <c r="H3000">
        <v>2018</v>
      </c>
      <c r="I3000" t="s">
        <v>6438</v>
      </c>
      <c r="L3000" t="s">
        <v>6439</v>
      </c>
    </row>
    <row r="3001" spans="1:12">
      <c r="A3001" t="s">
        <v>6440</v>
      </c>
      <c r="B3001">
        <v>1682</v>
      </c>
      <c r="C3001" t="s">
        <v>6409</v>
      </c>
      <c r="D3001" t="s">
        <v>6410</v>
      </c>
      <c r="G3001" t="s">
        <v>13</v>
      </c>
      <c r="H3001">
        <v>2018</v>
      </c>
      <c r="I3001" t="s">
        <v>6441</v>
      </c>
      <c r="L3001" t="s">
        <v>6442</v>
      </c>
    </row>
    <row r="3002" spans="1:12">
      <c r="A3002" t="s">
        <v>6443</v>
      </c>
      <c r="B3002">
        <v>1683</v>
      </c>
      <c r="C3002" t="s">
        <v>6409</v>
      </c>
      <c r="D3002" t="s">
        <v>6410</v>
      </c>
      <c r="G3002" t="s">
        <v>13</v>
      </c>
      <c r="H3002">
        <v>2018</v>
      </c>
      <c r="I3002" t="s">
        <v>6444</v>
      </c>
      <c r="L3002" t="s">
        <v>6445</v>
      </c>
    </row>
    <row r="3003" spans="1:12">
      <c r="A3003" t="s">
        <v>6446</v>
      </c>
      <c r="B3003">
        <v>1737</v>
      </c>
      <c r="C3003" t="s">
        <v>6447</v>
      </c>
      <c r="D3003" t="s">
        <v>6448</v>
      </c>
      <c r="G3003" t="s">
        <v>13</v>
      </c>
      <c r="H3003">
        <v>2018</v>
      </c>
      <c r="I3003" t="s">
        <v>6449</v>
      </c>
      <c r="L3003" t="s">
        <v>6450</v>
      </c>
    </row>
    <row r="3004" spans="1:9">
      <c r="A3004" t="s">
        <v>6451</v>
      </c>
      <c r="B3004">
        <v>1709</v>
      </c>
      <c r="C3004" t="s">
        <v>6447</v>
      </c>
      <c r="D3004" t="s">
        <v>6448</v>
      </c>
      <c r="G3004" t="s">
        <v>13</v>
      </c>
      <c r="H3004">
        <v>2018</v>
      </c>
      <c r="I3004" t="s">
        <v>6452</v>
      </c>
    </row>
    <row r="3005" spans="1:9">
      <c r="A3005" t="s">
        <v>6453</v>
      </c>
      <c r="B3005">
        <v>1629</v>
      </c>
      <c r="C3005" t="s">
        <v>6447</v>
      </c>
      <c r="D3005" t="s">
        <v>6448</v>
      </c>
      <c r="G3005" t="s">
        <v>13</v>
      </c>
      <c r="H3005">
        <v>2018</v>
      </c>
      <c r="I3005" t="s">
        <v>6454</v>
      </c>
    </row>
    <row r="3006" spans="1:12">
      <c r="A3006" t="s">
        <v>6455</v>
      </c>
      <c r="B3006">
        <v>1708</v>
      </c>
      <c r="C3006" t="s">
        <v>6447</v>
      </c>
      <c r="D3006" t="s">
        <v>6448</v>
      </c>
      <c r="G3006" t="s">
        <v>13</v>
      </c>
      <c r="H3006">
        <v>2018</v>
      </c>
      <c r="I3006" t="s">
        <v>6456</v>
      </c>
      <c r="L3006" t="s">
        <v>6457</v>
      </c>
    </row>
    <row r="3007" spans="1:12">
      <c r="A3007" t="s">
        <v>6458</v>
      </c>
      <c r="B3007">
        <v>1629</v>
      </c>
      <c r="C3007" t="s">
        <v>6447</v>
      </c>
      <c r="D3007" t="s">
        <v>6448</v>
      </c>
      <c r="G3007" t="s">
        <v>13</v>
      </c>
      <c r="H3007">
        <v>2018</v>
      </c>
      <c r="I3007" t="s">
        <v>6459</v>
      </c>
      <c r="L3007" t="s">
        <v>6460</v>
      </c>
    </row>
    <row r="3008" spans="1:12">
      <c r="A3008" t="s">
        <v>6461</v>
      </c>
      <c r="B3008">
        <v>1741</v>
      </c>
      <c r="C3008" t="s">
        <v>6462</v>
      </c>
      <c r="D3008" t="s">
        <v>5246</v>
      </c>
      <c r="G3008" t="s">
        <v>13</v>
      </c>
      <c r="H3008">
        <v>2019</v>
      </c>
      <c r="I3008" t="s">
        <v>6463</v>
      </c>
      <c r="L3008" t="s">
        <v>6464</v>
      </c>
    </row>
    <row r="3009" spans="1:12">
      <c r="A3009" t="s">
        <v>6465</v>
      </c>
      <c r="B3009">
        <v>1740</v>
      </c>
      <c r="C3009" t="s">
        <v>6462</v>
      </c>
      <c r="D3009" t="s">
        <v>5246</v>
      </c>
      <c r="G3009" t="s">
        <v>13</v>
      </c>
      <c r="H3009">
        <v>2019</v>
      </c>
      <c r="I3009" t="s">
        <v>6466</v>
      </c>
      <c r="L3009" t="s">
        <v>6467</v>
      </c>
    </row>
    <row r="3010" spans="1:12">
      <c r="A3010" t="s">
        <v>6468</v>
      </c>
      <c r="B3010">
        <v>1740</v>
      </c>
      <c r="C3010" t="s">
        <v>6462</v>
      </c>
      <c r="D3010" t="s">
        <v>5246</v>
      </c>
      <c r="G3010" t="s">
        <v>13</v>
      </c>
      <c r="H3010">
        <v>2019</v>
      </c>
      <c r="I3010" t="s">
        <v>6469</v>
      </c>
      <c r="L3010" t="s">
        <v>6470</v>
      </c>
    </row>
    <row r="3011" spans="1:12">
      <c r="A3011" t="s">
        <v>6471</v>
      </c>
      <c r="B3011">
        <v>1741</v>
      </c>
      <c r="C3011" t="s">
        <v>6462</v>
      </c>
      <c r="D3011" t="s">
        <v>5246</v>
      </c>
      <c r="G3011" t="s">
        <v>13</v>
      </c>
      <c r="H3011">
        <v>2019</v>
      </c>
      <c r="I3011" t="s">
        <v>6472</v>
      </c>
      <c r="L3011" t="s">
        <v>6473</v>
      </c>
    </row>
    <row r="3012" spans="1:12">
      <c r="A3012" t="s">
        <v>6474</v>
      </c>
      <c r="B3012">
        <v>1742</v>
      </c>
      <c r="C3012" t="s">
        <v>6462</v>
      </c>
      <c r="D3012" t="s">
        <v>5246</v>
      </c>
      <c r="G3012" t="s">
        <v>13</v>
      </c>
      <c r="H3012">
        <v>2019</v>
      </c>
      <c r="I3012" t="s">
        <v>6475</v>
      </c>
      <c r="L3012" t="s">
        <v>6476</v>
      </c>
    </row>
    <row r="3013" spans="1:12">
      <c r="A3013" t="s">
        <v>6477</v>
      </c>
      <c r="B3013">
        <v>1723</v>
      </c>
      <c r="C3013" t="s">
        <v>6462</v>
      </c>
      <c r="D3013" t="s">
        <v>5246</v>
      </c>
      <c r="G3013" t="s">
        <v>13</v>
      </c>
      <c r="H3013">
        <v>2019</v>
      </c>
      <c r="I3013" t="s">
        <v>6478</v>
      </c>
      <c r="L3013" t="s">
        <v>6479</v>
      </c>
    </row>
    <row r="3014" spans="1:12">
      <c r="A3014" t="s">
        <v>6480</v>
      </c>
      <c r="B3014">
        <v>1746</v>
      </c>
      <c r="C3014" t="s">
        <v>6462</v>
      </c>
      <c r="D3014" t="s">
        <v>5246</v>
      </c>
      <c r="G3014" t="s">
        <v>13</v>
      </c>
      <c r="H3014">
        <v>2019</v>
      </c>
      <c r="I3014" t="s">
        <v>6481</v>
      </c>
      <c r="L3014" t="s">
        <v>6482</v>
      </c>
    </row>
    <row r="3015" spans="1:12">
      <c r="A3015" t="s">
        <v>6483</v>
      </c>
      <c r="B3015">
        <v>1749</v>
      </c>
      <c r="C3015" t="s">
        <v>6462</v>
      </c>
      <c r="D3015" t="s">
        <v>5246</v>
      </c>
      <c r="G3015" t="s">
        <v>13</v>
      </c>
      <c r="H3015">
        <v>2019</v>
      </c>
      <c r="I3015" t="s">
        <v>6484</v>
      </c>
      <c r="L3015" t="s">
        <v>6485</v>
      </c>
    </row>
    <row r="3016" spans="1:12">
      <c r="A3016" t="s">
        <v>6486</v>
      </c>
      <c r="B3016">
        <v>1750</v>
      </c>
      <c r="C3016" t="s">
        <v>6462</v>
      </c>
      <c r="D3016" t="s">
        <v>5246</v>
      </c>
      <c r="G3016" t="s">
        <v>13</v>
      </c>
      <c r="H3016">
        <v>2019</v>
      </c>
      <c r="I3016" t="s">
        <v>6487</v>
      </c>
      <c r="L3016" t="s">
        <v>6488</v>
      </c>
    </row>
    <row r="3017" spans="1:12">
      <c r="A3017" t="s">
        <v>6489</v>
      </c>
      <c r="B3017">
        <v>1742</v>
      </c>
      <c r="C3017" t="s">
        <v>6462</v>
      </c>
      <c r="D3017" t="s">
        <v>5246</v>
      </c>
      <c r="G3017" t="s">
        <v>13</v>
      </c>
      <c r="H3017">
        <v>2019</v>
      </c>
      <c r="I3017" t="s">
        <v>6490</v>
      </c>
      <c r="L3017" t="s">
        <v>6491</v>
      </c>
    </row>
    <row r="3018" spans="1:12">
      <c r="A3018" t="s">
        <v>6492</v>
      </c>
      <c r="B3018">
        <v>1733</v>
      </c>
      <c r="C3018" t="s">
        <v>6462</v>
      </c>
      <c r="D3018" t="s">
        <v>5246</v>
      </c>
      <c r="G3018" t="s">
        <v>13</v>
      </c>
      <c r="H3018">
        <v>2019</v>
      </c>
      <c r="I3018" t="s">
        <v>6493</v>
      </c>
      <c r="L3018" t="s">
        <v>6494</v>
      </c>
    </row>
    <row r="3019" spans="1:12">
      <c r="A3019" t="s">
        <v>6495</v>
      </c>
      <c r="B3019">
        <v>1710</v>
      </c>
      <c r="C3019" t="s">
        <v>6462</v>
      </c>
      <c r="D3019" t="s">
        <v>5246</v>
      </c>
      <c r="G3019" t="s">
        <v>13</v>
      </c>
      <c r="H3019">
        <v>2019</v>
      </c>
      <c r="I3019" t="s">
        <v>6496</v>
      </c>
      <c r="L3019" t="s">
        <v>6497</v>
      </c>
    </row>
    <row r="3020" spans="1:12">
      <c r="A3020" t="s">
        <v>6498</v>
      </c>
      <c r="B3020">
        <v>1719</v>
      </c>
      <c r="C3020" t="s">
        <v>6462</v>
      </c>
      <c r="D3020" t="s">
        <v>5246</v>
      </c>
      <c r="G3020" t="s">
        <v>13</v>
      </c>
      <c r="H3020">
        <v>2019</v>
      </c>
      <c r="I3020" t="s">
        <v>6499</v>
      </c>
      <c r="L3020" t="s">
        <v>6500</v>
      </c>
    </row>
    <row r="3021" spans="1:12">
      <c r="A3021" t="s">
        <v>6501</v>
      </c>
      <c r="B3021">
        <v>1721</v>
      </c>
      <c r="C3021" t="s">
        <v>6462</v>
      </c>
      <c r="D3021" t="s">
        <v>5246</v>
      </c>
      <c r="G3021" t="s">
        <v>13</v>
      </c>
      <c r="H3021">
        <v>2019</v>
      </c>
      <c r="I3021" t="s">
        <v>6502</v>
      </c>
      <c r="L3021" t="s">
        <v>6503</v>
      </c>
    </row>
    <row r="3022" spans="1:12">
      <c r="A3022" t="s">
        <v>6504</v>
      </c>
      <c r="B3022">
        <v>1710</v>
      </c>
      <c r="C3022" t="s">
        <v>6462</v>
      </c>
      <c r="D3022" t="s">
        <v>5246</v>
      </c>
      <c r="G3022" t="s">
        <v>13</v>
      </c>
      <c r="H3022">
        <v>2019</v>
      </c>
      <c r="I3022" t="s">
        <v>6505</v>
      </c>
      <c r="L3022" t="s">
        <v>6506</v>
      </c>
    </row>
    <row r="3023" spans="1:12">
      <c r="A3023" t="s">
        <v>6507</v>
      </c>
      <c r="B3023">
        <v>1702</v>
      </c>
      <c r="C3023" t="s">
        <v>6462</v>
      </c>
      <c r="D3023" t="s">
        <v>5246</v>
      </c>
      <c r="G3023" t="s">
        <v>13</v>
      </c>
      <c r="H3023">
        <v>2019</v>
      </c>
      <c r="I3023" t="s">
        <v>6508</v>
      </c>
      <c r="L3023" t="s">
        <v>6509</v>
      </c>
    </row>
    <row r="3024" spans="1:12">
      <c r="A3024" t="s">
        <v>6510</v>
      </c>
      <c r="B3024">
        <v>1740</v>
      </c>
      <c r="C3024" t="s">
        <v>6462</v>
      </c>
      <c r="D3024" t="s">
        <v>5246</v>
      </c>
      <c r="G3024" t="s">
        <v>13</v>
      </c>
      <c r="H3024">
        <v>2019</v>
      </c>
      <c r="I3024" t="s">
        <v>6511</v>
      </c>
      <c r="L3024" t="s">
        <v>6512</v>
      </c>
    </row>
    <row r="3025" spans="1:12">
      <c r="A3025" t="s">
        <v>6513</v>
      </c>
      <c r="B3025">
        <v>1742</v>
      </c>
      <c r="C3025" t="s">
        <v>6462</v>
      </c>
      <c r="D3025" t="s">
        <v>5246</v>
      </c>
      <c r="G3025" t="s">
        <v>13</v>
      </c>
      <c r="H3025">
        <v>2019</v>
      </c>
      <c r="I3025" t="s">
        <v>6514</v>
      </c>
      <c r="L3025" t="s">
        <v>6515</v>
      </c>
    </row>
    <row r="3026" spans="1:12">
      <c r="A3026" t="s">
        <v>6516</v>
      </c>
      <c r="B3026">
        <v>1742</v>
      </c>
      <c r="C3026" t="s">
        <v>6462</v>
      </c>
      <c r="D3026" t="s">
        <v>5246</v>
      </c>
      <c r="G3026" t="s">
        <v>13</v>
      </c>
      <c r="H3026">
        <v>2019</v>
      </c>
      <c r="I3026" t="s">
        <v>6517</v>
      </c>
      <c r="L3026" t="s">
        <v>6518</v>
      </c>
    </row>
    <row r="3027" spans="1:12">
      <c r="A3027" t="s">
        <v>6519</v>
      </c>
      <c r="B3027">
        <v>1739</v>
      </c>
      <c r="C3027" t="s">
        <v>6462</v>
      </c>
      <c r="D3027" t="s">
        <v>5246</v>
      </c>
      <c r="G3027" t="s">
        <v>13</v>
      </c>
      <c r="H3027">
        <v>2019</v>
      </c>
      <c r="I3027" t="s">
        <v>6520</v>
      </c>
      <c r="L3027" t="s">
        <v>6521</v>
      </c>
    </row>
    <row r="3028" spans="1:12">
      <c r="A3028" t="s">
        <v>6522</v>
      </c>
      <c r="B3028">
        <v>1740</v>
      </c>
      <c r="C3028" t="s">
        <v>6462</v>
      </c>
      <c r="D3028" t="s">
        <v>5246</v>
      </c>
      <c r="G3028" t="s">
        <v>13</v>
      </c>
      <c r="H3028">
        <v>2019</v>
      </c>
      <c r="I3028" t="s">
        <v>6523</v>
      </c>
      <c r="L3028" t="s">
        <v>6524</v>
      </c>
    </row>
    <row r="3029" spans="1:12">
      <c r="A3029" t="s">
        <v>6525</v>
      </c>
      <c r="B3029">
        <v>1743</v>
      </c>
      <c r="C3029" t="s">
        <v>6462</v>
      </c>
      <c r="D3029" t="s">
        <v>5246</v>
      </c>
      <c r="G3029" t="s">
        <v>13</v>
      </c>
      <c r="H3029">
        <v>2019</v>
      </c>
      <c r="I3029" t="s">
        <v>6526</v>
      </c>
      <c r="L3029" t="s">
        <v>6527</v>
      </c>
    </row>
    <row r="3030" spans="1:12">
      <c r="A3030" t="s">
        <v>6528</v>
      </c>
      <c r="B3030">
        <v>1753</v>
      </c>
      <c r="C3030" t="s">
        <v>6462</v>
      </c>
      <c r="D3030" t="s">
        <v>5246</v>
      </c>
      <c r="G3030" t="s">
        <v>13</v>
      </c>
      <c r="H3030">
        <v>2019</v>
      </c>
      <c r="I3030" t="s">
        <v>6529</v>
      </c>
      <c r="L3030" t="s">
        <v>6530</v>
      </c>
    </row>
    <row r="3031" spans="1:12">
      <c r="A3031" t="s">
        <v>6531</v>
      </c>
      <c r="B3031">
        <v>1742.95</v>
      </c>
      <c r="C3031" t="s">
        <v>6462</v>
      </c>
      <c r="D3031" t="s">
        <v>5246</v>
      </c>
      <c r="G3031" t="s">
        <v>13</v>
      </c>
      <c r="H3031">
        <v>2019</v>
      </c>
      <c r="I3031" t="s">
        <v>6532</v>
      </c>
      <c r="L3031" t="s">
        <v>6533</v>
      </c>
    </row>
    <row r="3032" spans="1:12">
      <c r="A3032" t="s">
        <v>6534</v>
      </c>
      <c r="B3032">
        <v>1740.8</v>
      </c>
      <c r="C3032" t="s">
        <v>6462</v>
      </c>
      <c r="D3032" t="s">
        <v>5246</v>
      </c>
      <c r="G3032" t="s">
        <v>13</v>
      </c>
      <c r="H3032">
        <v>2019</v>
      </c>
      <c r="I3032" t="s">
        <v>6535</v>
      </c>
      <c r="L3032" t="s">
        <v>6536</v>
      </c>
    </row>
    <row r="3033" spans="1:12">
      <c r="A3033" t="s">
        <v>6537</v>
      </c>
      <c r="B3033">
        <v>1720</v>
      </c>
      <c r="C3033" t="s">
        <v>6462</v>
      </c>
      <c r="D3033" t="s">
        <v>5246</v>
      </c>
      <c r="G3033" t="s">
        <v>13</v>
      </c>
      <c r="H3033">
        <v>2019</v>
      </c>
      <c r="I3033" t="s">
        <v>6538</v>
      </c>
      <c r="L3033" t="s">
        <v>6539</v>
      </c>
    </row>
    <row r="3034" spans="1:12">
      <c r="A3034" t="s">
        <v>6540</v>
      </c>
      <c r="B3034">
        <v>1729</v>
      </c>
      <c r="C3034" t="s">
        <v>6462</v>
      </c>
      <c r="D3034" t="s">
        <v>5246</v>
      </c>
      <c r="G3034" t="s">
        <v>13</v>
      </c>
      <c r="H3034">
        <v>2019</v>
      </c>
      <c r="I3034" t="s">
        <v>6541</v>
      </c>
      <c r="L3034" t="s">
        <v>6542</v>
      </c>
    </row>
    <row r="3035" spans="1:12">
      <c r="A3035" t="s">
        <v>6543</v>
      </c>
      <c r="B3035">
        <v>1735</v>
      </c>
      <c r="C3035" t="s">
        <v>6462</v>
      </c>
      <c r="D3035" t="s">
        <v>5246</v>
      </c>
      <c r="G3035" t="s">
        <v>13</v>
      </c>
      <c r="H3035">
        <v>2019</v>
      </c>
      <c r="I3035" t="s">
        <v>6544</v>
      </c>
      <c r="L3035" t="s">
        <v>6545</v>
      </c>
    </row>
    <row r="3036" spans="1:12">
      <c r="A3036" t="s">
        <v>6546</v>
      </c>
      <c r="B3036">
        <v>1603</v>
      </c>
      <c r="C3036" t="s">
        <v>6547</v>
      </c>
      <c r="D3036" t="s">
        <v>6548</v>
      </c>
      <c r="G3036" t="s">
        <v>13</v>
      </c>
      <c r="H3036">
        <v>2019</v>
      </c>
      <c r="I3036" t="s">
        <v>6549</v>
      </c>
      <c r="L3036" t="s">
        <v>6550</v>
      </c>
    </row>
    <row r="3037" spans="1:12">
      <c r="A3037" t="s">
        <v>6551</v>
      </c>
      <c r="B3037">
        <v>1598</v>
      </c>
      <c r="C3037" t="s">
        <v>6547</v>
      </c>
      <c r="D3037" t="s">
        <v>6548</v>
      </c>
      <c r="G3037" t="s">
        <v>13</v>
      </c>
      <c r="H3037">
        <v>2019</v>
      </c>
      <c r="I3037" t="s">
        <v>6552</v>
      </c>
      <c r="L3037" t="s">
        <v>6553</v>
      </c>
    </row>
    <row r="3038" spans="1:12">
      <c r="A3038" t="s">
        <v>6554</v>
      </c>
      <c r="B3038">
        <v>1602</v>
      </c>
      <c r="C3038" t="s">
        <v>6547</v>
      </c>
      <c r="D3038" t="s">
        <v>6548</v>
      </c>
      <c r="G3038" t="s">
        <v>13</v>
      </c>
      <c r="H3038">
        <v>2019</v>
      </c>
      <c r="I3038" t="s">
        <v>6555</v>
      </c>
      <c r="L3038" t="s">
        <v>6556</v>
      </c>
    </row>
    <row r="3039" spans="1:12">
      <c r="A3039" t="s">
        <v>6557</v>
      </c>
      <c r="B3039">
        <v>1601</v>
      </c>
      <c r="C3039" t="s">
        <v>6547</v>
      </c>
      <c r="D3039" t="s">
        <v>6548</v>
      </c>
      <c r="G3039" t="s">
        <v>13</v>
      </c>
      <c r="H3039">
        <v>2019</v>
      </c>
      <c r="I3039" t="s">
        <v>6558</v>
      </c>
      <c r="L3039" t="s">
        <v>6559</v>
      </c>
    </row>
    <row r="3040" spans="1:12">
      <c r="A3040" t="s">
        <v>6560</v>
      </c>
      <c r="B3040">
        <v>1603</v>
      </c>
      <c r="C3040" t="s">
        <v>6547</v>
      </c>
      <c r="D3040" t="s">
        <v>6548</v>
      </c>
      <c r="G3040" t="s">
        <v>13</v>
      </c>
      <c r="H3040">
        <v>2019</v>
      </c>
      <c r="I3040" t="s">
        <v>6561</v>
      </c>
      <c r="L3040" t="s">
        <v>6562</v>
      </c>
    </row>
    <row r="3041" spans="1:12">
      <c r="A3041" t="s">
        <v>6563</v>
      </c>
      <c r="B3041">
        <v>1601</v>
      </c>
      <c r="C3041" t="s">
        <v>6547</v>
      </c>
      <c r="D3041" t="s">
        <v>6548</v>
      </c>
      <c r="G3041" t="s">
        <v>13</v>
      </c>
      <c r="H3041">
        <v>2019</v>
      </c>
      <c r="I3041" t="s">
        <v>6564</v>
      </c>
      <c r="L3041" t="s">
        <v>6565</v>
      </c>
    </row>
    <row r="3042" spans="1:12">
      <c r="A3042" t="s">
        <v>6566</v>
      </c>
      <c r="B3042">
        <v>1602</v>
      </c>
      <c r="C3042" t="s">
        <v>6547</v>
      </c>
      <c r="D3042" t="s">
        <v>6548</v>
      </c>
      <c r="G3042" t="s">
        <v>13</v>
      </c>
      <c r="H3042">
        <v>2019</v>
      </c>
      <c r="I3042" t="s">
        <v>6567</v>
      </c>
      <c r="L3042" t="s">
        <v>6568</v>
      </c>
    </row>
    <row r="3043" spans="1:12">
      <c r="A3043" t="s">
        <v>6569</v>
      </c>
      <c r="B3043">
        <v>1605</v>
      </c>
      <c r="C3043" t="s">
        <v>6547</v>
      </c>
      <c r="D3043" t="s">
        <v>6548</v>
      </c>
      <c r="G3043" t="s">
        <v>13</v>
      </c>
      <c r="H3043">
        <v>2019</v>
      </c>
      <c r="I3043" t="s">
        <v>6570</v>
      </c>
      <c r="L3043" t="s">
        <v>6571</v>
      </c>
    </row>
    <row r="3044" spans="1:12">
      <c r="A3044" t="s">
        <v>6572</v>
      </c>
      <c r="B3044">
        <v>1629</v>
      </c>
      <c r="C3044" t="s">
        <v>6547</v>
      </c>
      <c r="D3044" t="s">
        <v>6548</v>
      </c>
      <c r="G3044" t="s">
        <v>13</v>
      </c>
      <c r="H3044">
        <v>2019</v>
      </c>
      <c r="I3044" t="s">
        <v>6573</v>
      </c>
      <c r="L3044" t="s">
        <v>6574</v>
      </c>
    </row>
    <row r="3045" spans="1:12">
      <c r="A3045" t="s">
        <v>6575</v>
      </c>
      <c r="B3045">
        <v>1660</v>
      </c>
      <c r="C3045" t="s">
        <v>6547</v>
      </c>
      <c r="D3045" t="s">
        <v>6548</v>
      </c>
      <c r="G3045" t="s">
        <v>13</v>
      </c>
      <c r="H3045">
        <v>2019</v>
      </c>
      <c r="I3045" t="s">
        <v>6576</v>
      </c>
      <c r="L3045" t="s">
        <v>6577</v>
      </c>
    </row>
    <row r="3046" spans="1:12">
      <c r="A3046" t="s">
        <v>6578</v>
      </c>
      <c r="B3046">
        <v>1709</v>
      </c>
      <c r="C3046" t="s">
        <v>6547</v>
      </c>
      <c r="D3046" t="s">
        <v>6548</v>
      </c>
      <c r="G3046" t="s">
        <v>13</v>
      </c>
      <c r="H3046">
        <v>2019</v>
      </c>
      <c r="I3046" t="s">
        <v>6579</v>
      </c>
      <c r="L3046" t="s">
        <v>6580</v>
      </c>
    </row>
    <row r="3047" spans="1:12">
      <c r="A3047" t="s">
        <v>6581</v>
      </c>
      <c r="B3047">
        <v>1605</v>
      </c>
      <c r="C3047" t="s">
        <v>6547</v>
      </c>
      <c r="D3047" t="s">
        <v>6548</v>
      </c>
      <c r="G3047" t="s">
        <v>13</v>
      </c>
      <c r="H3047">
        <v>2019</v>
      </c>
      <c r="I3047" t="s">
        <v>6582</v>
      </c>
      <c r="L3047" t="s">
        <v>6583</v>
      </c>
    </row>
    <row r="3048" spans="1:12">
      <c r="A3048" t="s">
        <v>6584</v>
      </c>
      <c r="B3048">
        <v>1648</v>
      </c>
      <c r="C3048" t="s">
        <v>6547</v>
      </c>
      <c r="D3048" t="s">
        <v>6548</v>
      </c>
      <c r="G3048" t="s">
        <v>13</v>
      </c>
      <c r="H3048">
        <v>2019</v>
      </c>
      <c r="I3048" t="s">
        <v>6585</v>
      </c>
      <c r="L3048" t="s">
        <v>6586</v>
      </c>
    </row>
    <row r="3049" spans="1:12">
      <c r="A3049" t="s">
        <v>6587</v>
      </c>
      <c r="B3049">
        <v>1596</v>
      </c>
      <c r="C3049" t="s">
        <v>6547</v>
      </c>
      <c r="D3049" t="s">
        <v>6548</v>
      </c>
      <c r="G3049" t="s">
        <v>13</v>
      </c>
      <c r="H3049">
        <v>2019</v>
      </c>
      <c r="I3049" t="s">
        <v>6588</v>
      </c>
      <c r="L3049" t="s">
        <v>6589</v>
      </c>
    </row>
    <row r="3050" spans="1:12">
      <c r="A3050" t="s">
        <v>6590</v>
      </c>
      <c r="B3050">
        <v>1594</v>
      </c>
      <c r="C3050" t="s">
        <v>6547</v>
      </c>
      <c r="D3050" t="s">
        <v>6548</v>
      </c>
      <c r="G3050" t="s">
        <v>13</v>
      </c>
      <c r="H3050">
        <v>2019</v>
      </c>
      <c r="I3050" t="s">
        <v>6591</v>
      </c>
      <c r="L3050" t="s">
        <v>6592</v>
      </c>
    </row>
    <row r="3051" spans="1:12">
      <c r="A3051" t="s">
        <v>6593</v>
      </c>
      <c r="B3051">
        <v>1601</v>
      </c>
      <c r="C3051" t="s">
        <v>6547</v>
      </c>
      <c r="D3051" t="s">
        <v>6548</v>
      </c>
      <c r="G3051" t="s">
        <v>13</v>
      </c>
      <c r="H3051">
        <v>2019</v>
      </c>
      <c r="I3051" t="s">
        <v>6594</v>
      </c>
      <c r="L3051" t="s">
        <v>6559</v>
      </c>
    </row>
    <row r="3052" spans="1:12">
      <c r="A3052" t="s">
        <v>6595</v>
      </c>
      <c r="B3052">
        <v>1728</v>
      </c>
      <c r="C3052" t="s">
        <v>6547</v>
      </c>
      <c r="D3052" t="s">
        <v>6548</v>
      </c>
      <c r="G3052" t="s">
        <v>13</v>
      </c>
      <c r="H3052">
        <v>2019</v>
      </c>
      <c r="I3052" t="s">
        <v>6596</v>
      </c>
      <c r="L3052" t="s">
        <v>6597</v>
      </c>
    </row>
    <row r="3053" spans="1:12">
      <c r="A3053" t="s">
        <v>6598</v>
      </c>
      <c r="B3053">
        <v>1731</v>
      </c>
      <c r="C3053" t="s">
        <v>6547</v>
      </c>
      <c r="D3053" t="s">
        <v>6548</v>
      </c>
      <c r="G3053" t="s">
        <v>13</v>
      </c>
      <c r="H3053">
        <v>2019</v>
      </c>
      <c r="I3053" t="s">
        <v>6599</v>
      </c>
      <c r="L3053" t="s">
        <v>6600</v>
      </c>
    </row>
    <row r="3054" spans="1:12">
      <c r="A3054" t="s">
        <v>6601</v>
      </c>
      <c r="B3054">
        <v>1658</v>
      </c>
      <c r="C3054" t="s">
        <v>6547</v>
      </c>
      <c r="D3054" t="s">
        <v>6548</v>
      </c>
      <c r="G3054" t="s">
        <v>13</v>
      </c>
      <c r="H3054">
        <v>2019</v>
      </c>
      <c r="I3054" t="s">
        <v>6602</v>
      </c>
      <c r="L3054" t="s">
        <v>6603</v>
      </c>
    </row>
    <row r="3055" spans="1:12">
      <c r="A3055" t="s">
        <v>6604</v>
      </c>
      <c r="B3055">
        <v>1716</v>
      </c>
      <c r="C3055" t="s">
        <v>6547</v>
      </c>
      <c r="D3055" t="s">
        <v>6548</v>
      </c>
      <c r="G3055" t="s">
        <v>13</v>
      </c>
      <c r="H3055">
        <v>2019</v>
      </c>
      <c r="I3055" t="s">
        <v>6605</v>
      </c>
      <c r="L3055" t="s">
        <v>6606</v>
      </c>
    </row>
    <row r="3056" spans="1:12">
      <c r="A3056" t="s">
        <v>6607</v>
      </c>
      <c r="B3056">
        <v>1610</v>
      </c>
      <c r="C3056" t="s">
        <v>6547</v>
      </c>
      <c r="D3056" t="s">
        <v>6548</v>
      </c>
      <c r="G3056" t="s">
        <v>13</v>
      </c>
      <c r="H3056">
        <v>2019</v>
      </c>
      <c r="I3056" t="s">
        <v>6608</v>
      </c>
      <c r="L3056" t="s">
        <v>6609</v>
      </c>
    </row>
    <row r="3057" spans="1:12">
      <c r="A3057" t="s">
        <v>6610</v>
      </c>
      <c r="B3057">
        <v>1602</v>
      </c>
      <c r="C3057" t="s">
        <v>6547</v>
      </c>
      <c r="D3057" t="s">
        <v>6548</v>
      </c>
      <c r="G3057" t="s">
        <v>13</v>
      </c>
      <c r="H3057">
        <v>2019</v>
      </c>
      <c r="I3057" t="s">
        <v>6611</v>
      </c>
      <c r="L3057" t="s">
        <v>6612</v>
      </c>
    </row>
    <row r="3058" spans="1:12">
      <c r="A3058" t="s">
        <v>6613</v>
      </c>
      <c r="B3058">
        <v>1676</v>
      </c>
      <c r="C3058" t="s">
        <v>6614</v>
      </c>
      <c r="D3058" t="s">
        <v>6615</v>
      </c>
      <c r="G3058" t="s">
        <v>13</v>
      </c>
      <c r="H3058">
        <v>2019</v>
      </c>
      <c r="I3058" t="s">
        <v>6616</v>
      </c>
      <c r="L3058" t="s">
        <v>6617</v>
      </c>
    </row>
    <row r="3059" spans="1:12">
      <c r="A3059" t="s">
        <v>6618</v>
      </c>
      <c r="B3059">
        <v>1678</v>
      </c>
      <c r="C3059" t="s">
        <v>6614</v>
      </c>
      <c r="D3059" t="s">
        <v>6615</v>
      </c>
      <c r="G3059" t="s">
        <v>13</v>
      </c>
      <c r="H3059">
        <v>2019</v>
      </c>
      <c r="I3059" t="s">
        <v>6619</v>
      </c>
      <c r="L3059" t="s">
        <v>6620</v>
      </c>
    </row>
    <row r="3060" spans="1:12">
      <c r="A3060" t="s">
        <v>6621</v>
      </c>
      <c r="B3060">
        <v>1678</v>
      </c>
      <c r="C3060" t="s">
        <v>6614</v>
      </c>
      <c r="D3060" t="s">
        <v>6615</v>
      </c>
      <c r="G3060" t="s">
        <v>13</v>
      </c>
      <c r="H3060">
        <v>2019</v>
      </c>
      <c r="I3060" t="s">
        <v>6622</v>
      </c>
      <c r="L3060" t="s">
        <v>6623</v>
      </c>
    </row>
    <row r="3061" spans="1:12">
      <c r="A3061" t="s">
        <v>6624</v>
      </c>
      <c r="B3061">
        <v>1680</v>
      </c>
      <c r="C3061" t="s">
        <v>6614</v>
      </c>
      <c r="D3061" t="s">
        <v>6615</v>
      </c>
      <c r="G3061" t="s">
        <v>13</v>
      </c>
      <c r="H3061">
        <v>2019</v>
      </c>
      <c r="I3061" t="s">
        <v>6625</v>
      </c>
      <c r="L3061" t="s">
        <v>6626</v>
      </c>
    </row>
    <row r="3062" spans="1:12">
      <c r="A3062" t="s">
        <v>6627</v>
      </c>
      <c r="B3062">
        <v>1685</v>
      </c>
      <c r="C3062" t="s">
        <v>6614</v>
      </c>
      <c r="D3062" t="s">
        <v>6615</v>
      </c>
      <c r="G3062" t="s">
        <v>13</v>
      </c>
      <c r="H3062">
        <v>2019</v>
      </c>
      <c r="I3062" t="s">
        <v>6628</v>
      </c>
      <c r="L3062" t="s">
        <v>6629</v>
      </c>
    </row>
    <row r="3063" spans="1:12">
      <c r="A3063" t="s">
        <v>6630</v>
      </c>
      <c r="B3063">
        <v>1659</v>
      </c>
      <c r="C3063" t="s">
        <v>6614</v>
      </c>
      <c r="D3063" t="s">
        <v>6615</v>
      </c>
      <c r="G3063" t="s">
        <v>13</v>
      </c>
      <c r="H3063">
        <v>2019</v>
      </c>
      <c r="I3063" t="s">
        <v>6631</v>
      </c>
      <c r="L3063" t="s">
        <v>6632</v>
      </c>
    </row>
    <row r="3064" spans="1:12">
      <c r="A3064" t="s">
        <v>6633</v>
      </c>
      <c r="B3064">
        <v>1661</v>
      </c>
      <c r="C3064" t="s">
        <v>6614</v>
      </c>
      <c r="D3064" t="s">
        <v>6615</v>
      </c>
      <c r="G3064" t="s">
        <v>13</v>
      </c>
      <c r="H3064">
        <v>2019</v>
      </c>
      <c r="I3064" t="s">
        <v>6634</v>
      </c>
      <c r="L3064" t="s">
        <v>6635</v>
      </c>
    </row>
    <row r="3065" spans="1:12">
      <c r="A3065" t="s">
        <v>6636</v>
      </c>
      <c r="B3065">
        <v>1709</v>
      </c>
      <c r="C3065" t="s">
        <v>6614</v>
      </c>
      <c r="D3065" t="s">
        <v>6615</v>
      </c>
      <c r="G3065" t="s">
        <v>13</v>
      </c>
      <c r="H3065">
        <v>2019</v>
      </c>
      <c r="I3065" t="s">
        <v>6637</v>
      </c>
      <c r="L3065" t="s">
        <v>6638</v>
      </c>
    </row>
    <row r="3066" spans="1:12">
      <c r="A3066" t="s">
        <v>6639</v>
      </c>
      <c r="B3066">
        <v>1704</v>
      </c>
      <c r="C3066" t="s">
        <v>6614</v>
      </c>
      <c r="D3066" t="s">
        <v>6615</v>
      </c>
      <c r="G3066" t="s">
        <v>13</v>
      </c>
      <c r="H3066">
        <v>2019</v>
      </c>
      <c r="I3066" t="s">
        <v>6640</v>
      </c>
      <c r="L3066" t="s">
        <v>6641</v>
      </c>
    </row>
    <row r="3067" spans="1:12">
      <c r="A3067" t="s">
        <v>6642</v>
      </c>
      <c r="B3067">
        <v>1680</v>
      </c>
      <c r="C3067" t="s">
        <v>6614</v>
      </c>
      <c r="D3067" t="s">
        <v>6615</v>
      </c>
      <c r="G3067" t="s">
        <v>13</v>
      </c>
      <c r="H3067">
        <v>2019</v>
      </c>
      <c r="I3067" t="s">
        <v>6643</v>
      </c>
      <c r="L3067" t="s">
        <v>6644</v>
      </c>
    </row>
    <row r="3068" spans="1:12">
      <c r="A3068" t="s">
        <v>6645</v>
      </c>
      <c r="B3068">
        <v>1682</v>
      </c>
      <c r="C3068" t="s">
        <v>6614</v>
      </c>
      <c r="D3068" t="s">
        <v>6615</v>
      </c>
      <c r="G3068" t="s">
        <v>13</v>
      </c>
      <c r="H3068">
        <v>2019</v>
      </c>
      <c r="I3068" t="s">
        <v>6646</v>
      </c>
      <c r="L3068" t="s">
        <v>6647</v>
      </c>
    </row>
    <row r="3069" spans="1:12">
      <c r="A3069" t="s">
        <v>6648</v>
      </c>
      <c r="B3069">
        <v>1685</v>
      </c>
      <c r="C3069" t="s">
        <v>6614</v>
      </c>
      <c r="D3069" t="s">
        <v>6615</v>
      </c>
      <c r="G3069" t="s">
        <v>13</v>
      </c>
      <c r="H3069">
        <v>2019</v>
      </c>
      <c r="I3069" t="s">
        <v>6649</v>
      </c>
      <c r="L3069" t="s">
        <v>6650</v>
      </c>
    </row>
    <row r="3070" spans="1:12">
      <c r="A3070" t="s">
        <v>6651</v>
      </c>
      <c r="B3070">
        <v>1671</v>
      </c>
      <c r="C3070" t="s">
        <v>6614</v>
      </c>
      <c r="D3070" t="s">
        <v>6615</v>
      </c>
      <c r="G3070" t="s">
        <v>13</v>
      </c>
      <c r="H3070">
        <v>2019</v>
      </c>
      <c r="I3070" t="s">
        <v>6652</v>
      </c>
      <c r="L3070" t="s">
        <v>6653</v>
      </c>
    </row>
    <row r="3071" spans="1:12">
      <c r="A3071" t="s">
        <v>6654</v>
      </c>
      <c r="B3071">
        <v>1670</v>
      </c>
      <c r="C3071" t="s">
        <v>6614</v>
      </c>
      <c r="D3071" t="s">
        <v>6615</v>
      </c>
      <c r="G3071" t="s">
        <v>13</v>
      </c>
      <c r="H3071">
        <v>2019</v>
      </c>
      <c r="I3071" t="s">
        <v>6655</v>
      </c>
      <c r="L3071" t="s">
        <v>6656</v>
      </c>
    </row>
    <row r="3072" spans="1:12">
      <c r="A3072" t="s">
        <v>6657</v>
      </c>
      <c r="B3072">
        <v>1705</v>
      </c>
      <c r="C3072" t="s">
        <v>6614</v>
      </c>
      <c r="D3072" t="s">
        <v>6615</v>
      </c>
      <c r="G3072" t="s">
        <v>13</v>
      </c>
      <c r="H3072">
        <v>2019</v>
      </c>
      <c r="I3072" t="s">
        <v>6658</v>
      </c>
      <c r="L3072" t="s">
        <v>6659</v>
      </c>
    </row>
    <row r="3073" spans="1:12">
      <c r="A3073" t="s">
        <v>6660</v>
      </c>
      <c r="B3073">
        <v>1692</v>
      </c>
      <c r="C3073" t="s">
        <v>6661</v>
      </c>
      <c r="D3073" t="s">
        <v>6254</v>
      </c>
      <c r="G3073" t="s">
        <v>13</v>
      </c>
      <c r="H3073">
        <v>2019</v>
      </c>
      <c r="I3073" t="s">
        <v>6662</v>
      </c>
      <c r="L3073" t="s">
        <v>6663</v>
      </c>
    </row>
    <row r="3074" spans="1:12">
      <c r="A3074" t="s">
        <v>6664</v>
      </c>
      <c r="B3074">
        <v>1736</v>
      </c>
      <c r="C3074" t="s">
        <v>6661</v>
      </c>
      <c r="D3074" t="s">
        <v>6254</v>
      </c>
      <c r="G3074" t="s">
        <v>13</v>
      </c>
      <c r="H3074">
        <v>2019</v>
      </c>
      <c r="I3074" t="s">
        <v>6665</v>
      </c>
      <c r="L3074" t="s">
        <v>6666</v>
      </c>
    </row>
    <row r="3075" spans="1:12">
      <c r="A3075" t="s">
        <v>6667</v>
      </c>
      <c r="B3075">
        <v>1731</v>
      </c>
      <c r="C3075" t="s">
        <v>6661</v>
      </c>
      <c r="D3075" t="s">
        <v>6254</v>
      </c>
      <c r="G3075" t="s">
        <v>13</v>
      </c>
      <c r="H3075">
        <v>2019</v>
      </c>
      <c r="I3075" t="s">
        <v>6668</v>
      </c>
      <c r="L3075" t="s">
        <v>6669</v>
      </c>
    </row>
    <row r="3076" spans="1:12">
      <c r="A3076" t="s">
        <v>6670</v>
      </c>
      <c r="B3076">
        <v>1738</v>
      </c>
      <c r="C3076" t="s">
        <v>6661</v>
      </c>
      <c r="D3076" t="s">
        <v>6254</v>
      </c>
      <c r="G3076" t="s">
        <v>13</v>
      </c>
      <c r="H3076">
        <v>2019</v>
      </c>
      <c r="I3076" t="s">
        <v>6671</v>
      </c>
      <c r="L3076" t="s">
        <v>6672</v>
      </c>
    </row>
    <row r="3077" spans="1:12">
      <c r="A3077" t="s">
        <v>6673</v>
      </c>
      <c r="B3077">
        <v>1706</v>
      </c>
      <c r="C3077" t="s">
        <v>6674</v>
      </c>
      <c r="D3077" t="s">
        <v>5985</v>
      </c>
      <c r="G3077" t="s">
        <v>13</v>
      </c>
      <c r="H3077">
        <v>2019</v>
      </c>
      <c r="I3077" t="s">
        <v>6675</v>
      </c>
      <c r="L3077" t="s">
        <v>6676</v>
      </c>
    </row>
    <row r="3078" spans="1:12">
      <c r="A3078" t="s">
        <v>6677</v>
      </c>
      <c r="B3078">
        <v>1698</v>
      </c>
      <c r="C3078" t="s">
        <v>6674</v>
      </c>
      <c r="D3078" t="s">
        <v>5985</v>
      </c>
      <c r="G3078" t="s">
        <v>13</v>
      </c>
      <c r="H3078">
        <v>2019</v>
      </c>
      <c r="I3078" t="s">
        <v>6678</v>
      </c>
      <c r="L3078" t="s">
        <v>6679</v>
      </c>
    </row>
    <row r="3079" spans="1:12">
      <c r="A3079" t="s">
        <v>6680</v>
      </c>
      <c r="B3079">
        <v>1736</v>
      </c>
      <c r="C3079" t="s">
        <v>6674</v>
      </c>
      <c r="D3079" t="s">
        <v>5985</v>
      </c>
      <c r="G3079" t="s">
        <v>13</v>
      </c>
      <c r="H3079">
        <v>2019</v>
      </c>
      <c r="I3079" t="s">
        <v>6681</v>
      </c>
      <c r="L3079" t="s">
        <v>6682</v>
      </c>
    </row>
    <row r="3080" spans="1:12">
      <c r="A3080" t="s">
        <v>6683</v>
      </c>
      <c r="B3080">
        <v>1758</v>
      </c>
      <c r="C3080" t="s">
        <v>6674</v>
      </c>
      <c r="D3080" t="s">
        <v>5985</v>
      </c>
      <c r="G3080" t="s">
        <v>13</v>
      </c>
      <c r="H3080">
        <v>2019</v>
      </c>
      <c r="I3080" t="s">
        <v>6684</v>
      </c>
      <c r="L3080" t="s">
        <v>6685</v>
      </c>
    </row>
    <row r="3081" spans="1:12">
      <c r="A3081" t="s">
        <v>6686</v>
      </c>
      <c r="B3081">
        <v>1718</v>
      </c>
      <c r="C3081" t="s">
        <v>6674</v>
      </c>
      <c r="D3081" t="s">
        <v>5985</v>
      </c>
      <c r="G3081" t="s">
        <v>13</v>
      </c>
      <c r="H3081">
        <v>2019</v>
      </c>
      <c r="I3081" t="s">
        <v>6687</v>
      </c>
      <c r="L3081" t="s">
        <v>6688</v>
      </c>
    </row>
    <row r="3082" spans="1:12">
      <c r="A3082" t="s">
        <v>6689</v>
      </c>
      <c r="B3082">
        <v>1752</v>
      </c>
      <c r="C3082" t="s">
        <v>6674</v>
      </c>
      <c r="D3082" t="s">
        <v>5985</v>
      </c>
      <c r="G3082" t="s">
        <v>13</v>
      </c>
      <c r="H3082">
        <v>2019</v>
      </c>
      <c r="I3082" t="s">
        <v>6690</v>
      </c>
      <c r="L3082" t="s">
        <v>6691</v>
      </c>
    </row>
    <row r="3083" spans="1:12">
      <c r="A3083" t="s">
        <v>6692</v>
      </c>
      <c r="B3083">
        <v>1727</v>
      </c>
      <c r="C3083" t="s">
        <v>6674</v>
      </c>
      <c r="D3083" t="s">
        <v>5985</v>
      </c>
      <c r="G3083" t="s">
        <v>13</v>
      </c>
      <c r="H3083">
        <v>2019</v>
      </c>
      <c r="I3083" t="s">
        <v>6693</v>
      </c>
      <c r="L3083" t="s">
        <v>6694</v>
      </c>
    </row>
    <row r="3084" spans="1:12">
      <c r="A3084" t="s">
        <v>6695</v>
      </c>
      <c r="B3084">
        <v>1742</v>
      </c>
      <c r="C3084" t="s">
        <v>6674</v>
      </c>
      <c r="D3084" t="s">
        <v>5985</v>
      </c>
      <c r="G3084" t="s">
        <v>13</v>
      </c>
      <c r="H3084">
        <v>2019</v>
      </c>
      <c r="I3084" t="s">
        <v>6696</v>
      </c>
      <c r="L3084" t="s">
        <v>6697</v>
      </c>
    </row>
    <row r="3085" spans="1:12">
      <c r="A3085" t="s">
        <v>6698</v>
      </c>
      <c r="B3085">
        <v>1739</v>
      </c>
      <c r="C3085" t="s">
        <v>6674</v>
      </c>
      <c r="D3085" t="s">
        <v>5985</v>
      </c>
      <c r="G3085" t="s">
        <v>13</v>
      </c>
      <c r="H3085">
        <v>2019</v>
      </c>
      <c r="I3085" t="s">
        <v>6699</v>
      </c>
      <c r="L3085" t="s">
        <v>6700</v>
      </c>
    </row>
    <row r="3086" spans="1:12">
      <c r="A3086" t="s">
        <v>6701</v>
      </c>
      <c r="B3086">
        <v>1712</v>
      </c>
      <c r="C3086" t="s">
        <v>6674</v>
      </c>
      <c r="D3086" t="s">
        <v>5985</v>
      </c>
      <c r="G3086" t="s">
        <v>13</v>
      </c>
      <c r="H3086">
        <v>2019</v>
      </c>
      <c r="I3086" t="s">
        <v>6702</v>
      </c>
      <c r="L3086" t="s">
        <v>6703</v>
      </c>
    </row>
    <row r="3087" spans="1:9">
      <c r="A3087" t="s">
        <v>6704</v>
      </c>
      <c r="B3087">
        <v>1702</v>
      </c>
      <c r="C3087" t="s">
        <v>6705</v>
      </c>
      <c r="D3087" t="s">
        <v>6706</v>
      </c>
      <c r="G3087" t="s">
        <v>13</v>
      </c>
      <c r="H3087">
        <v>2019</v>
      </c>
      <c r="I3087" t="s">
        <v>6707</v>
      </c>
    </row>
    <row r="3088" spans="1:12">
      <c r="A3088" t="s">
        <v>6708</v>
      </c>
      <c r="B3088">
        <v>1703</v>
      </c>
      <c r="C3088" t="s">
        <v>6709</v>
      </c>
      <c r="D3088" t="s">
        <v>2838</v>
      </c>
      <c r="G3088" t="s">
        <v>13</v>
      </c>
      <c r="H3088">
        <v>2019</v>
      </c>
      <c r="I3088" t="s">
        <v>6710</v>
      </c>
      <c r="L3088" t="s">
        <v>6711</v>
      </c>
    </row>
    <row r="3089" spans="1:12">
      <c r="A3089" t="s">
        <v>6712</v>
      </c>
      <c r="B3089">
        <v>1716</v>
      </c>
      <c r="C3089" t="s">
        <v>6709</v>
      </c>
      <c r="D3089" t="s">
        <v>2838</v>
      </c>
      <c r="G3089" t="s">
        <v>13</v>
      </c>
      <c r="H3089">
        <v>2019</v>
      </c>
      <c r="I3089" t="s">
        <v>6713</v>
      </c>
      <c r="L3089" t="s">
        <v>6714</v>
      </c>
    </row>
    <row r="3090" spans="1:12">
      <c r="A3090" t="s">
        <v>6715</v>
      </c>
      <c r="B3090">
        <v>1707</v>
      </c>
      <c r="C3090" t="s">
        <v>6709</v>
      </c>
      <c r="D3090" t="s">
        <v>2838</v>
      </c>
      <c r="G3090" t="s">
        <v>13</v>
      </c>
      <c r="H3090">
        <v>2019</v>
      </c>
      <c r="I3090" t="s">
        <v>6716</v>
      </c>
      <c r="L3090" t="s">
        <v>6717</v>
      </c>
    </row>
    <row r="3091" spans="1:12">
      <c r="A3091" t="s">
        <v>6718</v>
      </c>
      <c r="B3091">
        <v>1711</v>
      </c>
      <c r="C3091" t="s">
        <v>6709</v>
      </c>
      <c r="D3091" t="s">
        <v>2838</v>
      </c>
      <c r="G3091" t="s">
        <v>13</v>
      </c>
      <c r="H3091">
        <v>2019</v>
      </c>
      <c r="I3091" t="s">
        <v>6719</v>
      </c>
      <c r="L3091" t="s">
        <v>6720</v>
      </c>
    </row>
    <row r="3092" spans="1:12">
      <c r="A3092" t="s">
        <v>6721</v>
      </c>
      <c r="B3092">
        <v>1720</v>
      </c>
      <c r="C3092" t="s">
        <v>6709</v>
      </c>
      <c r="D3092" t="s">
        <v>2838</v>
      </c>
      <c r="G3092" t="s">
        <v>13</v>
      </c>
      <c r="H3092">
        <v>2019</v>
      </c>
      <c r="I3092" t="s">
        <v>6722</v>
      </c>
      <c r="L3092" t="s">
        <v>6723</v>
      </c>
    </row>
    <row r="3093" spans="1:12">
      <c r="A3093" t="s">
        <v>6724</v>
      </c>
      <c r="B3093">
        <v>1711</v>
      </c>
      <c r="C3093" t="s">
        <v>6709</v>
      </c>
      <c r="D3093" t="s">
        <v>2838</v>
      </c>
      <c r="G3093" t="s">
        <v>13</v>
      </c>
      <c r="H3093">
        <v>2019</v>
      </c>
      <c r="I3093" t="s">
        <v>6725</v>
      </c>
      <c r="L3093" t="s">
        <v>6726</v>
      </c>
    </row>
    <row r="3094" spans="1:12">
      <c r="A3094" t="s">
        <v>6727</v>
      </c>
      <c r="B3094">
        <v>1713</v>
      </c>
      <c r="C3094" t="s">
        <v>6709</v>
      </c>
      <c r="D3094" t="s">
        <v>2838</v>
      </c>
      <c r="G3094" t="s">
        <v>13</v>
      </c>
      <c r="H3094">
        <v>2019</v>
      </c>
      <c r="I3094" t="s">
        <v>6728</v>
      </c>
      <c r="L3094" t="s">
        <v>6729</v>
      </c>
    </row>
    <row r="3095" spans="1:12">
      <c r="A3095" t="s">
        <v>6730</v>
      </c>
      <c r="B3095">
        <v>1706</v>
      </c>
      <c r="C3095" t="s">
        <v>6709</v>
      </c>
      <c r="D3095" t="s">
        <v>2838</v>
      </c>
      <c r="G3095" t="s">
        <v>13</v>
      </c>
      <c r="H3095">
        <v>2019</v>
      </c>
      <c r="I3095" t="s">
        <v>6731</v>
      </c>
      <c r="L3095" t="s">
        <v>6732</v>
      </c>
    </row>
    <row r="3096" spans="1:12">
      <c r="A3096" t="s">
        <v>6733</v>
      </c>
      <c r="B3096">
        <v>1709</v>
      </c>
      <c r="C3096" t="s">
        <v>6709</v>
      </c>
      <c r="D3096" t="s">
        <v>2838</v>
      </c>
      <c r="G3096" t="s">
        <v>13</v>
      </c>
      <c r="H3096">
        <v>2019</v>
      </c>
      <c r="I3096" t="s">
        <v>6734</v>
      </c>
      <c r="L3096" t="s">
        <v>6735</v>
      </c>
    </row>
    <row r="3097" spans="1:12">
      <c r="A3097" t="s">
        <v>6736</v>
      </c>
      <c r="B3097">
        <v>1738</v>
      </c>
      <c r="C3097" t="s">
        <v>6709</v>
      </c>
      <c r="D3097" t="s">
        <v>2838</v>
      </c>
      <c r="G3097" t="s">
        <v>13</v>
      </c>
      <c r="H3097">
        <v>2019</v>
      </c>
      <c r="I3097" t="s">
        <v>6737</v>
      </c>
      <c r="L3097" t="s">
        <v>6738</v>
      </c>
    </row>
    <row r="3098" spans="1:12">
      <c r="A3098" t="s">
        <v>6739</v>
      </c>
      <c r="B3098">
        <v>1707</v>
      </c>
      <c r="C3098" t="s">
        <v>6709</v>
      </c>
      <c r="D3098" t="s">
        <v>2838</v>
      </c>
      <c r="G3098" t="s">
        <v>13</v>
      </c>
      <c r="H3098">
        <v>2019</v>
      </c>
      <c r="I3098" t="s">
        <v>6740</v>
      </c>
      <c r="L3098" t="s">
        <v>6741</v>
      </c>
    </row>
    <row r="3099" spans="1:12">
      <c r="A3099" t="s">
        <v>6742</v>
      </c>
      <c r="B3099">
        <v>1694</v>
      </c>
      <c r="C3099" t="s">
        <v>6709</v>
      </c>
      <c r="D3099" t="s">
        <v>2838</v>
      </c>
      <c r="G3099" t="s">
        <v>13</v>
      </c>
      <c r="H3099">
        <v>2019</v>
      </c>
      <c r="I3099" t="s">
        <v>6743</v>
      </c>
      <c r="L3099" t="s">
        <v>6744</v>
      </c>
    </row>
    <row r="3100" spans="1:12">
      <c r="A3100" t="s">
        <v>6745</v>
      </c>
      <c r="B3100">
        <v>1705</v>
      </c>
      <c r="C3100" t="s">
        <v>6709</v>
      </c>
      <c r="D3100" t="s">
        <v>2838</v>
      </c>
      <c r="G3100" t="s">
        <v>13</v>
      </c>
      <c r="H3100">
        <v>2019</v>
      </c>
      <c r="I3100" t="s">
        <v>6746</v>
      </c>
      <c r="L3100" t="s">
        <v>6747</v>
      </c>
    </row>
    <row r="3101" spans="1:12">
      <c r="A3101" t="s">
        <v>6748</v>
      </c>
      <c r="B3101">
        <v>1704</v>
      </c>
      <c r="C3101" t="s">
        <v>6709</v>
      </c>
      <c r="D3101" t="s">
        <v>2838</v>
      </c>
      <c r="G3101" t="s">
        <v>13</v>
      </c>
      <c r="H3101">
        <v>2019</v>
      </c>
      <c r="I3101" t="s">
        <v>6749</v>
      </c>
      <c r="L3101" t="s">
        <v>6750</v>
      </c>
    </row>
    <row r="3102" spans="1:12">
      <c r="A3102" t="s">
        <v>6751</v>
      </c>
      <c r="B3102">
        <v>1704</v>
      </c>
      <c r="C3102" t="s">
        <v>6709</v>
      </c>
      <c r="D3102" t="s">
        <v>2838</v>
      </c>
      <c r="G3102" t="s">
        <v>13</v>
      </c>
      <c r="H3102">
        <v>2019</v>
      </c>
      <c r="I3102" t="s">
        <v>6752</v>
      </c>
      <c r="L3102" t="s">
        <v>6753</v>
      </c>
    </row>
    <row r="3103" spans="1:12">
      <c r="A3103" t="s">
        <v>6754</v>
      </c>
      <c r="B3103">
        <v>1697</v>
      </c>
      <c r="C3103" t="s">
        <v>6709</v>
      </c>
      <c r="D3103" t="s">
        <v>2838</v>
      </c>
      <c r="G3103" t="s">
        <v>13</v>
      </c>
      <c r="H3103">
        <v>2019</v>
      </c>
      <c r="I3103" t="s">
        <v>6755</v>
      </c>
      <c r="L3103" t="s">
        <v>6756</v>
      </c>
    </row>
    <row r="3104" spans="1:12">
      <c r="A3104" t="s">
        <v>6757</v>
      </c>
      <c r="B3104">
        <v>1701</v>
      </c>
      <c r="C3104" t="s">
        <v>6709</v>
      </c>
      <c r="D3104" t="s">
        <v>2838</v>
      </c>
      <c r="G3104" t="s">
        <v>13</v>
      </c>
      <c r="H3104">
        <v>2019</v>
      </c>
      <c r="I3104" t="s">
        <v>6758</v>
      </c>
      <c r="L3104" t="s">
        <v>6759</v>
      </c>
    </row>
    <row r="3105" spans="1:12">
      <c r="A3105" t="s">
        <v>6760</v>
      </c>
      <c r="B3105">
        <v>1672</v>
      </c>
      <c r="C3105" t="s">
        <v>6761</v>
      </c>
      <c r="D3105" t="s">
        <v>6762</v>
      </c>
      <c r="G3105" t="s">
        <v>13</v>
      </c>
      <c r="H3105">
        <v>2020</v>
      </c>
      <c r="I3105" t="s">
        <v>6763</v>
      </c>
      <c r="L3105" t="s">
        <v>6764</v>
      </c>
    </row>
    <row r="3106" spans="1:12">
      <c r="A3106" t="s">
        <v>6765</v>
      </c>
      <c r="B3106">
        <v>1606</v>
      </c>
      <c r="C3106" t="s">
        <v>6766</v>
      </c>
      <c r="D3106" t="s">
        <v>6767</v>
      </c>
      <c r="G3106" t="s">
        <v>13</v>
      </c>
      <c r="H3106">
        <v>2020</v>
      </c>
      <c r="I3106" t="s">
        <v>6768</v>
      </c>
      <c r="L3106" t="s">
        <v>6769</v>
      </c>
    </row>
    <row r="3107" spans="1:12">
      <c r="A3107" t="s">
        <v>6770</v>
      </c>
      <c r="B3107">
        <v>1600</v>
      </c>
      <c r="C3107" t="s">
        <v>6766</v>
      </c>
      <c r="D3107" t="s">
        <v>6767</v>
      </c>
      <c r="G3107" t="s">
        <v>13</v>
      </c>
      <c r="H3107">
        <v>2020</v>
      </c>
      <c r="I3107" t="s">
        <v>6771</v>
      </c>
      <c r="L3107" t="s">
        <v>6772</v>
      </c>
    </row>
    <row r="3108" spans="1:9">
      <c r="A3108" t="s">
        <v>6773</v>
      </c>
      <c r="B3108">
        <v>1612</v>
      </c>
      <c r="C3108" t="s">
        <v>6766</v>
      </c>
      <c r="D3108" t="s">
        <v>6767</v>
      </c>
      <c r="G3108" t="s">
        <v>13</v>
      </c>
      <c r="H3108">
        <v>2020</v>
      </c>
      <c r="I3108" t="s">
        <v>6774</v>
      </c>
    </row>
    <row r="3109" spans="1:12">
      <c r="A3109" t="s">
        <v>6775</v>
      </c>
      <c r="B3109">
        <v>1613</v>
      </c>
      <c r="C3109" t="s">
        <v>6766</v>
      </c>
      <c r="D3109" t="s">
        <v>6767</v>
      </c>
      <c r="G3109" t="s">
        <v>13</v>
      </c>
      <c r="H3109">
        <v>2020</v>
      </c>
      <c r="I3109" t="s">
        <v>6776</v>
      </c>
      <c r="L3109" t="s">
        <v>6777</v>
      </c>
    </row>
    <row r="3110" spans="1:12">
      <c r="A3110" t="s">
        <v>6778</v>
      </c>
      <c r="B3110">
        <v>1615</v>
      </c>
      <c r="C3110" t="s">
        <v>6766</v>
      </c>
      <c r="D3110" t="s">
        <v>6767</v>
      </c>
      <c r="G3110" t="s">
        <v>13</v>
      </c>
      <c r="H3110">
        <v>2020</v>
      </c>
      <c r="I3110" t="s">
        <v>6779</v>
      </c>
      <c r="L3110" t="s">
        <v>6780</v>
      </c>
    </row>
    <row r="3111" spans="1:12">
      <c r="A3111" t="s">
        <v>6781</v>
      </c>
      <c r="B3111">
        <v>1609</v>
      </c>
      <c r="C3111" t="s">
        <v>6766</v>
      </c>
      <c r="D3111" t="s">
        <v>6767</v>
      </c>
      <c r="G3111" t="s">
        <v>13</v>
      </c>
      <c r="H3111">
        <v>2020</v>
      </c>
      <c r="I3111" t="s">
        <v>6782</v>
      </c>
      <c r="L3111" t="s">
        <v>6783</v>
      </c>
    </row>
    <row r="3112" spans="1:12">
      <c r="A3112" t="s">
        <v>6784</v>
      </c>
      <c r="B3112">
        <v>1610</v>
      </c>
      <c r="C3112" t="s">
        <v>6766</v>
      </c>
      <c r="D3112" t="s">
        <v>6767</v>
      </c>
      <c r="G3112" t="s">
        <v>13</v>
      </c>
      <c r="H3112">
        <v>2020</v>
      </c>
      <c r="I3112" t="s">
        <v>6785</v>
      </c>
      <c r="L3112" t="s">
        <v>6786</v>
      </c>
    </row>
    <row r="3113" spans="1:12">
      <c r="A3113" t="s">
        <v>6787</v>
      </c>
      <c r="B3113">
        <v>1602</v>
      </c>
      <c r="C3113" t="s">
        <v>6766</v>
      </c>
      <c r="D3113" t="s">
        <v>6767</v>
      </c>
      <c r="G3113" t="s">
        <v>13</v>
      </c>
      <c r="H3113">
        <v>2020</v>
      </c>
      <c r="I3113" t="s">
        <v>6788</v>
      </c>
      <c r="L3113" t="s">
        <v>6789</v>
      </c>
    </row>
    <row r="3114" spans="1:12">
      <c r="A3114" t="s">
        <v>6790</v>
      </c>
      <c r="B3114">
        <v>1613</v>
      </c>
      <c r="C3114" t="s">
        <v>6766</v>
      </c>
      <c r="D3114" t="s">
        <v>6767</v>
      </c>
      <c r="G3114" t="s">
        <v>13</v>
      </c>
      <c r="H3114">
        <v>2020</v>
      </c>
      <c r="I3114" t="s">
        <v>6791</v>
      </c>
      <c r="L3114" t="s">
        <v>6792</v>
      </c>
    </row>
    <row r="3115" spans="1:12">
      <c r="A3115" t="s">
        <v>6793</v>
      </c>
      <c r="B3115">
        <v>1627.92</v>
      </c>
      <c r="C3115" t="s">
        <v>6794</v>
      </c>
      <c r="D3115" t="s">
        <v>6795</v>
      </c>
      <c r="G3115" t="s">
        <v>13</v>
      </c>
      <c r="H3115">
        <v>2020</v>
      </c>
      <c r="I3115" t="s">
        <v>6796</v>
      </c>
      <c r="L3115" t="s">
        <v>6797</v>
      </c>
    </row>
    <row r="3116" spans="1:12">
      <c r="A3116" t="s">
        <v>6798</v>
      </c>
      <c r="B3116">
        <v>1622.13</v>
      </c>
      <c r="C3116" t="s">
        <v>6794</v>
      </c>
      <c r="D3116" t="s">
        <v>6795</v>
      </c>
      <c r="G3116" t="s">
        <v>13</v>
      </c>
      <c r="H3116">
        <v>2020</v>
      </c>
      <c r="I3116" t="s">
        <v>6799</v>
      </c>
      <c r="L3116" t="s">
        <v>6800</v>
      </c>
    </row>
    <row r="3117" spans="1:12">
      <c r="A3117" t="s">
        <v>6801</v>
      </c>
      <c r="B3117">
        <v>1622.13</v>
      </c>
      <c r="C3117" t="s">
        <v>6794</v>
      </c>
      <c r="D3117" t="s">
        <v>6795</v>
      </c>
      <c r="G3117" t="s">
        <v>13</v>
      </c>
      <c r="H3117">
        <v>2020</v>
      </c>
      <c r="I3117" t="s">
        <v>6802</v>
      </c>
      <c r="L3117" t="s">
        <v>6803</v>
      </c>
    </row>
    <row r="3118" spans="1:12">
      <c r="A3118" t="s">
        <v>6804</v>
      </c>
      <c r="B3118">
        <v>1593.2</v>
      </c>
      <c r="C3118" t="s">
        <v>6794</v>
      </c>
      <c r="D3118" t="s">
        <v>6795</v>
      </c>
      <c r="G3118" t="s">
        <v>13</v>
      </c>
      <c r="H3118">
        <v>2020</v>
      </c>
      <c r="I3118" t="s">
        <v>6805</v>
      </c>
      <c r="L3118" t="s">
        <v>6806</v>
      </c>
    </row>
    <row r="3119" spans="1:12">
      <c r="A3119" t="s">
        <v>6807</v>
      </c>
      <c r="B3119">
        <v>1627.92</v>
      </c>
      <c r="C3119" t="s">
        <v>6794</v>
      </c>
      <c r="D3119" t="s">
        <v>6795</v>
      </c>
      <c r="G3119" t="s">
        <v>13</v>
      </c>
      <c r="H3119">
        <v>2020</v>
      </c>
      <c r="I3119" t="s">
        <v>6808</v>
      </c>
      <c r="L3119" t="s">
        <v>6809</v>
      </c>
    </row>
    <row r="3120" spans="1:12">
      <c r="A3120" t="s">
        <v>6810</v>
      </c>
      <c r="B3120">
        <v>1608.7</v>
      </c>
      <c r="C3120" t="s">
        <v>6794</v>
      </c>
      <c r="D3120" t="s">
        <v>6795</v>
      </c>
      <c r="G3120" t="s">
        <v>13</v>
      </c>
      <c r="H3120">
        <v>2020</v>
      </c>
      <c r="I3120" t="s">
        <v>6811</v>
      </c>
      <c r="L3120" t="s">
        <v>6812</v>
      </c>
    </row>
    <row r="3121" spans="1:12">
      <c r="A3121" t="s">
        <v>6813</v>
      </c>
      <c r="B3121">
        <v>1610.58</v>
      </c>
      <c r="C3121" t="s">
        <v>6794</v>
      </c>
      <c r="D3121" t="s">
        <v>6795</v>
      </c>
      <c r="G3121" t="s">
        <v>13</v>
      </c>
      <c r="H3121">
        <v>2020</v>
      </c>
      <c r="I3121" t="s">
        <v>6814</v>
      </c>
      <c r="L3121" t="s">
        <v>6815</v>
      </c>
    </row>
    <row r="3122" spans="1:12">
      <c r="A3122" t="s">
        <v>6816</v>
      </c>
      <c r="B3122">
        <v>1575.84</v>
      </c>
      <c r="C3122" t="s">
        <v>6794</v>
      </c>
      <c r="D3122" t="s">
        <v>6795</v>
      </c>
      <c r="G3122" t="s">
        <v>13</v>
      </c>
      <c r="H3122">
        <v>2020</v>
      </c>
      <c r="I3122" t="s">
        <v>6817</v>
      </c>
      <c r="L3122" t="s">
        <v>6818</v>
      </c>
    </row>
    <row r="3123" spans="1:12">
      <c r="A3123" t="s">
        <v>6819</v>
      </c>
      <c r="B3123">
        <v>1612.49</v>
      </c>
      <c r="C3123" t="s">
        <v>6794</v>
      </c>
      <c r="D3123" t="s">
        <v>6795</v>
      </c>
      <c r="G3123" t="s">
        <v>13</v>
      </c>
      <c r="H3123">
        <v>2020</v>
      </c>
      <c r="I3123" t="s">
        <v>6820</v>
      </c>
      <c r="L3123" t="s">
        <v>6821</v>
      </c>
    </row>
    <row r="3124" spans="1:12">
      <c r="A3124" t="s">
        <v>6822</v>
      </c>
      <c r="B3124">
        <v>1610.56</v>
      </c>
      <c r="C3124" t="s">
        <v>6794</v>
      </c>
      <c r="D3124" t="s">
        <v>6795</v>
      </c>
      <c r="G3124" t="s">
        <v>13</v>
      </c>
      <c r="H3124">
        <v>2020</v>
      </c>
      <c r="I3124" t="s">
        <v>6823</v>
      </c>
      <c r="L3124" t="s">
        <v>6824</v>
      </c>
    </row>
    <row r="3125" spans="1:12">
      <c r="A3125" t="s">
        <v>6825</v>
      </c>
      <c r="B3125">
        <v>1647</v>
      </c>
      <c r="C3125" t="s">
        <v>6794</v>
      </c>
      <c r="D3125" t="s">
        <v>6795</v>
      </c>
      <c r="G3125" t="s">
        <v>13</v>
      </c>
      <c r="H3125">
        <v>2020</v>
      </c>
      <c r="I3125" t="s">
        <v>6826</v>
      </c>
      <c r="L3125" t="s">
        <v>6827</v>
      </c>
    </row>
    <row r="3126" spans="1:12">
      <c r="A3126" t="s">
        <v>6828</v>
      </c>
      <c r="B3126">
        <v>1649.14</v>
      </c>
      <c r="C3126" t="s">
        <v>6794</v>
      </c>
      <c r="D3126" t="s">
        <v>6795</v>
      </c>
      <c r="G3126" t="s">
        <v>13</v>
      </c>
      <c r="H3126">
        <v>2020</v>
      </c>
      <c r="I3126" t="s">
        <v>6829</v>
      </c>
      <c r="L3126" t="s">
        <v>6830</v>
      </c>
    </row>
    <row r="3127" spans="1:12">
      <c r="A3127" t="s">
        <v>6831</v>
      </c>
      <c r="B3127">
        <v>1647.21</v>
      </c>
      <c r="C3127" t="s">
        <v>6794</v>
      </c>
      <c r="D3127" t="s">
        <v>6795</v>
      </c>
      <c r="G3127" t="s">
        <v>13</v>
      </c>
      <c r="H3127">
        <v>2020</v>
      </c>
      <c r="I3127" t="s">
        <v>6832</v>
      </c>
      <c r="L3127" t="s">
        <v>6833</v>
      </c>
    </row>
    <row r="3128" spans="1:12">
      <c r="A3128" t="s">
        <v>6834</v>
      </c>
      <c r="B3128">
        <v>1653</v>
      </c>
      <c r="C3128" t="s">
        <v>6794</v>
      </c>
      <c r="D3128" t="s">
        <v>6795</v>
      </c>
      <c r="G3128" t="s">
        <v>13</v>
      </c>
      <c r="H3128">
        <v>2020</v>
      </c>
      <c r="I3128" t="s">
        <v>6835</v>
      </c>
      <c r="L3128" t="s">
        <v>6836</v>
      </c>
    </row>
    <row r="3129" spans="1:12">
      <c r="A3129" t="s">
        <v>6837</v>
      </c>
      <c r="B3129">
        <v>1647.21</v>
      </c>
      <c r="C3129" t="s">
        <v>6794</v>
      </c>
      <c r="D3129" t="s">
        <v>6795</v>
      </c>
      <c r="G3129" t="s">
        <v>13</v>
      </c>
      <c r="H3129">
        <v>2020</v>
      </c>
      <c r="I3129" t="s">
        <v>6838</v>
      </c>
      <c r="L3129" t="s">
        <v>6839</v>
      </c>
    </row>
    <row r="3130" spans="1:12">
      <c r="A3130" t="s">
        <v>6840</v>
      </c>
      <c r="B3130">
        <v>1647.21</v>
      </c>
      <c r="C3130" t="s">
        <v>6794</v>
      </c>
      <c r="D3130" t="s">
        <v>6795</v>
      </c>
      <c r="G3130" t="s">
        <v>13</v>
      </c>
      <c r="H3130">
        <v>2020</v>
      </c>
      <c r="I3130" t="s">
        <v>6841</v>
      </c>
      <c r="L3130" t="s">
        <v>6842</v>
      </c>
    </row>
    <row r="3131" spans="1:12">
      <c r="A3131" t="s">
        <v>6843</v>
      </c>
      <c r="B3131">
        <v>1697</v>
      </c>
      <c r="C3131" t="s">
        <v>6844</v>
      </c>
      <c r="D3131" t="s">
        <v>2216</v>
      </c>
      <c r="G3131" t="s">
        <v>13</v>
      </c>
      <c r="H3131">
        <v>2010</v>
      </c>
      <c r="I3131" t="s">
        <v>6845</v>
      </c>
      <c r="L3131" t="s">
        <v>6846</v>
      </c>
    </row>
    <row r="3132" spans="1:12">
      <c r="A3132" t="s">
        <v>6847</v>
      </c>
      <c r="B3132">
        <v>1708</v>
      </c>
      <c r="C3132" t="s">
        <v>6844</v>
      </c>
      <c r="D3132" t="s">
        <v>2216</v>
      </c>
      <c r="G3132" t="s">
        <v>13</v>
      </c>
      <c r="H3132">
        <v>2010</v>
      </c>
      <c r="I3132" t="s">
        <v>6848</v>
      </c>
      <c r="L3132" t="s">
        <v>6849</v>
      </c>
    </row>
    <row r="3133" spans="1:12">
      <c r="A3133" t="s">
        <v>6850</v>
      </c>
      <c r="B3133">
        <v>1704</v>
      </c>
      <c r="C3133" t="s">
        <v>6844</v>
      </c>
      <c r="D3133" t="s">
        <v>2216</v>
      </c>
      <c r="G3133" t="s">
        <v>13</v>
      </c>
      <c r="H3133">
        <v>2010</v>
      </c>
      <c r="I3133" t="s">
        <v>6851</v>
      </c>
      <c r="L3133" t="s">
        <v>6852</v>
      </c>
    </row>
    <row r="3134" spans="1:9">
      <c r="A3134" t="s">
        <v>6853</v>
      </c>
      <c r="B3134">
        <v>1708</v>
      </c>
      <c r="C3134" t="s">
        <v>6854</v>
      </c>
      <c r="D3134" t="s">
        <v>6855</v>
      </c>
      <c r="G3134" t="s">
        <v>13</v>
      </c>
      <c r="H3134">
        <v>2010</v>
      </c>
      <c r="I3134" t="s">
        <v>6856</v>
      </c>
    </row>
    <row r="3135" spans="1:9">
      <c r="A3135" t="s">
        <v>6857</v>
      </c>
      <c r="B3135">
        <v>1714</v>
      </c>
      <c r="C3135" t="s">
        <v>6854</v>
      </c>
      <c r="D3135" t="s">
        <v>6855</v>
      </c>
      <c r="G3135" t="s">
        <v>13</v>
      </c>
      <c r="H3135">
        <v>2010</v>
      </c>
      <c r="I3135" t="s">
        <v>6858</v>
      </c>
    </row>
    <row r="3136" spans="1:9">
      <c r="A3136" t="s">
        <v>6859</v>
      </c>
      <c r="B3136">
        <v>1708</v>
      </c>
      <c r="C3136" t="s">
        <v>6854</v>
      </c>
      <c r="D3136" t="s">
        <v>6855</v>
      </c>
      <c r="G3136" t="s">
        <v>13</v>
      </c>
      <c r="H3136">
        <v>2010</v>
      </c>
      <c r="I3136" t="s">
        <v>6860</v>
      </c>
    </row>
    <row r="3137" spans="1:9">
      <c r="A3137" t="s">
        <v>6861</v>
      </c>
      <c r="B3137">
        <v>1720</v>
      </c>
      <c r="C3137" t="s">
        <v>6854</v>
      </c>
      <c r="D3137" t="s">
        <v>6855</v>
      </c>
      <c r="G3137" t="s">
        <v>13</v>
      </c>
      <c r="H3137">
        <v>2010</v>
      </c>
      <c r="I3137" t="s">
        <v>6862</v>
      </c>
    </row>
    <row r="3138" spans="1:9">
      <c r="A3138" t="s">
        <v>6863</v>
      </c>
      <c r="B3138">
        <v>1716</v>
      </c>
      <c r="C3138" t="s">
        <v>6854</v>
      </c>
      <c r="D3138" t="s">
        <v>6855</v>
      </c>
      <c r="G3138" t="s">
        <v>13</v>
      </c>
      <c r="H3138">
        <v>2010</v>
      </c>
      <c r="I3138" t="s">
        <v>6864</v>
      </c>
    </row>
    <row r="3139" spans="1:9">
      <c r="A3139" t="s">
        <v>6865</v>
      </c>
      <c r="B3139">
        <v>1712</v>
      </c>
      <c r="C3139" t="s">
        <v>6854</v>
      </c>
      <c r="D3139" t="s">
        <v>6855</v>
      </c>
      <c r="G3139" t="s">
        <v>13</v>
      </c>
      <c r="H3139">
        <v>2010</v>
      </c>
      <c r="I3139" t="s">
        <v>6866</v>
      </c>
    </row>
    <row r="3140" spans="1:9">
      <c r="A3140" t="s">
        <v>6867</v>
      </c>
      <c r="B3140">
        <v>1710</v>
      </c>
      <c r="C3140" t="s">
        <v>6854</v>
      </c>
      <c r="D3140" t="s">
        <v>6855</v>
      </c>
      <c r="G3140" t="s">
        <v>13</v>
      </c>
      <c r="H3140">
        <v>2010</v>
      </c>
      <c r="I3140" t="s">
        <v>6868</v>
      </c>
    </row>
    <row r="3141" spans="1:9">
      <c r="A3141" t="s">
        <v>6869</v>
      </c>
      <c r="B3141">
        <v>1712</v>
      </c>
      <c r="C3141" t="s">
        <v>6854</v>
      </c>
      <c r="D3141" t="s">
        <v>6855</v>
      </c>
      <c r="G3141" t="s">
        <v>13</v>
      </c>
      <c r="H3141">
        <v>2010</v>
      </c>
      <c r="I3141" t="s">
        <v>6870</v>
      </c>
    </row>
    <row r="3142" spans="1:9">
      <c r="A3142" t="s">
        <v>6871</v>
      </c>
      <c r="B3142">
        <v>1712</v>
      </c>
      <c r="C3142" t="s">
        <v>6854</v>
      </c>
      <c r="D3142" t="s">
        <v>6855</v>
      </c>
      <c r="G3142" t="s">
        <v>13</v>
      </c>
      <c r="H3142">
        <v>2010</v>
      </c>
      <c r="I3142" t="s">
        <v>6872</v>
      </c>
    </row>
    <row r="3143" spans="1:9">
      <c r="A3143" t="s">
        <v>6873</v>
      </c>
      <c r="B3143">
        <v>1684</v>
      </c>
      <c r="C3143" t="s">
        <v>6874</v>
      </c>
      <c r="D3143" t="s">
        <v>6875</v>
      </c>
      <c r="G3143" t="s">
        <v>13</v>
      </c>
      <c r="H3143">
        <v>2011</v>
      </c>
      <c r="I3143" t="s">
        <v>6876</v>
      </c>
    </row>
    <row r="3144" spans="1:12">
      <c r="A3144" t="s">
        <v>6877</v>
      </c>
      <c r="B3144">
        <v>1691</v>
      </c>
      <c r="C3144" t="s">
        <v>6874</v>
      </c>
      <c r="D3144" t="s">
        <v>6875</v>
      </c>
      <c r="G3144" t="s">
        <v>13</v>
      </c>
      <c r="H3144">
        <v>2011</v>
      </c>
      <c r="I3144" t="s">
        <v>6878</v>
      </c>
      <c r="L3144" t="s">
        <v>6879</v>
      </c>
    </row>
    <row r="3145" spans="1:12">
      <c r="A3145" t="s">
        <v>6880</v>
      </c>
      <c r="B3145">
        <v>1687</v>
      </c>
      <c r="C3145" t="s">
        <v>6874</v>
      </c>
      <c r="D3145" t="s">
        <v>6875</v>
      </c>
      <c r="G3145" t="s">
        <v>13</v>
      </c>
      <c r="H3145">
        <v>2011</v>
      </c>
      <c r="I3145" t="s">
        <v>6881</v>
      </c>
      <c r="L3145" t="s">
        <v>6882</v>
      </c>
    </row>
    <row r="3146" spans="1:12">
      <c r="A3146" t="s">
        <v>6883</v>
      </c>
      <c r="B3146">
        <v>1730</v>
      </c>
      <c r="C3146" t="s">
        <v>6874</v>
      </c>
      <c r="D3146" t="s">
        <v>6875</v>
      </c>
      <c r="G3146" t="s">
        <v>13</v>
      </c>
      <c r="H3146">
        <v>2011</v>
      </c>
      <c r="I3146" t="s">
        <v>6884</v>
      </c>
      <c r="L3146" t="s">
        <v>6885</v>
      </c>
    </row>
    <row r="3147" spans="1:12">
      <c r="A3147" t="s">
        <v>6886</v>
      </c>
      <c r="B3147">
        <v>1727</v>
      </c>
      <c r="C3147" t="s">
        <v>6874</v>
      </c>
      <c r="D3147" t="s">
        <v>6875</v>
      </c>
      <c r="G3147" t="s">
        <v>13</v>
      </c>
      <c r="H3147">
        <v>2011</v>
      </c>
      <c r="I3147" t="s">
        <v>6887</v>
      </c>
      <c r="L3147" t="s">
        <v>6888</v>
      </c>
    </row>
    <row r="3148" spans="1:9">
      <c r="A3148" t="s">
        <v>6889</v>
      </c>
      <c r="B3148">
        <v>1719</v>
      </c>
      <c r="C3148" t="s">
        <v>6874</v>
      </c>
      <c r="D3148" t="s">
        <v>6875</v>
      </c>
      <c r="G3148" t="s">
        <v>13</v>
      </c>
      <c r="H3148">
        <v>2011</v>
      </c>
      <c r="I3148" t="s">
        <v>6890</v>
      </c>
    </row>
    <row r="3149" spans="1:12">
      <c r="A3149" t="s">
        <v>6891</v>
      </c>
      <c r="B3149">
        <v>1735</v>
      </c>
      <c r="C3149" t="s">
        <v>6874</v>
      </c>
      <c r="D3149" t="s">
        <v>6875</v>
      </c>
      <c r="G3149" t="s">
        <v>13</v>
      </c>
      <c r="H3149">
        <v>2011</v>
      </c>
      <c r="I3149" t="s">
        <v>6892</v>
      </c>
      <c r="L3149" t="s">
        <v>6893</v>
      </c>
    </row>
    <row r="3150" spans="1:9">
      <c r="A3150" t="s">
        <v>6894</v>
      </c>
      <c r="B3150">
        <v>1736</v>
      </c>
      <c r="C3150" t="s">
        <v>6874</v>
      </c>
      <c r="D3150" t="s">
        <v>6875</v>
      </c>
      <c r="G3150" t="s">
        <v>13</v>
      </c>
      <c r="H3150">
        <v>2011</v>
      </c>
      <c r="I3150" t="s">
        <v>6895</v>
      </c>
    </row>
    <row r="3151" spans="1:12">
      <c r="A3151" t="s">
        <v>6896</v>
      </c>
      <c r="B3151">
        <v>1741</v>
      </c>
      <c r="C3151" t="s">
        <v>6874</v>
      </c>
      <c r="D3151" t="s">
        <v>6875</v>
      </c>
      <c r="G3151" t="s">
        <v>13</v>
      </c>
      <c r="H3151">
        <v>2011</v>
      </c>
      <c r="I3151" t="s">
        <v>6897</v>
      </c>
      <c r="L3151" t="s">
        <v>6898</v>
      </c>
    </row>
    <row r="3152" spans="1:12">
      <c r="A3152" t="s">
        <v>6899</v>
      </c>
      <c r="B3152">
        <v>1732</v>
      </c>
      <c r="C3152" t="s">
        <v>6874</v>
      </c>
      <c r="D3152" t="s">
        <v>6875</v>
      </c>
      <c r="G3152" t="s">
        <v>13</v>
      </c>
      <c r="H3152">
        <v>2011</v>
      </c>
      <c r="I3152" t="s">
        <v>6900</v>
      </c>
      <c r="L3152" t="s">
        <v>6901</v>
      </c>
    </row>
    <row r="3153" spans="1:12">
      <c r="A3153" t="s">
        <v>6902</v>
      </c>
      <c r="B3153">
        <v>1736</v>
      </c>
      <c r="C3153" t="s">
        <v>6874</v>
      </c>
      <c r="D3153" t="s">
        <v>6875</v>
      </c>
      <c r="G3153" t="s">
        <v>13</v>
      </c>
      <c r="H3153">
        <v>2011</v>
      </c>
      <c r="I3153" t="s">
        <v>6903</v>
      </c>
      <c r="L3153" t="s">
        <v>6901</v>
      </c>
    </row>
    <row r="3154" spans="1:12">
      <c r="A3154" t="s">
        <v>6904</v>
      </c>
      <c r="B3154">
        <v>1716</v>
      </c>
      <c r="C3154" t="s">
        <v>6905</v>
      </c>
      <c r="D3154" t="s">
        <v>6906</v>
      </c>
      <c r="G3154" t="s">
        <v>13</v>
      </c>
      <c r="H3154">
        <v>2011</v>
      </c>
      <c r="I3154" t="s">
        <v>6907</v>
      </c>
      <c r="L3154" t="s">
        <v>6908</v>
      </c>
    </row>
    <row r="3155" spans="1:12">
      <c r="A3155" t="s">
        <v>6909</v>
      </c>
      <c r="B3155">
        <v>1722</v>
      </c>
      <c r="C3155" t="s">
        <v>6905</v>
      </c>
      <c r="D3155" t="s">
        <v>6906</v>
      </c>
      <c r="G3155" t="s">
        <v>13</v>
      </c>
      <c r="H3155">
        <v>2011</v>
      </c>
      <c r="I3155" t="s">
        <v>6910</v>
      </c>
      <c r="L3155" t="s">
        <v>6911</v>
      </c>
    </row>
    <row r="3156" spans="1:12">
      <c r="A3156" t="s">
        <v>6912</v>
      </c>
      <c r="B3156">
        <v>1703</v>
      </c>
      <c r="C3156" t="s">
        <v>6905</v>
      </c>
      <c r="D3156" t="s">
        <v>6906</v>
      </c>
      <c r="G3156" t="s">
        <v>13</v>
      </c>
      <c r="H3156">
        <v>2011</v>
      </c>
      <c r="I3156" t="s">
        <v>6913</v>
      </c>
      <c r="L3156" t="s">
        <v>6914</v>
      </c>
    </row>
    <row r="3157" spans="1:12">
      <c r="A3157" t="s">
        <v>6915</v>
      </c>
      <c r="B3157">
        <v>1692</v>
      </c>
      <c r="C3157" t="s">
        <v>6905</v>
      </c>
      <c r="D3157" t="s">
        <v>6906</v>
      </c>
      <c r="G3157" t="s">
        <v>13</v>
      </c>
      <c r="H3157">
        <v>2011</v>
      </c>
      <c r="I3157" t="s">
        <v>6916</v>
      </c>
      <c r="L3157" t="s">
        <v>6917</v>
      </c>
    </row>
    <row r="3158" spans="1:12">
      <c r="A3158" t="s">
        <v>6918</v>
      </c>
      <c r="B3158">
        <v>1688</v>
      </c>
      <c r="C3158" t="s">
        <v>6905</v>
      </c>
      <c r="D3158" t="s">
        <v>6906</v>
      </c>
      <c r="G3158" t="s">
        <v>13</v>
      </c>
      <c r="H3158">
        <v>2011</v>
      </c>
      <c r="I3158" t="s">
        <v>6919</v>
      </c>
      <c r="L3158" t="s">
        <v>6920</v>
      </c>
    </row>
    <row r="3159" spans="1:12">
      <c r="A3159" t="s">
        <v>6921</v>
      </c>
      <c r="B3159">
        <v>1751</v>
      </c>
      <c r="C3159" t="s">
        <v>6922</v>
      </c>
      <c r="D3159" t="s">
        <v>2844</v>
      </c>
      <c r="G3159" t="s">
        <v>13</v>
      </c>
      <c r="H3159">
        <v>2012</v>
      </c>
      <c r="I3159" t="s">
        <v>6923</v>
      </c>
      <c r="L3159" t="s">
        <v>6924</v>
      </c>
    </row>
    <row r="3160" spans="1:12">
      <c r="A3160" t="s">
        <v>6925</v>
      </c>
      <c r="B3160">
        <v>1755</v>
      </c>
      <c r="C3160" t="s">
        <v>6922</v>
      </c>
      <c r="D3160" t="s">
        <v>2844</v>
      </c>
      <c r="G3160" t="s">
        <v>13</v>
      </c>
      <c r="H3160">
        <v>2012</v>
      </c>
      <c r="I3160" t="s">
        <v>6926</v>
      </c>
      <c r="L3160" t="s">
        <v>6927</v>
      </c>
    </row>
    <row r="3161" spans="1:12">
      <c r="A3161" t="s">
        <v>6928</v>
      </c>
      <c r="B3161">
        <v>1726</v>
      </c>
      <c r="C3161" t="s">
        <v>6922</v>
      </c>
      <c r="D3161" t="s">
        <v>2844</v>
      </c>
      <c r="G3161" t="s">
        <v>13</v>
      </c>
      <c r="H3161">
        <v>2012</v>
      </c>
      <c r="I3161" t="s">
        <v>6929</v>
      </c>
      <c r="L3161" t="s">
        <v>6930</v>
      </c>
    </row>
    <row r="3162" spans="1:12">
      <c r="A3162" t="s">
        <v>6931</v>
      </c>
      <c r="B3162">
        <v>1673</v>
      </c>
      <c r="C3162" t="s">
        <v>6932</v>
      </c>
      <c r="D3162" t="s">
        <v>6933</v>
      </c>
      <c r="G3162" t="s">
        <v>13</v>
      </c>
      <c r="H3162">
        <v>2012</v>
      </c>
      <c r="I3162" t="s">
        <v>6934</v>
      </c>
      <c r="L3162" t="s">
        <v>6935</v>
      </c>
    </row>
    <row r="3163" spans="1:12">
      <c r="A3163" t="s">
        <v>6936</v>
      </c>
      <c r="B3163">
        <v>1686</v>
      </c>
      <c r="C3163" t="s">
        <v>6932</v>
      </c>
      <c r="D3163" t="s">
        <v>6933</v>
      </c>
      <c r="G3163" t="s">
        <v>13</v>
      </c>
      <c r="H3163">
        <v>2012</v>
      </c>
      <c r="I3163" t="s">
        <v>6937</v>
      </c>
      <c r="L3163" t="s">
        <v>6938</v>
      </c>
    </row>
    <row r="3164" spans="1:12">
      <c r="A3164" t="s">
        <v>6939</v>
      </c>
      <c r="B3164">
        <v>1773</v>
      </c>
      <c r="C3164" t="s">
        <v>6932</v>
      </c>
      <c r="D3164" t="s">
        <v>6933</v>
      </c>
      <c r="G3164" t="s">
        <v>13</v>
      </c>
      <c r="H3164">
        <v>2012</v>
      </c>
      <c r="I3164" t="s">
        <v>6940</v>
      </c>
      <c r="L3164" t="s">
        <v>6941</v>
      </c>
    </row>
    <row r="3165" spans="1:12">
      <c r="A3165" t="s">
        <v>6942</v>
      </c>
      <c r="B3165">
        <v>1732</v>
      </c>
      <c r="C3165" t="s">
        <v>6932</v>
      </c>
      <c r="D3165" t="s">
        <v>6933</v>
      </c>
      <c r="G3165" t="s">
        <v>13</v>
      </c>
      <c r="H3165">
        <v>2012</v>
      </c>
      <c r="I3165" t="s">
        <v>6943</v>
      </c>
      <c r="L3165" t="s">
        <v>6944</v>
      </c>
    </row>
    <row r="3166" spans="1:12">
      <c r="A3166" t="s">
        <v>6945</v>
      </c>
      <c r="B3166">
        <v>1735</v>
      </c>
      <c r="C3166" t="s">
        <v>6932</v>
      </c>
      <c r="D3166" t="s">
        <v>6933</v>
      </c>
      <c r="G3166" t="s">
        <v>13</v>
      </c>
      <c r="H3166">
        <v>2012</v>
      </c>
      <c r="I3166" t="s">
        <v>6946</v>
      </c>
      <c r="L3166" t="s">
        <v>6947</v>
      </c>
    </row>
    <row r="3167" spans="1:12">
      <c r="A3167" t="s">
        <v>6948</v>
      </c>
      <c r="B3167">
        <v>1641</v>
      </c>
      <c r="C3167" t="s">
        <v>6949</v>
      </c>
      <c r="D3167" t="s">
        <v>6950</v>
      </c>
      <c r="G3167" t="s">
        <v>13</v>
      </c>
      <c r="H3167">
        <v>2012</v>
      </c>
      <c r="I3167" t="s">
        <v>6951</v>
      </c>
      <c r="L3167" t="s">
        <v>6952</v>
      </c>
    </row>
    <row r="3168" spans="1:12">
      <c r="A3168" t="s">
        <v>6953</v>
      </c>
      <c r="B3168">
        <v>1687</v>
      </c>
      <c r="C3168" t="s">
        <v>6949</v>
      </c>
      <c r="D3168" t="s">
        <v>6950</v>
      </c>
      <c r="G3168" t="s">
        <v>13</v>
      </c>
      <c r="H3168">
        <v>2012</v>
      </c>
      <c r="I3168" t="s">
        <v>6954</v>
      </c>
      <c r="L3168" t="s">
        <v>6955</v>
      </c>
    </row>
    <row r="3169" spans="1:12">
      <c r="A3169" t="s">
        <v>6956</v>
      </c>
      <c r="B3169">
        <v>1658</v>
      </c>
      <c r="C3169" t="s">
        <v>6949</v>
      </c>
      <c r="D3169" t="s">
        <v>6950</v>
      </c>
      <c r="G3169" t="s">
        <v>13</v>
      </c>
      <c r="H3169">
        <v>2012</v>
      </c>
      <c r="I3169" t="s">
        <v>6957</v>
      </c>
      <c r="L3169" t="s">
        <v>6958</v>
      </c>
    </row>
    <row r="3170" spans="1:12">
      <c r="A3170" t="s">
        <v>6959</v>
      </c>
      <c r="B3170">
        <v>1691</v>
      </c>
      <c r="C3170" t="s">
        <v>6949</v>
      </c>
      <c r="D3170" t="s">
        <v>6950</v>
      </c>
      <c r="G3170" t="s">
        <v>13</v>
      </c>
      <c r="H3170">
        <v>2012</v>
      </c>
      <c r="I3170" t="s">
        <v>6960</v>
      </c>
      <c r="L3170" t="s">
        <v>6961</v>
      </c>
    </row>
    <row r="3171" spans="1:12">
      <c r="A3171" t="s">
        <v>6962</v>
      </c>
      <c r="B3171">
        <v>1703</v>
      </c>
      <c r="C3171" t="s">
        <v>6949</v>
      </c>
      <c r="D3171" t="s">
        <v>6950</v>
      </c>
      <c r="G3171" t="s">
        <v>13</v>
      </c>
      <c r="H3171">
        <v>2012</v>
      </c>
      <c r="I3171" t="s">
        <v>6963</v>
      </c>
      <c r="L3171" t="s">
        <v>6964</v>
      </c>
    </row>
    <row r="3172" spans="1:9">
      <c r="A3172" t="s">
        <v>6965</v>
      </c>
      <c r="B3172">
        <v>1713</v>
      </c>
      <c r="C3172" t="s">
        <v>6966</v>
      </c>
      <c r="D3172" t="s">
        <v>6967</v>
      </c>
      <c r="G3172" t="s">
        <v>13</v>
      </c>
      <c r="H3172">
        <v>2012</v>
      </c>
      <c r="I3172" t="s">
        <v>6968</v>
      </c>
    </row>
    <row r="3173" spans="1:12">
      <c r="A3173" t="s">
        <v>6969</v>
      </c>
      <c r="B3173">
        <v>1687</v>
      </c>
      <c r="C3173" t="s">
        <v>6970</v>
      </c>
      <c r="D3173" t="s">
        <v>6971</v>
      </c>
      <c r="G3173" t="s">
        <v>13</v>
      </c>
      <c r="H3173">
        <v>2013</v>
      </c>
      <c r="I3173" t="s">
        <v>6972</v>
      </c>
      <c r="L3173" t="s">
        <v>6973</v>
      </c>
    </row>
    <row r="3174" spans="1:12">
      <c r="A3174" t="s">
        <v>6974</v>
      </c>
      <c r="B3174">
        <v>1695</v>
      </c>
      <c r="C3174" t="s">
        <v>6970</v>
      </c>
      <c r="D3174" t="s">
        <v>6971</v>
      </c>
      <c r="G3174" t="s">
        <v>13</v>
      </c>
      <c r="H3174">
        <v>2013</v>
      </c>
      <c r="I3174" t="s">
        <v>6975</v>
      </c>
      <c r="L3174" t="s">
        <v>6976</v>
      </c>
    </row>
    <row r="3175" spans="1:12">
      <c r="A3175" t="s">
        <v>6977</v>
      </c>
      <c r="B3175">
        <v>1680</v>
      </c>
      <c r="C3175" t="s">
        <v>6970</v>
      </c>
      <c r="D3175" t="s">
        <v>6971</v>
      </c>
      <c r="G3175" t="s">
        <v>13</v>
      </c>
      <c r="H3175">
        <v>2013</v>
      </c>
      <c r="I3175" t="s">
        <v>6978</v>
      </c>
      <c r="L3175" t="s">
        <v>6979</v>
      </c>
    </row>
    <row r="3176" spans="1:12">
      <c r="A3176" t="s">
        <v>6980</v>
      </c>
      <c r="B3176">
        <v>1687</v>
      </c>
      <c r="C3176" t="s">
        <v>6970</v>
      </c>
      <c r="D3176" t="s">
        <v>6971</v>
      </c>
      <c r="G3176" t="s">
        <v>13</v>
      </c>
      <c r="H3176">
        <v>2013</v>
      </c>
      <c r="I3176" t="s">
        <v>6981</v>
      </c>
      <c r="L3176" t="s">
        <v>6982</v>
      </c>
    </row>
    <row r="3177" spans="1:12">
      <c r="A3177" t="s">
        <v>6983</v>
      </c>
      <c r="B3177">
        <v>1674</v>
      </c>
      <c r="C3177" t="s">
        <v>6970</v>
      </c>
      <c r="D3177" t="s">
        <v>6971</v>
      </c>
      <c r="G3177" t="s">
        <v>13</v>
      </c>
      <c r="H3177">
        <v>2013</v>
      </c>
      <c r="I3177" t="s">
        <v>6984</v>
      </c>
      <c r="L3177" t="s">
        <v>6985</v>
      </c>
    </row>
    <row r="3178" spans="1:12">
      <c r="A3178" t="s">
        <v>6986</v>
      </c>
      <c r="B3178">
        <v>1684</v>
      </c>
      <c r="C3178" t="s">
        <v>6970</v>
      </c>
      <c r="D3178" t="s">
        <v>6971</v>
      </c>
      <c r="G3178" t="s">
        <v>13</v>
      </c>
      <c r="H3178">
        <v>2013</v>
      </c>
      <c r="I3178" t="s">
        <v>6987</v>
      </c>
      <c r="L3178" t="s">
        <v>6988</v>
      </c>
    </row>
    <row r="3179" spans="1:12">
      <c r="A3179" t="s">
        <v>6989</v>
      </c>
      <c r="B3179">
        <v>1719</v>
      </c>
      <c r="C3179" t="s">
        <v>6970</v>
      </c>
      <c r="D3179" t="s">
        <v>6971</v>
      </c>
      <c r="G3179" t="s">
        <v>13</v>
      </c>
      <c r="H3179">
        <v>2013</v>
      </c>
      <c r="I3179" t="s">
        <v>6990</v>
      </c>
      <c r="L3179" t="s">
        <v>6991</v>
      </c>
    </row>
    <row r="3180" spans="1:12">
      <c r="A3180" t="s">
        <v>6992</v>
      </c>
      <c r="B3180">
        <v>1720</v>
      </c>
      <c r="C3180" t="s">
        <v>6970</v>
      </c>
      <c r="D3180" t="s">
        <v>6971</v>
      </c>
      <c r="G3180" t="s">
        <v>13</v>
      </c>
      <c r="H3180">
        <v>2013</v>
      </c>
      <c r="I3180" t="s">
        <v>6993</v>
      </c>
      <c r="L3180" t="s">
        <v>6994</v>
      </c>
    </row>
    <row r="3181" spans="1:12">
      <c r="A3181" t="s">
        <v>6995</v>
      </c>
      <c r="B3181">
        <v>1718</v>
      </c>
      <c r="C3181" t="s">
        <v>6970</v>
      </c>
      <c r="D3181" t="s">
        <v>6971</v>
      </c>
      <c r="G3181" t="s">
        <v>13</v>
      </c>
      <c r="H3181">
        <v>2013</v>
      </c>
      <c r="I3181" t="s">
        <v>6996</v>
      </c>
      <c r="L3181" t="s">
        <v>6997</v>
      </c>
    </row>
    <row r="3182" spans="1:12">
      <c r="A3182" t="s">
        <v>6998</v>
      </c>
      <c r="B3182">
        <v>1709</v>
      </c>
      <c r="C3182" t="s">
        <v>6970</v>
      </c>
      <c r="D3182" t="s">
        <v>6971</v>
      </c>
      <c r="G3182" t="s">
        <v>13</v>
      </c>
      <c r="H3182">
        <v>2013</v>
      </c>
      <c r="I3182" t="s">
        <v>6999</v>
      </c>
      <c r="L3182" t="s">
        <v>7000</v>
      </c>
    </row>
    <row r="3183" spans="1:12">
      <c r="A3183" t="s">
        <v>7001</v>
      </c>
      <c r="B3183">
        <v>1655</v>
      </c>
      <c r="C3183" t="s">
        <v>6970</v>
      </c>
      <c r="D3183" t="s">
        <v>6971</v>
      </c>
      <c r="G3183" t="s">
        <v>13</v>
      </c>
      <c r="H3183">
        <v>2013</v>
      </c>
      <c r="I3183" t="s">
        <v>7002</v>
      </c>
      <c r="L3183" t="s">
        <v>7003</v>
      </c>
    </row>
    <row r="3184" spans="1:12">
      <c r="A3184" t="s">
        <v>7004</v>
      </c>
      <c r="B3184">
        <v>1718</v>
      </c>
      <c r="C3184" t="s">
        <v>6970</v>
      </c>
      <c r="D3184" t="s">
        <v>6971</v>
      </c>
      <c r="G3184" t="s">
        <v>13</v>
      </c>
      <c r="H3184">
        <v>2013</v>
      </c>
      <c r="I3184" t="s">
        <v>7005</v>
      </c>
      <c r="L3184" t="s">
        <v>7006</v>
      </c>
    </row>
    <row r="3185" spans="1:12">
      <c r="A3185" t="s">
        <v>7007</v>
      </c>
      <c r="B3185">
        <v>1718</v>
      </c>
      <c r="C3185" t="s">
        <v>6970</v>
      </c>
      <c r="D3185" t="s">
        <v>6971</v>
      </c>
      <c r="G3185" t="s">
        <v>13</v>
      </c>
      <c r="H3185">
        <v>2013</v>
      </c>
      <c r="I3185" t="s">
        <v>7008</v>
      </c>
      <c r="L3185" t="s">
        <v>7009</v>
      </c>
    </row>
    <row r="3186" spans="1:12">
      <c r="A3186" t="s">
        <v>7010</v>
      </c>
      <c r="B3186">
        <v>1673</v>
      </c>
      <c r="C3186" t="s">
        <v>6970</v>
      </c>
      <c r="D3186" t="s">
        <v>6971</v>
      </c>
      <c r="G3186" t="s">
        <v>13</v>
      </c>
      <c r="H3186">
        <v>2013</v>
      </c>
      <c r="I3186" t="s">
        <v>7011</v>
      </c>
      <c r="L3186" t="s">
        <v>7012</v>
      </c>
    </row>
    <row r="3187" spans="1:12">
      <c r="A3187" t="s">
        <v>7013</v>
      </c>
      <c r="B3187">
        <v>1669</v>
      </c>
      <c r="C3187" t="s">
        <v>6970</v>
      </c>
      <c r="D3187" t="s">
        <v>6971</v>
      </c>
      <c r="G3187" t="s">
        <v>13</v>
      </c>
      <c r="H3187">
        <v>2013</v>
      </c>
      <c r="I3187" t="s">
        <v>7014</v>
      </c>
      <c r="L3187" t="s">
        <v>7015</v>
      </c>
    </row>
    <row r="3188" spans="1:12">
      <c r="A3188" t="s">
        <v>7016</v>
      </c>
      <c r="B3188">
        <v>1674</v>
      </c>
      <c r="C3188" t="s">
        <v>6970</v>
      </c>
      <c r="D3188" t="s">
        <v>6971</v>
      </c>
      <c r="G3188" t="s">
        <v>13</v>
      </c>
      <c r="H3188">
        <v>2013</v>
      </c>
      <c r="I3188" t="s">
        <v>7017</v>
      </c>
      <c r="L3188" t="s">
        <v>7018</v>
      </c>
    </row>
    <row r="3189" spans="1:12">
      <c r="A3189" t="s">
        <v>7019</v>
      </c>
      <c r="B3189">
        <v>1669</v>
      </c>
      <c r="C3189" t="s">
        <v>6970</v>
      </c>
      <c r="D3189" t="s">
        <v>6971</v>
      </c>
      <c r="G3189" t="s">
        <v>13</v>
      </c>
      <c r="H3189">
        <v>2013</v>
      </c>
      <c r="I3189" t="s">
        <v>7020</v>
      </c>
      <c r="L3189" t="s">
        <v>7021</v>
      </c>
    </row>
    <row r="3190" spans="1:12">
      <c r="A3190" t="s">
        <v>7022</v>
      </c>
      <c r="B3190">
        <v>1698</v>
      </c>
      <c r="C3190" t="s">
        <v>6970</v>
      </c>
      <c r="D3190" t="s">
        <v>6971</v>
      </c>
      <c r="G3190" t="s">
        <v>13</v>
      </c>
      <c r="H3190">
        <v>2013</v>
      </c>
      <c r="I3190" t="s">
        <v>7023</v>
      </c>
      <c r="L3190" t="s">
        <v>7024</v>
      </c>
    </row>
    <row r="3191" spans="1:12">
      <c r="A3191" t="s">
        <v>7025</v>
      </c>
      <c r="B3191">
        <v>1702</v>
      </c>
      <c r="C3191" t="s">
        <v>6970</v>
      </c>
      <c r="D3191" t="s">
        <v>6971</v>
      </c>
      <c r="G3191" t="s">
        <v>13</v>
      </c>
      <c r="H3191">
        <v>2013</v>
      </c>
      <c r="I3191" t="s">
        <v>7026</v>
      </c>
      <c r="L3191" t="s">
        <v>7027</v>
      </c>
    </row>
    <row r="3192" spans="1:12">
      <c r="A3192" t="s">
        <v>7028</v>
      </c>
      <c r="B3192">
        <v>1655</v>
      </c>
      <c r="C3192" t="s">
        <v>6970</v>
      </c>
      <c r="D3192" t="s">
        <v>6971</v>
      </c>
      <c r="G3192" t="s">
        <v>13</v>
      </c>
      <c r="H3192">
        <v>2013</v>
      </c>
      <c r="I3192" t="s">
        <v>7029</v>
      </c>
      <c r="L3192" t="s">
        <v>7030</v>
      </c>
    </row>
    <row r="3193" spans="1:12">
      <c r="A3193" t="s">
        <v>7031</v>
      </c>
      <c r="B3193">
        <v>1655</v>
      </c>
      <c r="C3193" t="s">
        <v>6970</v>
      </c>
      <c r="D3193" t="s">
        <v>6971</v>
      </c>
      <c r="G3193" t="s">
        <v>13</v>
      </c>
      <c r="H3193">
        <v>2013</v>
      </c>
      <c r="I3193" t="s">
        <v>7032</v>
      </c>
      <c r="L3193" t="s">
        <v>7033</v>
      </c>
    </row>
    <row r="3194" spans="1:12">
      <c r="A3194" t="s">
        <v>7034</v>
      </c>
      <c r="B3194">
        <v>1655</v>
      </c>
      <c r="C3194" t="s">
        <v>6970</v>
      </c>
      <c r="D3194" t="s">
        <v>6971</v>
      </c>
      <c r="G3194" t="s">
        <v>13</v>
      </c>
      <c r="H3194">
        <v>2013</v>
      </c>
      <c r="I3194" t="s">
        <v>7035</v>
      </c>
      <c r="L3194" t="s">
        <v>7036</v>
      </c>
    </row>
    <row r="3195" spans="1:12">
      <c r="A3195" t="s">
        <v>7037</v>
      </c>
      <c r="B3195">
        <v>1629</v>
      </c>
      <c r="C3195" t="s">
        <v>6970</v>
      </c>
      <c r="D3195" t="s">
        <v>6971</v>
      </c>
      <c r="G3195" t="s">
        <v>13</v>
      </c>
      <c r="H3195">
        <v>2013</v>
      </c>
      <c r="I3195" t="s">
        <v>7038</v>
      </c>
      <c r="L3195" t="s">
        <v>7039</v>
      </c>
    </row>
    <row r="3196" spans="1:12">
      <c r="A3196" t="s">
        <v>7040</v>
      </c>
      <c r="B3196">
        <v>1698</v>
      </c>
      <c r="C3196" t="s">
        <v>6970</v>
      </c>
      <c r="D3196" t="s">
        <v>6971</v>
      </c>
      <c r="G3196" t="s">
        <v>13</v>
      </c>
      <c r="H3196">
        <v>2013</v>
      </c>
      <c r="I3196" t="s">
        <v>7041</v>
      </c>
      <c r="L3196" t="s">
        <v>7042</v>
      </c>
    </row>
    <row r="3197" spans="1:9">
      <c r="A3197" t="s">
        <v>7043</v>
      </c>
      <c r="B3197">
        <v>1655</v>
      </c>
      <c r="C3197" t="s">
        <v>7044</v>
      </c>
      <c r="D3197" t="s">
        <v>4726</v>
      </c>
      <c r="G3197" t="s">
        <v>13</v>
      </c>
      <c r="H3197">
        <v>2013</v>
      </c>
      <c r="I3197" t="s">
        <v>7045</v>
      </c>
    </row>
    <row r="3198" spans="1:12">
      <c r="A3198" t="s">
        <v>7046</v>
      </c>
      <c r="B3198">
        <v>1695</v>
      </c>
      <c r="C3198" t="s">
        <v>7044</v>
      </c>
      <c r="D3198" t="s">
        <v>4726</v>
      </c>
      <c r="G3198" t="s">
        <v>13</v>
      </c>
      <c r="H3198">
        <v>2013</v>
      </c>
      <c r="I3198" t="s">
        <v>7047</v>
      </c>
      <c r="L3198" t="s">
        <v>7048</v>
      </c>
    </row>
    <row r="3199" spans="1:12">
      <c r="A3199" t="s">
        <v>7049</v>
      </c>
      <c r="B3199">
        <v>1707</v>
      </c>
      <c r="C3199" t="s">
        <v>7050</v>
      </c>
      <c r="D3199" t="s">
        <v>7051</v>
      </c>
      <c r="G3199" t="s">
        <v>13</v>
      </c>
      <c r="H3199">
        <v>2014</v>
      </c>
      <c r="I3199" t="s">
        <v>7052</v>
      </c>
      <c r="L3199" t="s">
        <v>7053</v>
      </c>
    </row>
    <row r="3200" spans="1:12">
      <c r="A3200" t="s">
        <v>7054</v>
      </c>
      <c r="B3200">
        <v>1705</v>
      </c>
      <c r="C3200" t="s">
        <v>7050</v>
      </c>
      <c r="D3200" t="s">
        <v>7051</v>
      </c>
      <c r="G3200" t="s">
        <v>13</v>
      </c>
      <c r="H3200">
        <v>2014</v>
      </c>
      <c r="I3200" t="s">
        <v>7055</v>
      </c>
      <c r="L3200" t="s">
        <v>7056</v>
      </c>
    </row>
    <row r="3201" spans="1:12">
      <c r="A3201" t="s">
        <v>7057</v>
      </c>
      <c r="B3201">
        <v>1695</v>
      </c>
      <c r="C3201" t="s">
        <v>7050</v>
      </c>
      <c r="D3201" t="s">
        <v>7051</v>
      </c>
      <c r="G3201" t="s">
        <v>13</v>
      </c>
      <c r="H3201">
        <v>2014</v>
      </c>
      <c r="I3201" t="s">
        <v>7058</v>
      </c>
      <c r="L3201" t="s">
        <v>7059</v>
      </c>
    </row>
    <row r="3202" spans="1:12">
      <c r="A3202" t="s">
        <v>7060</v>
      </c>
      <c r="B3202">
        <v>1704</v>
      </c>
      <c r="C3202" t="s">
        <v>7050</v>
      </c>
      <c r="D3202" t="s">
        <v>7051</v>
      </c>
      <c r="G3202" t="s">
        <v>13</v>
      </c>
      <c r="H3202">
        <v>2014</v>
      </c>
      <c r="I3202" t="s">
        <v>7061</v>
      </c>
      <c r="L3202" t="s">
        <v>7062</v>
      </c>
    </row>
    <row r="3203" spans="1:12">
      <c r="A3203" t="s">
        <v>7063</v>
      </c>
      <c r="B3203">
        <v>1691</v>
      </c>
      <c r="C3203" t="s">
        <v>7050</v>
      </c>
      <c r="D3203" t="s">
        <v>7051</v>
      </c>
      <c r="G3203" t="s">
        <v>13</v>
      </c>
      <c r="H3203">
        <v>2014</v>
      </c>
      <c r="I3203" t="s">
        <v>7064</v>
      </c>
      <c r="L3203" t="s">
        <v>7065</v>
      </c>
    </row>
    <row r="3204" spans="1:12">
      <c r="A3204" t="s">
        <v>7066</v>
      </c>
      <c r="B3204">
        <v>1703</v>
      </c>
      <c r="C3204" t="s">
        <v>7050</v>
      </c>
      <c r="D3204" t="s">
        <v>7051</v>
      </c>
      <c r="G3204" t="s">
        <v>13</v>
      </c>
      <c r="H3204">
        <v>2014</v>
      </c>
      <c r="I3204" t="s">
        <v>7067</v>
      </c>
      <c r="L3204" t="s">
        <v>7068</v>
      </c>
    </row>
    <row r="3205" spans="1:12">
      <c r="A3205" t="s">
        <v>7069</v>
      </c>
      <c r="B3205">
        <v>1707</v>
      </c>
      <c r="C3205" t="s">
        <v>7050</v>
      </c>
      <c r="D3205" t="s">
        <v>7051</v>
      </c>
      <c r="G3205" t="s">
        <v>13</v>
      </c>
      <c r="H3205">
        <v>2014</v>
      </c>
      <c r="I3205" t="s">
        <v>7070</v>
      </c>
      <c r="L3205" t="s">
        <v>7071</v>
      </c>
    </row>
    <row r="3206" spans="1:12">
      <c r="A3206" t="s">
        <v>7072</v>
      </c>
      <c r="B3206">
        <v>1710</v>
      </c>
      <c r="C3206" t="s">
        <v>7050</v>
      </c>
      <c r="D3206" t="s">
        <v>7051</v>
      </c>
      <c r="G3206" t="s">
        <v>13</v>
      </c>
      <c r="H3206">
        <v>2014</v>
      </c>
      <c r="I3206" t="s">
        <v>7073</v>
      </c>
      <c r="L3206" t="s">
        <v>7074</v>
      </c>
    </row>
    <row r="3207" spans="1:12">
      <c r="A3207" t="s">
        <v>7075</v>
      </c>
      <c r="B3207">
        <v>1689</v>
      </c>
      <c r="C3207" t="s">
        <v>7050</v>
      </c>
      <c r="D3207" t="s">
        <v>7051</v>
      </c>
      <c r="G3207" t="s">
        <v>13</v>
      </c>
      <c r="H3207">
        <v>2014</v>
      </c>
      <c r="I3207" t="s">
        <v>7076</v>
      </c>
      <c r="L3207" t="s">
        <v>7077</v>
      </c>
    </row>
    <row r="3208" spans="1:12">
      <c r="A3208" t="s">
        <v>7078</v>
      </c>
      <c r="B3208">
        <v>1720</v>
      </c>
      <c r="C3208" t="s">
        <v>7050</v>
      </c>
      <c r="D3208" t="s">
        <v>7051</v>
      </c>
      <c r="G3208" t="s">
        <v>13</v>
      </c>
      <c r="H3208">
        <v>2014</v>
      </c>
      <c r="I3208" t="s">
        <v>7079</v>
      </c>
      <c r="L3208" t="s">
        <v>7080</v>
      </c>
    </row>
    <row r="3209" spans="1:12">
      <c r="A3209" t="s">
        <v>7081</v>
      </c>
      <c r="B3209">
        <v>1721</v>
      </c>
      <c r="C3209" t="s">
        <v>7050</v>
      </c>
      <c r="D3209" t="s">
        <v>7051</v>
      </c>
      <c r="G3209" t="s">
        <v>13</v>
      </c>
      <c r="H3209">
        <v>2014</v>
      </c>
      <c r="I3209" t="s">
        <v>7082</v>
      </c>
      <c r="L3209" t="s">
        <v>7083</v>
      </c>
    </row>
    <row r="3210" spans="1:12">
      <c r="A3210" t="s">
        <v>7084</v>
      </c>
      <c r="B3210">
        <v>1704</v>
      </c>
      <c r="C3210" t="s">
        <v>7050</v>
      </c>
      <c r="D3210" t="s">
        <v>7051</v>
      </c>
      <c r="G3210" t="s">
        <v>13</v>
      </c>
      <c r="H3210">
        <v>2014</v>
      </c>
      <c r="I3210" t="s">
        <v>7085</v>
      </c>
      <c r="L3210" t="s">
        <v>7086</v>
      </c>
    </row>
    <row r="3211" spans="1:12">
      <c r="A3211" t="s">
        <v>7087</v>
      </c>
      <c r="B3211">
        <v>1699</v>
      </c>
      <c r="C3211" t="s">
        <v>7050</v>
      </c>
      <c r="D3211" t="s">
        <v>7051</v>
      </c>
      <c r="G3211" t="s">
        <v>13</v>
      </c>
      <c r="H3211">
        <v>2014</v>
      </c>
      <c r="I3211" t="s">
        <v>7088</v>
      </c>
      <c r="L3211" t="s">
        <v>7089</v>
      </c>
    </row>
    <row r="3212" spans="1:12">
      <c r="A3212" t="s">
        <v>7090</v>
      </c>
      <c r="B3212">
        <v>1696</v>
      </c>
      <c r="C3212" t="s">
        <v>7050</v>
      </c>
      <c r="D3212" t="s">
        <v>7051</v>
      </c>
      <c r="G3212" t="s">
        <v>13</v>
      </c>
      <c r="H3212">
        <v>2014</v>
      </c>
      <c r="I3212" t="s">
        <v>7091</v>
      </c>
      <c r="L3212" t="s">
        <v>7092</v>
      </c>
    </row>
    <row r="3213" spans="1:12">
      <c r="A3213" t="s">
        <v>7093</v>
      </c>
      <c r="B3213">
        <v>1692</v>
      </c>
      <c r="C3213" t="s">
        <v>7050</v>
      </c>
      <c r="D3213" t="s">
        <v>7051</v>
      </c>
      <c r="G3213" t="s">
        <v>13</v>
      </c>
      <c r="H3213">
        <v>2014</v>
      </c>
      <c r="I3213" t="s">
        <v>7094</v>
      </c>
      <c r="L3213" t="s">
        <v>7095</v>
      </c>
    </row>
    <row r="3214" spans="1:12">
      <c r="A3214" t="s">
        <v>7096</v>
      </c>
      <c r="B3214">
        <v>1729</v>
      </c>
      <c r="C3214" t="s">
        <v>7050</v>
      </c>
      <c r="D3214" t="s">
        <v>7051</v>
      </c>
      <c r="G3214" t="s">
        <v>13</v>
      </c>
      <c r="H3214">
        <v>2014</v>
      </c>
      <c r="I3214" t="s">
        <v>7097</v>
      </c>
      <c r="L3214" t="s">
        <v>7098</v>
      </c>
    </row>
    <row r="3215" spans="1:12">
      <c r="A3215" t="s">
        <v>7099</v>
      </c>
      <c r="B3215">
        <v>1680</v>
      </c>
      <c r="C3215" t="s">
        <v>7050</v>
      </c>
      <c r="D3215" t="s">
        <v>7051</v>
      </c>
      <c r="G3215" t="s">
        <v>13</v>
      </c>
      <c r="H3215">
        <v>2014</v>
      </c>
      <c r="I3215" t="s">
        <v>7100</v>
      </c>
      <c r="L3215" t="s">
        <v>7101</v>
      </c>
    </row>
    <row r="3216" spans="1:12">
      <c r="A3216" t="s">
        <v>7102</v>
      </c>
      <c r="B3216">
        <v>1699</v>
      </c>
      <c r="C3216" t="s">
        <v>7050</v>
      </c>
      <c r="D3216" t="s">
        <v>7051</v>
      </c>
      <c r="G3216" t="s">
        <v>13</v>
      </c>
      <c r="H3216">
        <v>2014</v>
      </c>
      <c r="I3216" t="s">
        <v>7103</v>
      </c>
      <c r="L3216" t="s">
        <v>7104</v>
      </c>
    </row>
    <row r="3217" spans="1:12">
      <c r="A3217" t="s">
        <v>7105</v>
      </c>
      <c r="B3217">
        <v>1700</v>
      </c>
      <c r="C3217" t="s">
        <v>7050</v>
      </c>
      <c r="D3217" t="s">
        <v>7051</v>
      </c>
      <c r="G3217" t="s">
        <v>13</v>
      </c>
      <c r="H3217">
        <v>2014</v>
      </c>
      <c r="I3217" t="s">
        <v>7106</v>
      </c>
      <c r="L3217" t="s">
        <v>7107</v>
      </c>
    </row>
    <row r="3218" spans="1:12">
      <c r="A3218" t="s">
        <v>7108</v>
      </c>
      <c r="B3218">
        <v>1760</v>
      </c>
      <c r="C3218" t="s">
        <v>7109</v>
      </c>
      <c r="D3218" t="s">
        <v>7110</v>
      </c>
      <c r="G3218" t="s">
        <v>13</v>
      </c>
      <c r="H3218">
        <v>2014</v>
      </c>
      <c r="I3218" t="s">
        <v>7111</v>
      </c>
      <c r="L3218" t="s">
        <v>7112</v>
      </c>
    </row>
    <row r="3219" spans="1:12">
      <c r="A3219" t="s">
        <v>7113</v>
      </c>
      <c r="B3219">
        <v>1774</v>
      </c>
      <c r="C3219" t="s">
        <v>7109</v>
      </c>
      <c r="D3219" t="s">
        <v>7110</v>
      </c>
      <c r="G3219" t="s">
        <v>13</v>
      </c>
      <c r="H3219">
        <v>2014</v>
      </c>
      <c r="I3219" t="s">
        <v>7114</v>
      </c>
      <c r="L3219" t="s">
        <v>7115</v>
      </c>
    </row>
    <row r="3220" spans="1:12">
      <c r="A3220" t="s">
        <v>7116</v>
      </c>
      <c r="B3220">
        <v>1633</v>
      </c>
      <c r="C3220" t="s">
        <v>7117</v>
      </c>
      <c r="D3220" t="s">
        <v>364</v>
      </c>
      <c r="G3220" t="s">
        <v>13</v>
      </c>
      <c r="H3220">
        <v>2015</v>
      </c>
      <c r="I3220" t="s">
        <v>7118</v>
      </c>
      <c r="L3220" t="s">
        <v>7119</v>
      </c>
    </row>
    <row r="3221" spans="1:12">
      <c r="A3221" t="s">
        <v>6349</v>
      </c>
      <c r="B3221">
        <v>1686</v>
      </c>
      <c r="C3221" t="s">
        <v>7117</v>
      </c>
      <c r="D3221" t="s">
        <v>364</v>
      </c>
      <c r="G3221" t="s">
        <v>13</v>
      </c>
      <c r="H3221">
        <v>2015</v>
      </c>
      <c r="I3221" t="s">
        <v>7120</v>
      </c>
      <c r="L3221" t="s">
        <v>6352</v>
      </c>
    </row>
    <row r="3222" spans="1:12">
      <c r="A3222" t="s">
        <v>6353</v>
      </c>
      <c r="B3222">
        <v>1713</v>
      </c>
      <c r="C3222" t="s">
        <v>7117</v>
      </c>
      <c r="D3222" t="s">
        <v>364</v>
      </c>
      <c r="G3222" t="s">
        <v>13</v>
      </c>
      <c r="H3222">
        <v>2015</v>
      </c>
      <c r="I3222" t="s">
        <v>7121</v>
      </c>
      <c r="L3222" t="s">
        <v>6355</v>
      </c>
    </row>
    <row r="3223" spans="1:12">
      <c r="A3223" t="s">
        <v>7122</v>
      </c>
      <c r="B3223">
        <v>1667</v>
      </c>
      <c r="C3223" t="s">
        <v>7117</v>
      </c>
      <c r="D3223" t="s">
        <v>364</v>
      </c>
      <c r="G3223" t="s">
        <v>13</v>
      </c>
      <c r="H3223">
        <v>2015</v>
      </c>
      <c r="I3223" t="s">
        <v>7123</v>
      </c>
      <c r="L3223" t="s">
        <v>7124</v>
      </c>
    </row>
    <row r="3224" spans="1:12">
      <c r="A3224" t="s">
        <v>7125</v>
      </c>
      <c r="B3224">
        <v>1703</v>
      </c>
      <c r="C3224" t="s">
        <v>7117</v>
      </c>
      <c r="D3224" t="s">
        <v>364</v>
      </c>
      <c r="G3224" t="s">
        <v>13</v>
      </c>
      <c r="H3224">
        <v>2015</v>
      </c>
      <c r="I3224" t="s">
        <v>6357</v>
      </c>
      <c r="L3224" t="s">
        <v>6358</v>
      </c>
    </row>
    <row r="3225" spans="1:12">
      <c r="A3225" t="s">
        <v>6362</v>
      </c>
      <c r="B3225">
        <v>1703</v>
      </c>
      <c r="C3225" t="s">
        <v>7117</v>
      </c>
      <c r="D3225" t="s">
        <v>364</v>
      </c>
      <c r="G3225" t="s">
        <v>13</v>
      </c>
      <c r="H3225">
        <v>2015</v>
      </c>
      <c r="I3225" t="s">
        <v>6363</v>
      </c>
      <c r="L3225" t="s">
        <v>6364</v>
      </c>
    </row>
    <row r="3226" spans="1:12">
      <c r="A3226" t="s">
        <v>6365</v>
      </c>
      <c r="B3226">
        <v>1664</v>
      </c>
      <c r="C3226" t="s">
        <v>7117</v>
      </c>
      <c r="D3226" t="s">
        <v>364</v>
      </c>
      <c r="G3226" t="s">
        <v>13</v>
      </c>
      <c r="H3226">
        <v>2015</v>
      </c>
      <c r="I3226" t="s">
        <v>6366</v>
      </c>
      <c r="L3226" t="s">
        <v>6367</v>
      </c>
    </row>
    <row r="3227" spans="1:12">
      <c r="A3227" t="s">
        <v>6368</v>
      </c>
      <c r="B3227">
        <v>1716</v>
      </c>
      <c r="C3227" t="s">
        <v>7117</v>
      </c>
      <c r="D3227" t="s">
        <v>364</v>
      </c>
      <c r="G3227" t="s">
        <v>13</v>
      </c>
      <c r="H3227">
        <v>2015</v>
      </c>
      <c r="I3227" t="s">
        <v>7126</v>
      </c>
      <c r="L3227" t="s">
        <v>6370</v>
      </c>
    </row>
    <row r="3228" spans="1:12">
      <c r="A3228" t="s">
        <v>7127</v>
      </c>
      <c r="B3228">
        <v>1720</v>
      </c>
      <c r="C3228" t="s">
        <v>7128</v>
      </c>
      <c r="D3228" t="s">
        <v>7129</v>
      </c>
      <c r="G3228" t="s">
        <v>13</v>
      </c>
      <c r="H3228">
        <v>2009</v>
      </c>
      <c r="I3228" t="s">
        <v>7130</v>
      </c>
      <c r="L3228" t="s">
        <v>7131</v>
      </c>
    </row>
    <row r="3229" spans="1:9">
      <c r="A3229" t="s">
        <v>7132</v>
      </c>
      <c r="B3229">
        <v>1763</v>
      </c>
      <c r="C3229" t="s">
        <v>4725</v>
      </c>
      <c r="D3229" t="s">
        <v>4726</v>
      </c>
      <c r="G3229" t="s">
        <v>13</v>
      </c>
      <c r="H3229">
        <v>2010</v>
      </c>
      <c r="I3229" t="s">
        <v>7133</v>
      </c>
    </row>
    <row r="3230" spans="1:12">
      <c r="A3230" t="s">
        <v>7134</v>
      </c>
      <c r="B3230">
        <v>1699</v>
      </c>
      <c r="C3230" t="s">
        <v>4725</v>
      </c>
      <c r="D3230" t="s">
        <v>4726</v>
      </c>
      <c r="G3230" t="s">
        <v>13</v>
      </c>
      <c r="H3230">
        <v>2010</v>
      </c>
      <c r="I3230" t="s">
        <v>7135</v>
      </c>
      <c r="L3230" t="s">
        <v>7136</v>
      </c>
    </row>
    <row r="3231" spans="1:12">
      <c r="A3231" t="s">
        <v>7137</v>
      </c>
      <c r="B3231">
        <v>1740</v>
      </c>
      <c r="C3231" t="s">
        <v>4725</v>
      </c>
      <c r="D3231" t="s">
        <v>4726</v>
      </c>
      <c r="G3231" t="s">
        <v>13</v>
      </c>
      <c r="H3231">
        <v>2010</v>
      </c>
      <c r="I3231" t="s">
        <v>7138</v>
      </c>
      <c r="L3231" t="s">
        <v>7139</v>
      </c>
    </row>
    <row r="3232" spans="1:12">
      <c r="A3232" t="s">
        <v>7140</v>
      </c>
      <c r="B3232">
        <v>1637</v>
      </c>
      <c r="C3232" t="s">
        <v>4725</v>
      </c>
      <c r="D3232" t="s">
        <v>4726</v>
      </c>
      <c r="G3232" t="s">
        <v>13</v>
      </c>
      <c r="H3232">
        <v>2010</v>
      </c>
      <c r="I3232" t="s">
        <v>7141</v>
      </c>
      <c r="L3232" t="s">
        <v>7142</v>
      </c>
    </row>
    <row r="3233" spans="1:12">
      <c r="A3233" t="s">
        <v>7143</v>
      </c>
      <c r="B3233">
        <v>1636</v>
      </c>
      <c r="C3233" t="s">
        <v>4725</v>
      </c>
      <c r="D3233" t="s">
        <v>4726</v>
      </c>
      <c r="G3233" t="s">
        <v>13</v>
      </c>
      <c r="H3233">
        <v>2010</v>
      </c>
      <c r="I3233" t="s">
        <v>7144</v>
      </c>
      <c r="L3233" t="s">
        <v>7145</v>
      </c>
    </row>
    <row r="3234" spans="1:12">
      <c r="A3234" t="s">
        <v>7146</v>
      </c>
      <c r="B3234">
        <v>1695</v>
      </c>
      <c r="C3234" t="s">
        <v>7147</v>
      </c>
      <c r="D3234" t="s">
        <v>7148</v>
      </c>
      <c r="G3234" t="s">
        <v>13</v>
      </c>
      <c r="H3234">
        <v>2010</v>
      </c>
      <c r="I3234" t="s">
        <v>7149</v>
      </c>
      <c r="L3234" t="s">
        <v>7150</v>
      </c>
    </row>
    <row r="3235" spans="1:12">
      <c r="A3235" t="s">
        <v>7151</v>
      </c>
      <c r="B3235">
        <v>1698</v>
      </c>
      <c r="C3235" t="s">
        <v>7147</v>
      </c>
      <c r="D3235" t="s">
        <v>7148</v>
      </c>
      <c r="G3235" t="s">
        <v>13</v>
      </c>
      <c r="H3235">
        <v>2010</v>
      </c>
      <c r="I3235" t="s">
        <v>7152</v>
      </c>
      <c r="L3235" t="s">
        <v>7153</v>
      </c>
    </row>
    <row r="3236" spans="1:12">
      <c r="A3236" t="s">
        <v>7154</v>
      </c>
      <c r="B3236">
        <v>1695</v>
      </c>
      <c r="C3236" t="s">
        <v>7147</v>
      </c>
      <c r="D3236" t="s">
        <v>7148</v>
      </c>
      <c r="G3236" t="s">
        <v>13</v>
      </c>
      <c r="H3236">
        <v>2010</v>
      </c>
      <c r="I3236" t="s">
        <v>7155</v>
      </c>
      <c r="L3236" t="s">
        <v>7156</v>
      </c>
    </row>
    <row r="3237" spans="1:12">
      <c r="A3237" t="s">
        <v>7157</v>
      </c>
      <c r="B3237">
        <v>1674</v>
      </c>
      <c r="C3237" t="s">
        <v>7147</v>
      </c>
      <c r="D3237" t="s">
        <v>7148</v>
      </c>
      <c r="G3237" t="s">
        <v>13</v>
      </c>
      <c r="H3237">
        <v>2010</v>
      </c>
      <c r="I3237" t="s">
        <v>7158</v>
      </c>
      <c r="L3237" t="s">
        <v>7159</v>
      </c>
    </row>
    <row r="3238" spans="1:12">
      <c r="A3238" t="s">
        <v>7160</v>
      </c>
      <c r="B3238">
        <v>1680</v>
      </c>
      <c r="C3238" t="s">
        <v>7147</v>
      </c>
      <c r="D3238" t="s">
        <v>7148</v>
      </c>
      <c r="G3238" t="s">
        <v>13</v>
      </c>
      <c r="H3238">
        <v>2010</v>
      </c>
      <c r="I3238" t="s">
        <v>7161</v>
      </c>
      <c r="L3238" t="s">
        <v>7162</v>
      </c>
    </row>
    <row r="3239" spans="1:12">
      <c r="A3239" t="s">
        <v>7163</v>
      </c>
      <c r="B3239">
        <v>1649</v>
      </c>
      <c r="C3239" t="s">
        <v>7147</v>
      </c>
      <c r="D3239" t="s">
        <v>7148</v>
      </c>
      <c r="G3239" t="s">
        <v>13</v>
      </c>
      <c r="H3239">
        <v>2010</v>
      </c>
      <c r="I3239" t="s">
        <v>7164</v>
      </c>
      <c r="L3239" t="s">
        <v>7165</v>
      </c>
    </row>
    <row r="3240" spans="1:12">
      <c r="A3240" t="s">
        <v>7166</v>
      </c>
      <c r="B3240">
        <v>1732</v>
      </c>
      <c r="C3240" t="s">
        <v>7167</v>
      </c>
      <c r="D3240" t="s">
        <v>7168</v>
      </c>
      <c r="G3240" t="s">
        <v>13</v>
      </c>
      <c r="H3240">
        <v>2011</v>
      </c>
      <c r="I3240" t="s">
        <v>7169</v>
      </c>
      <c r="L3240" t="s">
        <v>7170</v>
      </c>
    </row>
    <row r="3241" spans="1:12">
      <c r="A3241" t="s">
        <v>7171</v>
      </c>
      <c r="B3241">
        <v>1735</v>
      </c>
      <c r="C3241" t="s">
        <v>7167</v>
      </c>
      <c r="D3241" t="s">
        <v>7168</v>
      </c>
      <c r="G3241" t="s">
        <v>13</v>
      </c>
      <c r="H3241">
        <v>2011</v>
      </c>
      <c r="I3241" t="s">
        <v>7172</v>
      </c>
      <c r="L3241" t="s">
        <v>7173</v>
      </c>
    </row>
    <row r="3242" spans="1:12">
      <c r="A3242" t="s">
        <v>7174</v>
      </c>
      <c r="B3242">
        <v>1737</v>
      </c>
      <c r="C3242" t="s">
        <v>7167</v>
      </c>
      <c r="D3242" t="s">
        <v>7168</v>
      </c>
      <c r="G3242" t="s">
        <v>13</v>
      </c>
      <c r="H3242">
        <v>2011</v>
      </c>
      <c r="I3242" t="s">
        <v>7175</v>
      </c>
      <c r="L3242" t="s">
        <v>7176</v>
      </c>
    </row>
    <row r="3243" spans="1:12">
      <c r="A3243" t="s">
        <v>7177</v>
      </c>
      <c r="B3243">
        <v>1739</v>
      </c>
      <c r="C3243" t="s">
        <v>7167</v>
      </c>
      <c r="D3243" t="s">
        <v>7168</v>
      </c>
      <c r="G3243" t="s">
        <v>13</v>
      </c>
      <c r="H3243">
        <v>2011</v>
      </c>
      <c r="I3243" t="s">
        <v>7178</v>
      </c>
      <c r="L3243" t="s">
        <v>7179</v>
      </c>
    </row>
    <row r="3244" spans="1:12">
      <c r="A3244" t="s">
        <v>7180</v>
      </c>
      <c r="B3244">
        <v>1738</v>
      </c>
      <c r="C3244" t="s">
        <v>7167</v>
      </c>
      <c r="D3244" t="s">
        <v>7168</v>
      </c>
      <c r="G3244" t="s">
        <v>13</v>
      </c>
      <c r="H3244">
        <v>2011</v>
      </c>
      <c r="I3244" t="s">
        <v>7181</v>
      </c>
      <c r="L3244" t="s">
        <v>7182</v>
      </c>
    </row>
    <row r="3245" spans="1:12">
      <c r="A3245" t="s">
        <v>7183</v>
      </c>
      <c r="B3245">
        <v>1759</v>
      </c>
      <c r="C3245" t="s">
        <v>7184</v>
      </c>
      <c r="D3245" t="s">
        <v>7185</v>
      </c>
      <c r="G3245" t="s">
        <v>13</v>
      </c>
      <c r="H3245">
        <v>2012</v>
      </c>
      <c r="I3245" t="s">
        <v>7186</v>
      </c>
      <c r="L3245" t="s">
        <v>7187</v>
      </c>
    </row>
    <row r="3246" spans="1:12">
      <c r="A3246" t="s">
        <v>7188</v>
      </c>
      <c r="B3246">
        <v>1766</v>
      </c>
      <c r="C3246" t="s">
        <v>7184</v>
      </c>
      <c r="D3246" t="s">
        <v>7185</v>
      </c>
      <c r="G3246" t="s">
        <v>13</v>
      </c>
      <c r="H3246">
        <v>2012</v>
      </c>
      <c r="I3246" t="s">
        <v>7189</v>
      </c>
      <c r="L3246" t="s">
        <v>7190</v>
      </c>
    </row>
    <row r="3247" spans="1:12">
      <c r="A3247" t="s">
        <v>7191</v>
      </c>
      <c r="B3247">
        <v>1768</v>
      </c>
      <c r="C3247" t="s">
        <v>7184</v>
      </c>
      <c r="D3247" t="s">
        <v>7185</v>
      </c>
      <c r="G3247" t="s">
        <v>13</v>
      </c>
      <c r="H3247">
        <v>2012</v>
      </c>
      <c r="I3247" t="s">
        <v>7192</v>
      </c>
      <c r="L3247" t="s">
        <v>7193</v>
      </c>
    </row>
    <row r="3248" spans="1:12">
      <c r="A3248" t="s">
        <v>7194</v>
      </c>
      <c r="B3248">
        <v>1779</v>
      </c>
      <c r="C3248" t="s">
        <v>7184</v>
      </c>
      <c r="D3248" t="s">
        <v>7185</v>
      </c>
      <c r="G3248" t="s">
        <v>13</v>
      </c>
      <c r="H3248">
        <v>2012</v>
      </c>
      <c r="I3248" t="s">
        <v>7195</v>
      </c>
      <c r="L3248" t="s">
        <v>7196</v>
      </c>
    </row>
    <row r="3249" spans="1:12">
      <c r="A3249" t="s">
        <v>7197</v>
      </c>
      <c r="B3249">
        <v>1782</v>
      </c>
      <c r="C3249" t="s">
        <v>7184</v>
      </c>
      <c r="D3249" t="s">
        <v>7185</v>
      </c>
      <c r="G3249" t="s">
        <v>13</v>
      </c>
      <c r="H3249">
        <v>2012</v>
      </c>
      <c r="I3249" t="s">
        <v>7198</v>
      </c>
      <c r="L3249" t="s">
        <v>7199</v>
      </c>
    </row>
    <row r="3250" spans="1:12">
      <c r="A3250" t="s">
        <v>7200</v>
      </c>
      <c r="B3250">
        <v>1782</v>
      </c>
      <c r="C3250" t="s">
        <v>7184</v>
      </c>
      <c r="D3250" t="s">
        <v>7185</v>
      </c>
      <c r="G3250" t="s">
        <v>13</v>
      </c>
      <c r="H3250">
        <v>2012</v>
      </c>
      <c r="I3250" t="s">
        <v>7201</v>
      </c>
      <c r="L3250" t="s">
        <v>7202</v>
      </c>
    </row>
    <row r="3251" spans="1:12">
      <c r="A3251" t="s">
        <v>7203</v>
      </c>
      <c r="B3251">
        <v>1762</v>
      </c>
      <c r="C3251" t="s">
        <v>7184</v>
      </c>
      <c r="D3251" t="s">
        <v>7185</v>
      </c>
      <c r="G3251" t="s">
        <v>13</v>
      </c>
      <c r="H3251">
        <v>2012</v>
      </c>
      <c r="I3251" t="s">
        <v>7204</v>
      </c>
      <c r="L3251" t="s">
        <v>7205</v>
      </c>
    </row>
    <row r="3252" spans="1:12">
      <c r="A3252" t="s">
        <v>7206</v>
      </c>
      <c r="B3252">
        <v>1762</v>
      </c>
      <c r="C3252" t="s">
        <v>7184</v>
      </c>
      <c r="D3252" t="s">
        <v>7185</v>
      </c>
      <c r="G3252" t="s">
        <v>13</v>
      </c>
      <c r="H3252">
        <v>2012</v>
      </c>
      <c r="I3252" t="s">
        <v>7207</v>
      </c>
      <c r="L3252" t="s">
        <v>7208</v>
      </c>
    </row>
    <row r="3253" spans="1:12">
      <c r="A3253" t="s">
        <v>7209</v>
      </c>
      <c r="B3253">
        <v>1765</v>
      </c>
      <c r="C3253" t="s">
        <v>7184</v>
      </c>
      <c r="D3253" t="s">
        <v>7185</v>
      </c>
      <c r="G3253" t="s">
        <v>13</v>
      </c>
      <c r="H3253">
        <v>2012</v>
      </c>
      <c r="I3253" t="s">
        <v>7210</v>
      </c>
      <c r="L3253" t="s">
        <v>7211</v>
      </c>
    </row>
    <row r="3254" spans="1:12">
      <c r="A3254" t="s">
        <v>7212</v>
      </c>
      <c r="B3254">
        <v>1756</v>
      </c>
      <c r="C3254" t="s">
        <v>7184</v>
      </c>
      <c r="D3254" t="s">
        <v>7185</v>
      </c>
      <c r="G3254" t="s">
        <v>13</v>
      </c>
      <c r="H3254">
        <v>2012</v>
      </c>
      <c r="I3254" t="s">
        <v>7213</v>
      </c>
      <c r="L3254" t="s">
        <v>7214</v>
      </c>
    </row>
    <row r="3255" spans="1:12">
      <c r="A3255" t="s">
        <v>7215</v>
      </c>
      <c r="B3255">
        <v>1765</v>
      </c>
      <c r="C3255" t="s">
        <v>7184</v>
      </c>
      <c r="D3255" t="s">
        <v>7185</v>
      </c>
      <c r="G3255" t="s">
        <v>13</v>
      </c>
      <c r="H3255">
        <v>2012</v>
      </c>
      <c r="I3255" t="s">
        <v>7216</v>
      </c>
      <c r="L3255" t="s">
        <v>7217</v>
      </c>
    </row>
    <row r="3256" spans="1:12">
      <c r="A3256" t="s">
        <v>7218</v>
      </c>
      <c r="B3256">
        <v>1772</v>
      </c>
      <c r="C3256" t="s">
        <v>7184</v>
      </c>
      <c r="D3256" t="s">
        <v>7185</v>
      </c>
      <c r="G3256" t="s">
        <v>13</v>
      </c>
      <c r="H3256">
        <v>2012</v>
      </c>
      <c r="I3256" t="s">
        <v>7219</v>
      </c>
      <c r="L3256" t="s">
        <v>7220</v>
      </c>
    </row>
    <row r="3257" spans="1:12">
      <c r="A3257" t="s">
        <v>7221</v>
      </c>
      <c r="B3257">
        <v>1759</v>
      </c>
      <c r="C3257" t="s">
        <v>7222</v>
      </c>
      <c r="D3257" t="s">
        <v>7223</v>
      </c>
      <c r="G3257" t="s">
        <v>13</v>
      </c>
      <c r="H3257">
        <v>2013</v>
      </c>
      <c r="I3257" t="s">
        <v>7224</v>
      </c>
      <c r="L3257" t="s">
        <v>7225</v>
      </c>
    </row>
    <row r="3258" spans="1:12">
      <c r="A3258" t="s">
        <v>7226</v>
      </c>
      <c r="B3258">
        <v>1716</v>
      </c>
      <c r="C3258" t="s">
        <v>7222</v>
      </c>
      <c r="D3258" t="s">
        <v>7223</v>
      </c>
      <c r="G3258" t="s">
        <v>13</v>
      </c>
      <c r="H3258">
        <v>2013</v>
      </c>
      <c r="I3258" t="s">
        <v>7227</v>
      </c>
      <c r="L3258" t="s">
        <v>7228</v>
      </c>
    </row>
    <row r="3259" spans="1:12">
      <c r="A3259" t="s">
        <v>7229</v>
      </c>
      <c r="B3259">
        <v>1688</v>
      </c>
      <c r="C3259" t="s">
        <v>7222</v>
      </c>
      <c r="D3259" t="s">
        <v>7223</v>
      </c>
      <c r="G3259" t="s">
        <v>13</v>
      </c>
      <c r="H3259">
        <v>2013</v>
      </c>
      <c r="I3259" t="s">
        <v>7230</v>
      </c>
      <c r="L3259" t="s">
        <v>7231</v>
      </c>
    </row>
    <row r="3260" spans="1:12">
      <c r="A3260" t="s">
        <v>7232</v>
      </c>
      <c r="B3260">
        <v>1690</v>
      </c>
      <c r="C3260" t="s">
        <v>7222</v>
      </c>
      <c r="D3260" t="s">
        <v>7223</v>
      </c>
      <c r="G3260" t="s">
        <v>13</v>
      </c>
      <c r="H3260">
        <v>2013</v>
      </c>
      <c r="I3260" t="s">
        <v>7233</v>
      </c>
      <c r="L3260" t="s">
        <v>7234</v>
      </c>
    </row>
    <row r="3261" spans="1:12">
      <c r="A3261" t="s">
        <v>7235</v>
      </c>
      <c r="B3261">
        <v>1699</v>
      </c>
      <c r="C3261" t="s">
        <v>7236</v>
      </c>
      <c r="D3261" t="s">
        <v>7237</v>
      </c>
      <c r="G3261" t="s">
        <v>13</v>
      </c>
      <c r="H3261">
        <v>2014</v>
      </c>
      <c r="I3261" t="s">
        <v>7238</v>
      </c>
      <c r="L3261" t="s">
        <v>7239</v>
      </c>
    </row>
    <row r="3262" spans="1:12">
      <c r="A3262" t="s">
        <v>7240</v>
      </c>
      <c r="B3262">
        <v>1703</v>
      </c>
      <c r="C3262" t="s">
        <v>7236</v>
      </c>
      <c r="D3262" t="s">
        <v>7237</v>
      </c>
      <c r="G3262" t="s">
        <v>13</v>
      </c>
      <c r="H3262">
        <v>2014</v>
      </c>
      <c r="I3262" t="s">
        <v>7241</v>
      </c>
      <c r="L3262" t="s">
        <v>7242</v>
      </c>
    </row>
    <row r="3263" spans="1:12">
      <c r="A3263" t="s">
        <v>7243</v>
      </c>
      <c r="B3263">
        <v>1699</v>
      </c>
      <c r="C3263" t="s">
        <v>7236</v>
      </c>
      <c r="D3263" t="s">
        <v>7237</v>
      </c>
      <c r="G3263" t="s">
        <v>13</v>
      </c>
      <c r="H3263">
        <v>2014</v>
      </c>
      <c r="I3263" t="s">
        <v>7244</v>
      </c>
      <c r="L3263" t="s">
        <v>7245</v>
      </c>
    </row>
    <row r="3264" spans="1:12">
      <c r="A3264" t="s">
        <v>7246</v>
      </c>
      <c r="B3264">
        <v>1700</v>
      </c>
      <c r="C3264" t="s">
        <v>7236</v>
      </c>
      <c r="D3264" t="s">
        <v>7237</v>
      </c>
      <c r="G3264" t="s">
        <v>13</v>
      </c>
      <c r="H3264">
        <v>2014</v>
      </c>
      <c r="I3264" t="s">
        <v>7247</v>
      </c>
      <c r="L3264" t="s">
        <v>7248</v>
      </c>
    </row>
    <row r="3265" spans="1:12">
      <c r="A3265" t="s">
        <v>7249</v>
      </c>
      <c r="B3265">
        <v>1701</v>
      </c>
      <c r="C3265" t="s">
        <v>7236</v>
      </c>
      <c r="D3265" t="s">
        <v>7237</v>
      </c>
      <c r="G3265" t="s">
        <v>13</v>
      </c>
      <c r="H3265">
        <v>2014</v>
      </c>
      <c r="I3265" t="s">
        <v>7250</v>
      </c>
      <c r="L3265" t="s">
        <v>7251</v>
      </c>
    </row>
    <row r="3266" spans="1:12">
      <c r="A3266" t="s">
        <v>7252</v>
      </c>
      <c r="B3266">
        <v>1682</v>
      </c>
      <c r="C3266" t="s">
        <v>7236</v>
      </c>
      <c r="D3266" t="s">
        <v>7237</v>
      </c>
      <c r="G3266" t="s">
        <v>13</v>
      </c>
      <c r="H3266">
        <v>2014</v>
      </c>
      <c r="I3266" t="s">
        <v>7253</v>
      </c>
      <c r="L3266" t="s">
        <v>7254</v>
      </c>
    </row>
    <row r="3267" spans="1:12">
      <c r="A3267" t="s">
        <v>7255</v>
      </c>
      <c r="B3267">
        <v>1774</v>
      </c>
      <c r="C3267" t="s">
        <v>7236</v>
      </c>
      <c r="D3267" t="s">
        <v>7237</v>
      </c>
      <c r="G3267" t="s">
        <v>13</v>
      </c>
      <c r="H3267">
        <v>2014</v>
      </c>
      <c r="I3267" t="s">
        <v>7256</v>
      </c>
      <c r="L3267" t="s">
        <v>7257</v>
      </c>
    </row>
    <row r="3268" spans="1:12">
      <c r="A3268" t="s">
        <v>7258</v>
      </c>
      <c r="B3268">
        <v>1708</v>
      </c>
      <c r="C3268" t="s">
        <v>7236</v>
      </c>
      <c r="D3268" t="s">
        <v>7237</v>
      </c>
      <c r="G3268" t="s">
        <v>13</v>
      </c>
      <c r="H3268">
        <v>2014</v>
      </c>
      <c r="I3268" t="s">
        <v>7259</v>
      </c>
      <c r="L3268" t="s">
        <v>7260</v>
      </c>
    </row>
    <row r="3269" spans="1:12">
      <c r="A3269" t="s">
        <v>7261</v>
      </c>
      <c r="B3269">
        <v>1740</v>
      </c>
      <c r="C3269" t="s">
        <v>7262</v>
      </c>
      <c r="D3269" t="s">
        <v>7263</v>
      </c>
      <c r="G3269" t="s">
        <v>13</v>
      </c>
      <c r="H3269">
        <v>2014</v>
      </c>
      <c r="I3269" t="s">
        <v>7264</v>
      </c>
      <c r="L3269" t="s">
        <v>7265</v>
      </c>
    </row>
    <row r="3270" spans="1:9">
      <c r="A3270" t="s">
        <v>7266</v>
      </c>
      <c r="B3270">
        <v>1755</v>
      </c>
      <c r="C3270" t="s">
        <v>7262</v>
      </c>
      <c r="D3270" t="s">
        <v>7263</v>
      </c>
      <c r="G3270" t="s">
        <v>13</v>
      </c>
      <c r="H3270">
        <v>2014</v>
      </c>
      <c r="I3270" t="s">
        <v>7267</v>
      </c>
    </row>
    <row r="3271" spans="1:12">
      <c r="A3271" t="s">
        <v>7268</v>
      </c>
      <c r="B3271">
        <v>1739</v>
      </c>
      <c r="C3271" t="s">
        <v>7262</v>
      </c>
      <c r="D3271" t="s">
        <v>7263</v>
      </c>
      <c r="G3271" t="s">
        <v>13</v>
      </c>
      <c r="H3271">
        <v>2014</v>
      </c>
      <c r="I3271" t="s">
        <v>7269</v>
      </c>
      <c r="L3271" t="s">
        <v>7270</v>
      </c>
    </row>
    <row r="3272" spans="1:12">
      <c r="A3272" t="s">
        <v>7271</v>
      </c>
      <c r="B3272">
        <v>1775</v>
      </c>
      <c r="C3272" t="s">
        <v>7262</v>
      </c>
      <c r="D3272" t="s">
        <v>7263</v>
      </c>
      <c r="G3272" t="s">
        <v>13</v>
      </c>
      <c r="H3272">
        <v>2014</v>
      </c>
      <c r="I3272" t="s">
        <v>7272</v>
      </c>
      <c r="L3272" t="s">
        <v>7273</v>
      </c>
    </row>
    <row r="3273" spans="1:12">
      <c r="A3273" t="s">
        <v>7274</v>
      </c>
      <c r="B3273">
        <v>1746</v>
      </c>
      <c r="C3273" t="s">
        <v>7262</v>
      </c>
      <c r="D3273" t="s">
        <v>7263</v>
      </c>
      <c r="G3273" t="s">
        <v>13</v>
      </c>
      <c r="H3273">
        <v>2014</v>
      </c>
      <c r="I3273" t="s">
        <v>7275</v>
      </c>
      <c r="L3273" t="s">
        <v>7276</v>
      </c>
    </row>
    <row r="3274" spans="1:12">
      <c r="A3274" t="s">
        <v>7277</v>
      </c>
      <c r="B3274">
        <v>1630</v>
      </c>
      <c r="C3274" t="s">
        <v>7262</v>
      </c>
      <c r="D3274" t="s">
        <v>7263</v>
      </c>
      <c r="G3274" t="s">
        <v>13</v>
      </c>
      <c r="H3274">
        <v>2014</v>
      </c>
      <c r="I3274" t="s">
        <v>7278</v>
      </c>
      <c r="L3274" t="s">
        <v>7279</v>
      </c>
    </row>
    <row r="3275" spans="1:12">
      <c r="A3275" t="s">
        <v>7280</v>
      </c>
      <c r="B3275">
        <v>1663</v>
      </c>
      <c r="C3275" t="s">
        <v>7262</v>
      </c>
      <c r="D3275" t="s">
        <v>7263</v>
      </c>
      <c r="G3275" t="s">
        <v>13</v>
      </c>
      <c r="H3275">
        <v>2014</v>
      </c>
      <c r="I3275" t="s">
        <v>7281</v>
      </c>
      <c r="L3275" t="s">
        <v>7282</v>
      </c>
    </row>
    <row r="3276" spans="1:12">
      <c r="A3276" t="s">
        <v>7283</v>
      </c>
      <c r="B3276">
        <v>1686</v>
      </c>
      <c r="C3276" t="s">
        <v>7262</v>
      </c>
      <c r="D3276" t="s">
        <v>7263</v>
      </c>
      <c r="G3276" t="s">
        <v>13</v>
      </c>
      <c r="H3276">
        <v>2014</v>
      </c>
      <c r="I3276" t="s">
        <v>7284</v>
      </c>
      <c r="L3276" t="s">
        <v>7285</v>
      </c>
    </row>
    <row r="3277" spans="1:12">
      <c r="A3277" t="s">
        <v>7286</v>
      </c>
      <c r="B3277">
        <v>1707</v>
      </c>
      <c r="C3277" t="s">
        <v>7262</v>
      </c>
      <c r="D3277" t="s">
        <v>7263</v>
      </c>
      <c r="G3277" t="s">
        <v>13</v>
      </c>
      <c r="H3277">
        <v>2014</v>
      </c>
      <c r="I3277" t="s">
        <v>7287</v>
      </c>
      <c r="L3277" t="s">
        <v>7288</v>
      </c>
    </row>
    <row r="3278" spans="1:12">
      <c r="A3278" t="s">
        <v>7289</v>
      </c>
      <c r="B3278">
        <v>1711</v>
      </c>
      <c r="C3278" t="s">
        <v>7262</v>
      </c>
      <c r="D3278" t="s">
        <v>7263</v>
      </c>
      <c r="G3278" t="s">
        <v>13</v>
      </c>
      <c r="H3278">
        <v>2014</v>
      </c>
      <c r="I3278" t="s">
        <v>7290</v>
      </c>
      <c r="L3278" t="s">
        <v>7291</v>
      </c>
    </row>
    <row r="3279" spans="1:12">
      <c r="A3279" t="s">
        <v>7292</v>
      </c>
      <c r="B3279">
        <v>1712</v>
      </c>
      <c r="C3279" t="s">
        <v>7262</v>
      </c>
      <c r="D3279" t="s">
        <v>7263</v>
      </c>
      <c r="G3279" t="s">
        <v>13</v>
      </c>
      <c r="H3279">
        <v>2014</v>
      </c>
      <c r="I3279" t="s">
        <v>7293</v>
      </c>
      <c r="L3279" t="s">
        <v>7294</v>
      </c>
    </row>
    <row r="3280" spans="1:12">
      <c r="A3280" t="s">
        <v>7295</v>
      </c>
      <c r="B3280">
        <v>1709</v>
      </c>
      <c r="C3280" t="s">
        <v>7262</v>
      </c>
      <c r="D3280" t="s">
        <v>7263</v>
      </c>
      <c r="G3280" t="s">
        <v>13</v>
      </c>
      <c r="H3280">
        <v>2014</v>
      </c>
      <c r="I3280" t="s">
        <v>7296</v>
      </c>
      <c r="L3280" t="s">
        <v>7297</v>
      </c>
    </row>
    <row r="3281" spans="1:12">
      <c r="A3281" t="s">
        <v>7298</v>
      </c>
      <c r="B3281">
        <v>1707</v>
      </c>
      <c r="C3281" t="s">
        <v>7299</v>
      </c>
      <c r="D3281" t="s">
        <v>7300</v>
      </c>
      <c r="G3281" t="s">
        <v>13</v>
      </c>
      <c r="H3281">
        <v>2009</v>
      </c>
      <c r="I3281" t="s">
        <v>7301</v>
      </c>
      <c r="L3281" t="s">
        <v>7302</v>
      </c>
    </row>
    <row r="3282" spans="1:12">
      <c r="A3282" t="s">
        <v>7303</v>
      </c>
      <c r="B3282">
        <v>1714</v>
      </c>
      <c r="C3282" t="s">
        <v>7299</v>
      </c>
      <c r="D3282" t="s">
        <v>7300</v>
      </c>
      <c r="G3282" t="s">
        <v>13</v>
      </c>
      <c r="H3282">
        <v>2009</v>
      </c>
      <c r="I3282" t="s">
        <v>7304</v>
      </c>
      <c r="L3282" t="s">
        <v>7305</v>
      </c>
    </row>
    <row r="3283" spans="1:12">
      <c r="A3283" t="s">
        <v>7306</v>
      </c>
      <c r="B3283">
        <v>1653</v>
      </c>
      <c r="C3283" t="s">
        <v>7299</v>
      </c>
      <c r="D3283" t="s">
        <v>7300</v>
      </c>
      <c r="G3283" t="s">
        <v>13</v>
      </c>
      <c r="H3283">
        <v>2009</v>
      </c>
      <c r="I3283" t="s">
        <v>7307</v>
      </c>
      <c r="L3283" t="s">
        <v>7308</v>
      </c>
    </row>
    <row r="3284" spans="1:12">
      <c r="A3284" t="s">
        <v>7309</v>
      </c>
      <c r="B3284">
        <v>1648</v>
      </c>
      <c r="C3284" t="s">
        <v>7310</v>
      </c>
      <c r="D3284" t="s">
        <v>6548</v>
      </c>
      <c r="G3284" t="s">
        <v>13</v>
      </c>
      <c r="H3284">
        <v>2020</v>
      </c>
      <c r="I3284" t="s">
        <v>7311</v>
      </c>
      <c r="L3284" t="s">
        <v>7312</v>
      </c>
    </row>
    <row r="3285" spans="1:12">
      <c r="A3285" t="s">
        <v>7313</v>
      </c>
      <c r="B3285">
        <v>1603</v>
      </c>
      <c r="C3285" t="s">
        <v>7310</v>
      </c>
      <c r="D3285" t="s">
        <v>6548</v>
      </c>
      <c r="G3285" t="s">
        <v>13</v>
      </c>
      <c r="H3285">
        <v>2020</v>
      </c>
      <c r="I3285" t="s">
        <v>7314</v>
      </c>
      <c r="L3285" t="s">
        <v>7315</v>
      </c>
    </row>
    <row r="3286" spans="1:12">
      <c r="A3286" t="s">
        <v>7316</v>
      </c>
      <c r="B3286">
        <v>1652</v>
      </c>
      <c r="C3286" t="s">
        <v>7310</v>
      </c>
      <c r="D3286" t="s">
        <v>6548</v>
      </c>
      <c r="G3286" t="s">
        <v>13</v>
      </c>
      <c r="H3286">
        <v>2020</v>
      </c>
      <c r="I3286" t="s">
        <v>7317</v>
      </c>
      <c r="L3286" t="s">
        <v>7318</v>
      </c>
    </row>
    <row r="3287" spans="1:12">
      <c r="A3287" t="s">
        <v>7319</v>
      </c>
      <c r="B3287">
        <v>1655</v>
      </c>
      <c r="C3287" t="s">
        <v>7310</v>
      </c>
      <c r="D3287" t="s">
        <v>6548</v>
      </c>
      <c r="G3287" t="s">
        <v>13</v>
      </c>
      <c r="H3287">
        <v>2020</v>
      </c>
      <c r="I3287" t="s">
        <v>7320</v>
      </c>
      <c r="L3287" t="s">
        <v>7321</v>
      </c>
    </row>
    <row r="3288" spans="1:12">
      <c r="A3288" t="s">
        <v>7322</v>
      </c>
      <c r="B3288">
        <v>1629</v>
      </c>
      <c r="C3288" t="s">
        <v>7310</v>
      </c>
      <c r="D3288" t="s">
        <v>6548</v>
      </c>
      <c r="G3288" t="s">
        <v>13</v>
      </c>
      <c r="H3288">
        <v>2020</v>
      </c>
      <c r="I3288" t="s">
        <v>7323</v>
      </c>
      <c r="L3288" t="s">
        <v>7324</v>
      </c>
    </row>
    <row r="3289" spans="1:12">
      <c r="A3289" t="s">
        <v>7325</v>
      </c>
      <c r="B3289">
        <v>1692</v>
      </c>
      <c r="C3289" t="s">
        <v>7310</v>
      </c>
      <c r="D3289" t="s">
        <v>6548</v>
      </c>
      <c r="G3289" t="s">
        <v>13</v>
      </c>
      <c r="H3289">
        <v>2020</v>
      </c>
      <c r="I3289" t="s">
        <v>7326</v>
      </c>
      <c r="L3289" t="s">
        <v>7327</v>
      </c>
    </row>
    <row r="3290" spans="1:12">
      <c r="A3290" t="s">
        <v>7328</v>
      </c>
      <c r="B3290">
        <v>1676</v>
      </c>
      <c r="C3290" t="s">
        <v>7310</v>
      </c>
      <c r="D3290" t="s">
        <v>6548</v>
      </c>
      <c r="G3290" t="s">
        <v>13</v>
      </c>
      <c r="H3290">
        <v>2020</v>
      </c>
      <c r="I3290" t="s">
        <v>7329</v>
      </c>
      <c r="L3290" t="s">
        <v>7330</v>
      </c>
    </row>
    <row r="3291" spans="1:12">
      <c r="A3291" t="s">
        <v>7331</v>
      </c>
      <c r="B3291">
        <v>1623</v>
      </c>
      <c r="C3291" t="s">
        <v>7310</v>
      </c>
      <c r="D3291" t="s">
        <v>6548</v>
      </c>
      <c r="G3291" t="s">
        <v>13</v>
      </c>
      <c r="H3291">
        <v>2020</v>
      </c>
      <c r="I3291" t="s">
        <v>7332</v>
      </c>
      <c r="L3291" t="s">
        <v>7333</v>
      </c>
    </row>
    <row r="3292" spans="1:12">
      <c r="A3292" t="s">
        <v>7334</v>
      </c>
      <c r="B3292">
        <v>1584</v>
      </c>
      <c r="C3292" t="s">
        <v>7310</v>
      </c>
      <c r="D3292" t="s">
        <v>6548</v>
      </c>
      <c r="G3292" t="s">
        <v>13</v>
      </c>
      <c r="H3292">
        <v>2020</v>
      </c>
      <c r="I3292" t="s">
        <v>7335</v>
      </c>
      <c r="L3292" t="s">
        <v>7336</v>
      </c>
    </row>
    <row r="3293" spans="1:12">
      <c r="A3293" t="s">
        <v>7337</v>
      </c>
      <c r="B3293">
        <v>1639</v>
      </c>
      <c r="C3293" t="s">
        <v>7310</v>
      </c>
      <c r="D3293" t="s">
        <v>6548</v>
      </c>
      <c r="G3293" t="s">
        <v>13</v>
      </c>
      <c r="H3293">
        <v>2020</v>
      </c>
      <c r="I3293" t="s">
        <v>7338</v>
      </c>
      <c r="L3293" t="s">
        <v>7339</v>
      </c>
    </row>
    <row r="3294" spans="1:12">
      <c r="A3294" t="s">
        <v>7340</v>
      </c>
      <c r="B3294">
        <v>1635</v>
      </c>
      <c r="C3294" t="s">
        <v>7310</v>
      </c>
      <c r="D3294" t="s">
        <v>6548</v>
      </c>
      <c r="G3294" t="s">
        <v>13</v>
      </c>
      <c r="H3294">
        <v>2020</v>
      </c>
      <c r="I3294" t="s">
        <v>7341</v>
      </c>
      <c r="L3294" t="s">
        <v>7342</v>
      </c>
    </row>
    <row r="3295" spans="1:12">
      <c r="A3295" t="s">
        <v>7343</v>
      </c>
      <c r="B3295">
        <v>1625</v>
      </c>
      <c r="C3295" t="s">
        <v>7310</v>
      </c>
      <c r="D3295" t="s">
        <v>6548</v>
      </c>
      <c r="G3295" t="s">
        <v>13</v>
      </c>
      <c r="H3295">
        <v>2020</v>
      </c>
      <c r="I3295" t="s">
        <v>7344</v>
      </c>
      <c r="L3295" t="s">
        <v>7345</v>
      </c>
    </row>
    <row r="3296" spans="1:12">
      <c r="A3296" t="s">
        <v>7346</v>
      </c>
      <c r="B3296">
        <v>1606</v>
      </c>
      <c r="C3296" t="s">
        <v>7310</v>
      </c>
      <c r="D3296" t="s">
        <v>6548</v>
      </c>
      <c r="G3296" t="s">
        <v>13</v>
      </c>
      <c r="H3296">
        <v>2020</v>
      </c>
      <c r="I3296" t="s">
        <v>7347</v>
      </c>
      <c r="L3296" t="s">
        <v>7348</v>
      </c>
    </row>
    <row r="3297" spans="1:9">
      <c r="A3297" t="s">
        <v>7349</v>
      </c>
      <c r="B3297">
        <v>1637</v>
      </c>
      <c r="C3297" t="s">
        <v>7310</v>
      </c>
      <c r="D3297" t="s">
        <v>6548</v>
      </c>
      <c r="G3297" t="s">
        <v>13</v>
      </c>
      <c r="H3297">
        <v>2020</v>
      </c>
      <c r="I3297" t="s">
        <v>7350</v>
      </c>
    </row>
    <row r="3298" spans="1:12">
      <c r="A3298" t="s">
        <v>7351</v>
      </c>
      <c r="B3298">
        <v>1635</v>
      </c>
      <c r="C3298" t="s">
        <v>7310</v>
      </c>
      <c r="D3298" t="s">
        <v>6548</v>
      </c>
      <c r="G3298" t="s">
        <v>13</v>
      </c>
      <c r="H3298">
        <v>2020</v>
      </c>
      <c r="I3298" t="s">
        <v>7352</v>
      </c>
      <c r="L3298" t="s">
        <v>7342</v>
      </c>
    </row>
    <row r="3299" spans="1:12">
      <c r="A3299" t="s">
        <v>7353</v>
      </c>
      <c r="B3299">
        <v>1638</v>
      </c>
      <c r="C3299" t="s">
        <v>7310</v>
      </c>
      <c r="D3299" t="s">
        <v>6548</v>
      </c>
      <c r="G3299" t="s">
        <v>13</v>
      </c>
      <c r="H3299">
        <v>2020</v>
      </c>
      <c r="I3299" t="s">
        <v>7354</v>
      </c>
      <c r="L3299" t="s">
        <v>7355</v>
      </c>
    </row>
    <row r="3300" spans="1:12">
      <c r="A3300" t="s">
        <v>7356</v>
      </c>
      <c r="B3300">
        <v>1639</v>
      </c>
      <c r="C3300" t="s">
        <v>7310</v>
      </c>
      <c r="D3300" t="s">
        <v>6548</v>
      </c>
      <c r="G3300" t="s">
        <v>13</v>
      </c>
      <c r="H3300">
        <v>2020</v>
      </c>
      <c r="I3300" t="s">
        <v>7357</v>
      </c>
      <c r="L3300" t="s">
        <v>7358</v>
      </c>
    </row>
    <row r="3301" spans="1:12">
      <c r="A3301" t="s">
        <v>7359</v>
      </c>
      <c r="B3301">
        <v>1643</v>
      </c>
      <c r="C3301" t="s">
        <v>7310</v>
      </c>
      <c r="D3301" t="s">
        <v>6548</v>
      </c>
      <c r="G3301" t="s">
        <v>13</v>
      </c>
      <c r="H3301">
        <v>2020</v>
      </c>
      <c r="I3301" t="s">
        <v>7360</v>
      </c>
      <c r="L3301" t="s">
        <v>7361</v>
      </c>
    </row>
    <row r="3302" spans="1:12">
      <c r="A3302" t="s">
        <v>7362</v>
      </c>
      <c r="B3302">
        <v>1641</v>
      </c>
      <c r="C3302" t="s">
        <v>7310</v>
      </c>
      <c r="D3302" t="s">
        <v>6548</v>
      </c>
      <c r="G3302" t="s">
        <v>13</v>
      </c>
      <c r="H3302">
        <v>2020</v>
      </c>
      <c r="I3302" t="s">
        <v>7363</v>
      </c>
      <c r="L3302" t="s">
        <v>7364</v>
      </c>
    </row>
    <row r="3303" spans="1:12">
      <c r="A3303" t="s">
        <v>7365</v>
      </c>
      <c r="B3303">
        <v>1622</v>
      </c>
      <c r="C3303" t="s">
        <v>7310</v>
      </c>
      <c r="D3303" t="s">
        <v>6548</v>
      </c>
      <c r="G3303" t="s">
        <v>13</v>
      </c>
      <c r="H3303">
        <v>2020</v>
      </c>
      <c r="I3303" t="s">
        <v>7366</v>
      </c>
      <c r="L3303" t="s">
        <v>7367</v>
      </c>
    </row>
    <row r="3304" spans="1:12">
      <c r="A3304" t="s">
        <v>7368</v>
      </c>
      <c r="B3304">
        <v>1692</v>
      </c>
      <c r="C3304" t="s">
        <v>7310</v>
      </c>
      <c r="D3304" t="s">
        <v>6548</v>
      </c>
      <c r="G3304" t="s">
        <v>13</v>
      </c>
      <c r="H3304">
        <v>2020</v>
      </c>
      <c r="I3304" t="s">
        <v>7369</v>
      </c>
      <c r="L3304" t="s">
        <v>7370</v>
      </c>
    </row>
    <row r="3305" spans="1:12">
      <c r="A3305" t="s">
        <v>7371</v>
      </c>
      <c r="B3305">
        <v>1690</v>
      </c>
      <c r="C3305" t="s">
        <v>7310</v>
      </c>
      <c r="D3305" t="s">
        <v>6548</v>
      </c>
      <c r="G3305" t="s">
        <v>13</v>
      </c>
      <c r="H3305">
        <v>2020</v>
      </c>
      <c r="I3305" t="s">
        <v>7372</v>
      </c>
      <c r="L3305" t="s">
        <v>7373</v>
      </c>
    </row>
    <row r="3306" spans="1:12">
      <c r="A3306" t="s">
        <v>7371</v>
      </c>
      <c r="B3306">
        <v>1659</v>
      </c>
      <c r="C3306" t="s">
        <v>7310</v>
      </c>
      <c r="D3306" t="s">
        <v>6548</v>
      </c>
      <c r="G3306" t="s">
        <v>13</v>
      </c>
      <c r="H3306">
        <v>2020</v>
      </c>
      <c r="I3306" t="s">
        <v>7374</v>
      </c>
      <c r="L3306" t="s">
        <v>7375</v>
      </c>
    </row>
    <row r="3307" spans="1:12">
      <c r="A3307" t="s">
        <v>7376</v>
      </c>
      <c r="B3307">
        <v>1686</v>
      </c>
      <c r="C3307" t="s">
        <v>7377</v>
      </c>
      <c r="D3307" t="s">
        <v>6615</v>
      </c>
      <c r="G3307" t="s">
        <v>13</v>
      </c>
      <c r="H3307">
        <v>2020</v>
      </c>
      <c r="I3307" t="s">
        <v>7378</v>
      </c>
      <c r="L3307" t="s">
        <v>7379</v>
      </c>
    </row>
    <row r="3308" spans="1:12">
      <c r="A3308" t="s">
        <v>7380</v>
      </c>
      <c r="B3308">
        <v>1686</v>
      </c>
      <c r="C3308" t="s">
        <v>7377</v>
      </c>
      <c r="D3308" t="s">
        <v>6615</v>
      </c>
      <c r="G3308" t="s">
        <v>13</v>
      </c>
      <c r="H3308">
        <v>2020</v>
      </c>
      <c r="I3308" t="s">
        <v>7381</v>
      </c>
      <c r="L3308" t="s">
        <v>7382</v>
      </c>
    </row>
    <row r="3309" spans="1:12">
      <c r="A3309" t="s">
        <v>7383</v>
      </c>
      <c r="B3309">
        <v>1686</v>
      </c>
      <c r="C3309" t="s">
        <v>7377</v>
      </c>
      <c r="D3309" t="s">
        <v>6615</v>
      </c>
      <c r="G3309" t="s">
        <v>13</v>
      </c>
      <c r="H3309">
        <v>2020</v>
      </c>
      <c r="I3309" t="s">
        <v>7384</v>
      </c>
      <c r="L3309" t="s">
        <v>7385</v>
      </c>
    </row>
    <row r="3310" spans="1:12">
      <c r="A3310" t="s">
        <v>7386</v>
      </c>
      <c r="B3310">
        <v>1686</v>
      </c>
      <c r="C3310" t="s">
        <v>7377</v>
      </c>
      <c r="D3310" t="s">
        <v>6615</v>
      </c>
      <c r="G3310" t="s">
        <v>13</v>
      </c>
      <c r="H3310">
        <v>2020</v>
      </c>
      <c r="I3310" t="s">
        <v>7387</v>
      </c>
      <c r="L3310" t="s">
        <v>7388</v>
      </c>
    </row>
    <row r="3311" spans="1:12">
      <c r="A3311" t="s">
        <v>7389</v>
      </c>
      <c r="B3311">
        <v>1684</v>
      </c>
      <c r="C3311" t="s">
        <v>7377</v>
      </c>
      <c r="D3311" t="s">
        <v>6615</v>
      </c>
      <c r="G3311" t="s">
        <v>13</v>
      </c>
      <c r="H3311">
        <v>2020</v>
      </c>
      <c r="I3311" t="s">
        <v>7390</v>
      </c>
      <c r="L3311" t="s">
        <v>7391</v>
      </c>
    </row>
    <row r="3312" spans="1:12">
      <c r="A3312" t="s">
        <v>7392</v>
      </c>
      <c r="B3312">
        <v>1686</v>
      </c>
      <c r="C3312" t="s">
        <v>7377</v>
      </c>
      <c r="D3312" t="s">
        <v>6615</v>
      </c>
      <c r="G3312" t="s">
        <v>13</v>
      </c>
      <c r="H3312">
        <v>2020</v>
      </c>
      <c r="I3312" t="s">
        <v>7393</v>
      </c>
      <c r="L3312" t="s">
        <v>7394</v>
      </c>
    </row>
    <row r="3313" spans="1:12">
      <c r="A3313" t="s">
        <v>7395</v>
      </c>
      <c r="B3313">
        <v>1687</v>
      </c>
      <c r="C3313" t="s">
        <v>7377</v>
      </c>
      <c r="D3313" t="s">
        <v>6615</v>
      </c>
      <c r="G3313" t="s">
        <v>13</v>
      </c>
      <c r="H3313">
        <v>2020</v>
      </c>
      <c r="I3313" t="s">
        <v>7396</v>
      </c>
      <c r="L3313" t="s">
        <v>7397</v>
      </c>
    </row>
    <row r="3314" spans="1:12">
      <c r="A3314" t="s">
        <v>7398</v>
      </c>
      <c r="B3314">
        <v>1687</v>
      </c>
      <c r="C3314" t="s">
        <v>7377</v>
      </c>
      <c r="D3314" t="s">
        <v>6615</v>
      </c>
      <c r="G3314" t="s">
        <v>13</v>
      </c>
      <c r="H3314">
        <v>2020</v>
      </c>
      <c r="I3314" t="s">
        <v>7399</v>
      </c>
      <c r="L3314" t="s">
        <v>7400</v>
      </c>
    </row>
    <row r="3315" spans="1:12">
      <c r="A3315" t="s">
        <v>7401</v>
      </c>
      <c r="B3315">
        <v>1681</v>
      </c>
      <c r="C3315" t="s">
        <v>7377</v>
      </c>
      <c r="D3315" t="s">
        <v>6615</v>
      </c>
      <c r="G3315" t="s">
        <v>13</v>
      </c>
      <c r="H3315">
        <v>2020</v>
      </c>
      <c r="I3315" t="s">
        <v>7402</v>
      </c>
      <c r="L3315" t="s">
        <v>7403</v>
      </c>
    </row>
    <row r="3316" spans="1:12">
      <c r="A3316" t="s">
        <v>7404</v>
      </c>
      <c r="B3316">
        <v>1686</v>
      </c>
      <c r="C3316" t="s">
        <v>7377</v>
      </c>
      <c r="D3316" t="s">
        <v>6615</v>
      </c>
      <c r="G3316" t="s">
        <v>13</v>
      </c>
      <c r="H3316">
        <v>2020</v>
      </c>
      <c r="I3316" t="s">
        <v>7405</v>
      </c>
      <c r="L3316" t="s">
        <v>7406</v>
      </c>
    </row>
    <row r="3317" spans="1:12">
      <c r="A3317" t="s">
        <v>7407</v>
      </c>
      <c r="B3317">
        <v>1687</v>
      </c>
      <c r="C3317" t="s">
        <v>7377</v>
      </c>
      <c r="D3317" t="s">
        <v>6615</v>
      </c>
      <c r="G3317" t="s">
        <v>13</v>
      </c>
      <c r="H3317">
        <v>2020</v>
      </c>
      <c r="I3317" t="s">
        <v>7408</v>
      </c>
      <c r="L3317" t="s">
        <v>7409</v>
      </c>
    </row>
    <row r="3318" spans="1:12">
      <c r="A3318" t="s">
        <v>7410</v>
      </c>
      <c r="B3318">
        <v>1687</v>
      </c>
      <c r="C3318" t="s">
        <v>7377</v>
      </c>
      <c r="D3318" t="s">
        <v>6615</v>
      </c>
      <c r="G3318" t="s">
        <v>13</v>
      </c>
      <c r="H3318">
        <v>2020</v>
      </c>
      <c r="I3318" t="s">
        <v>7411</v>
      </c>
      <c r="L3318" t="s">
        <v>7412</v>
      </c>
    </row>
    <row r="3319" spans="1:12">
      <c r="A3319" t="s">
        <v>7413</v>
      </c>
      <c r="B3319">
        <v>1617</v>
      </c>
      <c r="C3319" t="s">
        <v>7414</v>
      </c>
      <c r="D3319" t="s">
        <v>7415</v>
      </c>
      <c r="G3319" t="s">
        <v>13</v>
      </c>
      <c r="H3319">
        <v>2020</v>
      </c>
      <c r="I3319" t="s">
        <v>7416</v>
      </c>
      <c r="L3319" t="s">
        <v>7417</v>
      </c>
    </row>
    <row r="3320" spans="1:12">
      <c r="A3320" t="s">
        <v>7418</v>
      </c>
      <c r="B3320">
        <v>1719</v>
      </c>
      <c r="C3320" t="s">
        <v>7414</v>
      </c>
      <c r="D3320" t="s">
        <v>7415</v>
      </c>
      <c r="G3320" t="s">
        <v>13</v>
      </c>
      <c r="H3320">
        <v>2020</v>
      </c>
      <c r="I3320" t="s">
        <v>7419</v>
      </c>
      <c r="L3320" t="s">
        <v>7420</v>
      </c>
    </row>
    <row r="3321" spans="1:12">
      <c r="A3321" t="s">
        <v>7421</v>
      </c>
      <c r="B3321">
        <v>1632</v>
      </c>
      <c r="C3321" t="s">
        <v>7414</v>
      </c>
      <c r="D3321" t="s">
        <v>7415</v>
      </c>
      <c r="G3321" t="s">
        <v>13</v>
      </c>
      <c r="H3321">
        <v>2020</v>
      </c>
      <c r="I3321" t="s">
        <v>7422</v>
      </c>
      <c r="L3321" t="s">
        <v>7423</v>
      </c>
    </row>
    <row r="3322" spans="1:12">
      <c r="A3322" t="s">
        <v>7424</v>
      </c>
      <c r="B3322">
        <v>1720</v>
      </c>
      <c r="C3322" t="s">
        <v>7414</v>
      </c>
      <c r="D3322" t="s">
        <v>7415</v>
      </c>
      <c r="G3322" t="s">
        <v>13</v>
      </c>
      <c r="H3322">
        <v>2020</v>
      </c>
      <c r="I3322" t="s">
        <v>7425</v>
      </c>
      <c r="L3322" t="s">
        <v>7426</v>
      </c>
    </row>
    <row r="3323" spans="1:12">
      <c r="A3323" t="s">
        <v>7427</v>
      </c>
      <c r="B3323">
        <v>1720</v>
      </c>
      <c r="C3323" t="s">
        <v>7414</v>
      </c>
      <c r="D3323" t="s">
        <v>7415</v>
      </c>
      <c r="G3323" t="s">
        <v>13</v>
      </c>
      <c r="H3323">
        <v>2020</v>
      </c>
      <c r="I3323" t="s">
        <v>7428</v>
      </c>
      <c r="L3323" t="s">
        <v>7426</v>
      </c>
    </row>
    <row r="3324" spans="1:12">
      <c r="A3324" t="s">
        <v>7429</v>
      </c>
      <c r="B3324">
        <v>1734</v>
      </c>
      <c r="C3324" t="s">
        <v>7414</v>
      </c>
      <c r="D3324" t="s">
        <v>7415</v>
      </c>
      <c r="G3324" t="s">
        <v>13</v>
      </c>
      <c r="H3324">
        <v>2020</v>
      </c>
      <c r="I3324" t="s">
        <v>7430</v>
      </c>
      <c r="L3324" t="s">
        <v>7431</v>
      </c>
    </row>
    <row r="3325" spans="1:12">
      <c r="A3325" t="s">
        <v>7432</v>
      </c>
      <c r="B3325">
        <v>1718</v>
      </c>
      <c r="C3325" t="s">
        <v>7414</v>
      </c>
      <c r="D3325" t="s">
        <v>7415</v>
      </c>
      <c r="G3325" t="s">
        <v>13</v>
      </c>
      <c r="H3325">
        <v>2020</v>
      </c>
      <c r="I3325" t="s">
        <v>7433</v>
      </c>
      <c r="L3325" t="s">
        <v>7434</v>
      </c>
    </row>
    <row r="3326" spans="1:12">
      <c r="A3326" t="s">
        <v>7435</v>
      </c>
      <c r="B3326">
        <v>1715</v>
      </c>
      <c r="C3326" t="s">
        <v>7414</v>
      </c>
      <c r="D3326" t="s">
        <v>7415</v>
      </c>
      <c r="G3326" t="s">
        <v>13</v>
      </c>
      <c r="H3326">
        <v>2020</v>
      </c>
      <c r="I3326" t="s">
        <v>7436</v>
      </c>
      <c r="L3326" t="s">
        <v>7434</v>
      </c>
    </row>
    <row r="3327" spans="1:12">
      <c r="A3327" t="s">
        <v>7437</v>
      </c>
      <c r="B3327">
        <v>1668</v>
      </c>
      <c r="C3327" t="s">
        <v>7438</v>
      </c>
      <c r="D3327" t="s">
        <v>7439</v>
      </c>
      <c r="G3327" t="s">
        <v>7440</v>
      </c>
      <c r="H3327">
        <v>2020</v>
      </c>
      <c r="I3327" t="s">
        <v>7441</v>
      </c>
      <c r="L3327" t="s">
        <v>7442</v>
      </c>
    </row>
    <row r="3328" spans="1:12">
      <c r="A3328" t="s">
        <v>7443</v>
      </c>
      <c r="B3328">
        <v>1626</v>
      </c>
      <c r="C3328" t="s">
        <v>7438</v>
      </c>
      <c r="D3328" t="s">
        <v>7439</v>
      </c>
      <c r="G3328" t="s">
        <v>7440</v>
      </c>
      <c r="H3328">
        <v>2020</v>
      </c>
      <c r="I3328" t="s">
        <v>7444</v>
      </c>
      <c r="L3328" t="s">
        <v>7445</v>
      </c>
    </row>
    <row r="3329" spans="1:12">
      <c r="A3329" t="s">
        <v>7446</v>
      </c>
      <c r="B3329">
        <v>1674</v>
      </c>
      <c r="C3329" t="s">
        <v>7438</v>
      </c>
      <c r="D3329" t="s">
        <v>7439</v>
      </c>
      <c r="G3329" t="s">
        <v>7440</v>
      </c>
      <c r="H3329">
        <v>2020</v>
      </c>
      <c r="I3329" t="s">
        <v>7447</v>
      </c>
      <c r="L3329" t="s">
        <v>7448</v>
      </c>
    </row>
    <row r="3330" spans="1:12">
      <c r="A3330" t="s">
        <v>7449</v>
      </c>
      <c r="B3330">
        <v>1626</v>
      </c>
      <c r="C3330" t="s">
        <v>7438</v>
      </c>
      <c r="D3330" t="s">
        <v>7439</v>
      </c>
      <c r="G3330" t="s">
        <v>7440</v>
      </c>
      <c r="H3330">
        <v>2020</v>
      </c>
      <c r="I3330" t="s">
        <v>7450</v>
      </c>
      <c r="L3330" t="s">
        <v>7445</v>
      </c>
    </row>
    <row r="3331" spans="1:12">
      <c r="A3331" t="s">
        <v>7451</v>
      </c>
      <c r="B3331">
        <v>1626</v>
      </c>
      <c r="C3331" t="s">
        <v>7438</v>
      </c>
      <c r="D3331" t="s">
        <v>7439</v>
      </c>
      <c r="G3331" t="s">
        <v>7440</v>
      </c>
      <c r="H3331">
        <v>2020</v>
      </c>
      <c r="I3331" t="s">
        <v>7452</v>
      </c>
      <c r="L3331" t="s">
        <v>7445</v>
      </c>
    </row>
    <row r="3332" spans="1:12">
      <c r="A3332" t="s">
        <v>7453</v>
      </c>
      <c r="B3332">
        <v>1670</v>
      </c>
      <c r="C3332" t="s">
        <v>7438</v>
      </c>
      <c r="D3332" t="s">
        <v>7439</v>
      </c>
      <c r="G3332" t="s">
        <v>7440</v>
      </c>
      <c r="H3332">
        <v>2020</v>
      </c>
      <c r="I3332" t="s">
        <v>7454</v>
      </c>
      <c r="L3332" t="s">
        <v>7455</v>
      </c>
    </row>
    <row r="3333" spans="1:12">
      <c r="A3333" t="s">
        <v>7456</v>
      </c>
      <c r="B3333">
        <v>1646</v>
      </c>
      <c r="C3333" t="s">
        <v>7457</v>
      </c>
      <c r="D3333" t="s">
        <v>7458</v>
      </c>
      <c r="G3333" t="s">
        <v>13</v>
      </c>
      <c r="H3333">
        <v>2020</v>
      </c>
      <c r="I3333" t="s">
        <v>7459</v>
      </c>
      <c r="L3333" t="s">
        <v>7460</v>
      </c>
    </row>
    <row r="3334" spans="1:12">
      <c r="A3334" t="s">
        <v>7461</v>
      </c>
      <c r="B3334">
        <v>1629</v>
      </c>
      <c r="C3334" t="s">
        <v>7457</v>
      </c>
      <c r="D3334" t="s">
        <v>7458</v>
      </c>
      <c r="G3334" t="s">
        <v>13</v>
      </c>
      <c r="H3334">
        <v>2020</v>
      </c>
      <c r="I3334" t="s">
        <v>7462</v>
      </c>
      <c r="L3334" t="s">
        <v>7463</v>
      </c>
    </row>
    <row r="3335" spans="1:12">
      <c r="A3335" t="s">
        <v>7464</v>
      </c>
      <c r="B3335">
        <v>1630</v>
      </c>
      <c r="C3335" t="s">
        <v>7457</v>
      </c>
      <c r="D3335" t="s">
        <v>7458</v>
      </c>
      <c r="G3335" t="s">
        <v>13</v>
      </c>
      <c r="H3335">
        <v>2020</v>
      </c>
      <c r="I3335" t="s">
        <v>7465</v>
      </c>
      <c r="L3335" t="s">
        <v>7466</v>
      </c>
    </row>
    <row r="3336" spans="1:12">
      <c r="A3336" t="s">
        <v>7467</v>
      </c>
      <c r="B3336">
        <v>1656</v>
      </c>
      <c r="C3336" t="s">
        <v>7457</v>
      </c>
      <c r="D3336" t="s">
        <v>7458</v>
      </c>
      <c r="G3336" t="s">
        <v>13</v>
      </c>
      <c r="H3336">
        <v>2020</v>
      </c>
      <c r="I3336" t="s">
        <v>7468</v>
      </c>
      <c r="L3336" t="s">
        <v>7469</v>
      </c>
    </row>
    <row r="3337" spans="1:12">
      <c r="A3337" t="s">
        <v>7470</v>
      </c>
      <c r="B3337">
        <v>1635</v>
      </c>
      <c r="C3337" t="s">
        <v>7457</v>
      </c>
      <c r="D3337" t="s">
        <v>7458</v>
      </c>
      <c r="G3337" t="s">
        <v>13</v>
      </c>
      <c r="H3337">
        <v>2020</v>
      </c>
      <c r="I3337" t="s">
        <v>7471</v>
      </c>
      <c r="L3337" t="s">
        <v>7472</v>
      </c>
    </row>
    <row r="3338" spans="1:12">
      <c r="A3338" t="s">
        <v>7473</v>
      </c>
      <c r="B3338">
        <v>1624</v>
      </c>
      <c r="C3338" t="s">
        <v>7457</v>
      </c>
      <c r="D3338" t="s">
        <v>7458</v>
      </c>
      <c r="G3338" t="s">
        <v>13</v>
      </c>
      <c r="H3338">
        <v>2020</v>
      </c>
      <c r="I3338" t="s">
        <v>7474</v>
      </c>
      <c r="L3338" t="s">
        <v>7475</v>
      </c>
    </row>
    <row r="3339" spans="1:12">
      <c r="A3339" t="s">
        <v>7476</v>
      </c>
      <c r="B3339">
        <v>1639</v>
      </c>
      <c r="C3339" t="s">
        <v>7457</v>
      </c>
      <c r="D3339" t="s">
        <v>7458</v>
      </c>
      <c r="G3339" t="s">
        <v>13</v>
      </c>
      <c r="H3339">
        <v>2020</v>
      </c>
      <c r="I3339" t="s">
        <v>7477</v>
      </c>
      <c r="L3339" t="s">
        <v>7478</v>
      </c>
    </row>
    <row r="3340" spans="1:12">
      <c r="A3340" t="s">
        <v>7479</v>
      </c>
      <c r="B3340">
        <v>1632</v>
      </c>
      <c r="C3340" t="s">
        <v>7457</v>
      </c>
      <c r="D3340" t="s">
        <v>7458</v>
      </c>
      <c r="G3340" t="s">
        <v>13</v>
      </c>
      <c r="H3340">
        <v>2020</v>
      </c>
      <c r="I3340" t="s">
        <v>7480</v>
      </c>
      <c r="L3340" t="s">
        <v>7481</v>
      </c>
    </row>
    <row r="3341" spans="1:12">
      <c r="A3341" t="s">
        <v>7482</v>
      </c>
      <c r="B3341">
        <v>1615</v>
      </c>
      <c r="C3341" t="s">
        <v>7457</v>
      </c>
      <c r="D3341" t="s">
        <v>7458</v>
      </c>
      <c r="G3341" t="s">
        <v>13</v>
      </c>
      <c r="H3341">
        <v>2020</v>
      </c>
      <c r="I3341" t="s">
        <v>7483</v>
      </c>
      <c r="L3341" t="s">
        <v>7484</v>
      </c>
    </row>
    <row r="3342" spans="1:12">
      <c r="A3342" t="s">
        <v>7485</v>
      </c>
      <c r="B3342">
        <v>1602</v>
      </c>
      <c r="C3342" t="s">
        <v>7457</v>
      </c>
      <c r="D3342" t="s">
        <v>7458</v>
      </c>
      <c r="G3342" t="s">
        <v>13</v>
      </c>
      <c r="H3342">
        <v>2020</v>
      </c>
      <c r="I3342" t="s">
        <v>7486</v>
      </c>
      <c r="L3342" t="s">
        <v>7487</v>
      </c>
    </row>
    <row r="3343" spans="1:12">
      <c r="A3343" t="s">
        <v>7488</v>
      </c>
      <c r="B3343">
        <v>1741</v>
      </c>
      <c r="C3343" t="s">
        <v>7457</v>
      </c>
      <c r="D3343" t="s">
        <v>7458</v>
      </c>
      <c r="G3343" t="s">
        <v>13</v>
      </c>
      <c r="H3343">
        <v>2020</v>
      </c>
      <c r="I3343" t="s">
        <v>7489</v>
      </c>
      <c r="L3343" t="s">
        <v>7490</v>
      </c>
    </row>
    <row r="3344" spans="1:12">
      <c r="A3344" t="s">
        <v>7491</v>
      </c>
      <c r="B3344">
        <v>1637</v>
      </c>
      <c r="C3344" t="s">
        <v>7457</v>
      </c>
      <c r="D3344" t="s">
        <v>7458</v>
      </c>
      <c r="G3344" t="s">
        <v>13</v>
      </c>
      <c r="H3344">
        <v>2020</v>
      </c>
      <c r="I3344" t="s">
        <v>7492</v>
      </c>
      <c r="L3344" t="s">
        <v>7493</v>
      </c>
    </row>
    <row r="3345" spans="1:12">
      <c r="A3345" t="s">
        <v>7494</v>
      </c>
      <c r="B3345">
        <v>1646</v>
      </c>
      <c r="C3345" t="s">
        <v>7457</v>
      </c>
      <c r="D3345" t="s">
        <v>7458</v>
      </c>
      <c r="G3345" t="s">
        <v>13</v>
      </c>
      <c r="H3345">
        <v>2020</v>
      </c>
      <c r="I3345" t="s">
        <v>7495</v>
      </c>
      <c r="L3345" t="s">
        <v>7496</v>
      </c>
    </row>
    <row r="3346" spans="1:12">
      <c r="A3346" t="s">
        <v>7497</v>
      </c>
      <c r="B3346">
        <v>1638</v>
      </c>
      <c r="C3346" t="s">
        <v>7457</v>
      </c>
      <c r="D3346" t="s">
        <v>7458</v>
      </c>
      <c r="G3346" t="s">
        <v>13</v>
      </c>
      <c r="H3346">
        <v>2020</v>
      </c>
      <c r="I3346" t="s">
        <v>7498</v>
      </c>
      <c r="L3346" t="s">
        <v>7499</v>
      </c>
    </row>
    <row r="3347" spans="1:12">
      <c r="A3347" t="s">
        <v>7500</v>
      </c>
      <c r="B3347">
        <v>1656</v>
      </c>
      <c r="C3347" t="s">
        <v>7457</v>
      </c>
      <c r="D3347" t="s">
        <v>7458</v>
      </c>
      <c r="G3347" t="s">
        <v>13</v>
      </c>
      <c r="H3347">
        <v>2020</v>
      </c>
      <c r="I3347" t="s">
        <v>7501</v>
      </c>
      <c r="L3347" t="s">
        <v>7502</v>
      </c>
    </row>
    <row r="3348" spans="1:12">
      <c r="A3348" t="s">
        <v>7503</v>
      </c>
      <c r="B3348">
        <v>1654</v>
      </c>
      <c r="C3348" t="s">
        <v>7457</v>
      </c>
      <c r="D3348" t="s">
        <v>7458</v>
      </c>
      <c r="G3348" t="s">
        <v>13</v>
      </c>
      <c r="H3348">
        <v>2020</v>
      </c>
      <c r="I3348" t="s">
        <v>7504</v>
      </c>
      <c r="L3348" t="s">
        <v>7505</v>
      </c>
    </row>
    <row r="3349" spans="1:12">
      <c r="A3349" t="s">
        <v>7506</v>
      </c>
      <c r="B3349">
        <v>1649</v>
      </c>
      <c r="C3349" t="s">
        <v>7457</v>
      </c>
      <c r="D3349" t="s">
        <v>7458</v>
      </c>
      <c r="G3349" t="s">
        <v>13</v>
      </c>
      <c r="H3349">
        <v>2020</v>
      </c>
      <c r="I3349" t="s">
        <v>7507</v>
      </c>
      <c r="L3349" t="s">
        <v>7508</v>
      </c>
    </row>
    <row r="3350" spans="1:12">
      <c r="A3350" t="s">
        <v>7509</v>
      </c>
      <c r="B3350">
        <v>1649</v>
      </c>
      <c r="C3350" t="s">
        <v>7457</v>
      </c>
      <c r="D3350" t="s">
        <v>7458</v>
      </c>
      <c r="G3350" t="s">
        <v>13</v>
      </c>
      <c r="H3350">
        <v>2020</v>
      </c>
      <c r="I3350" t="s">
        <v>7510</v>
      </c>
      <c r="L3350" t="s">
        <v>7511</v>
      </c>
    </row>
    <row r="3351" spans="1:12">
      <c r="A3351" t="s">
        <v>7512</v>
      </c>
      <c r="B3351">
        <v>1661</v>
      </c>
      <c r="C3351" t="s">
        <v>7457</v>
      </c>
      <c r="D3351" t="s">
        <v>7458</v>
      </c>
      <c r="G3351" t="s">
        <v>13</v>
      </c>
      <c r="H3351">
        <v>2020</v>
      </c>
      <c r="I3351" t="s">
        <v>7513</v>
      </c>
      <c r="L3351" t="s">
        <v>7514</v>
      </c>
    </row>
    <row r="3352" spans="1:12">
      <c r="A3352" t="s">
        <v>7515</v>
      </c>
      <c r="B3352">
        <v>1651</v>
      </c>
      <c r="C3352" t="s">
        <v>7457</v>
      </c>
      <c r="D3352" t="s">
        <v>7458</v>
      </c>
      <c r="G3352" t="s">
        <v>13</v>
      </c>
      <c r="H3352">
        <v>2020</v>
      </c>
      <c r="I3352" t="s">
        <v>7516</v>
      </c>
      <c r="L3352" t="s">
        <v>7517</v>
      </c>
    </row>
    <row r="3353" spans="1:12">
      <c r="A3353" t="s">
        <v>7518</v>
      </c>
      <c r="B3353">
        <v>1648</v>
      </c>
      <c r="C3353" t="s">
        <v>7457</v>
      </c>
      <c r="D3353" t="s">
        <v>7458</v>
      </c>
      <c r="G3353" t="s">
        <v>13</v>
      </c>
      <c r="H3353">
        <v>2020</v>
      </c>
      <c r="I3353" t="s">
        <v>7519</v>
      </c>
      <c r="L3353" t="s">
        <v>7520</v>
      </c>
    </row>
    <row r="3354" spans="1:12">
      <c r="A3354" t="s">
        <v>7521</v>
      </c>
      <c r="B3354">
        <v>1704</v>
      </c>
      <c r="C3354" t="s">
        <v>7522</v>
      </c>
      <c r="D3354" t="s">
        <v>7523</v>
      </c>
      <c r="G3354" t="s">
        <v>13</v>
      </c>
      <c r="H3354">
        <v>2020</v>
      </c>
      <c r="I3354" t="s">
        <v>7524</v>
      </c>
      <c r="L3354" t="s">
        <v>7525</v>
      </c>
    </row>
    <row r="3355" spans="1:12">
      <c r="A3355" t="s">
        <v>7526</v>
      </c>
      <c r="B3355">
        <v>1701</v>
      </c>
      <c r="C3355" t="s">
        <v>7522</v>
      </c>
      <c r="D3355" t="s">
        <v>7523</v>
      </c>
      <c r="G3355" t="s">
        <v>13</v>
      </c>
      <c r="H3355">
        <v>2020</v>
      </c>
      <c r="I3355" t="s">
        <v>7527</v>
      </c>
      <c r="L3355" t="s">
        <v>7528</v>
      </c>
    </row>
    <row r="3356" spans="1:12">
      <c r="A3356" t="s">
        <v>7529</v>
      </c>
      <c r="B3356">
        <v>1700</v>
      </c>
      <c r="C3356" t="s">
        <v>7522</v>
      </c>
      <c r="D3356" t="s">
        <v>7523</v>
      </c>
      <c r="G3356" t="s">
        <v>13</v>
      </c>
      <c r="H3356">
        <v>2020</v>
      </c>
      <c r="I3356" t="s">
        <v>7530</v>
      </c>
      <c r="L3356" t="s">
        <v>7531</v>
      </c>
    </row>
    <row r="3357" spans="1:12">
      <c r="A3357" t="s">
        <v>7532</v>
      </c>
      <c r="B3357">
        <v>1700</v>
      </c>
      <c r="C3357" t="s">
        <v>7522</v>
      </c>
      <c r="D3357" t="s">
        <v>7523</v>
      </c>
      <c r="G3357" t="s">
        <v>13</v>
      </c>
      <c r="H3357">
        <v>2020</v>
      </c>
      <c r="I3357" t="s">
        <v>7533</v>
      </c>
      <c r="L3357" t="s">
        <v>7534</v>
      </c>
    </row>
    <row r="3358" spans="1:12">
      <c r="A3358" t="s">
        <v>7535</v>
      </c>
      <c r="B3358">
        <v>1701</v>
      </c>
      <c r="C3358" t="s">
        <v>7522</v>
      </c>
      <c r="D3358" t="s">
        <v>7523</v>
      </c>
      <c r="G3358" t="s">
        <v>13</v>
      </c>
      <c r="H3358">
        <v>2020</v>
      </c>
      <c r="I3358" t="s">
        <v>7536</v>
      </c>
      <c r="L3358" t="s">
        <v>7537</v>
      </c>
    </row>
    <row r="3359" spans="1:12">
      <c r="A3359" t="s">
        <v>7538</v>
      </c>
      <c r="B3359">
        <v>1701</v>
      </c>
      <c r="C3359" t="s">
        <v>7522</v>
      </c>
      <c r="D3359" t="s">
        <v>7523</v>
      </c>
      <c r="G3359" t="s">
        <v>13</v>
      </c>
      <c r="H3359">
        <v>2020</v>
      </c>
      <c r="I3359" t="s">
        <v>7539</v>
      </c>
      <c r="L3359" t="s">
        <v>7540</v>
      </c>
    </row>
    <row r="3360" spans="1:12">
      <c r="A3360" t="s">
        <v>7541</v>
      </c>
      <c r="B3360">
        <v>1702</v>
      </c>
      <c r="C3360" t="s">
        <v>7522</v>
      </c>
      <c r="D3360" t="s">
        <v>7523</v>
      </c>
      <c r="G3360" t="s">
        <v>13</v>
      </c>
      <c r="H3360">
        <v>2020</v>
      </c>
      <c r="I3360" t="s">
        <v>7542</v>
      </c>
      <c r="L3360" t="s">
        <v>7543</v>
      </c>
    </row>
    <row r="3361" spans="1:12">
      <c r="A3361" t="s">
        <v>7544</v>
      </c>
      <c r="B3361">
        <v>1701</v>
      </c>
      <c r="C3361" t="s">
        <v>7522</v>
      </c>
      <c r="D3361" t="s">
        <v>7523</v>
      </c>
      <c r="G3361" t="s">
        <v>13</v>
      </c>
      <c r="H3361">
        <v>2020</v>
      </c>
      <c r="I3361" t="s">
        <v>7545</v>
      </c>
      <c r="L3361" t="s">
        <v>7546</v>
      </c>
    </row>
    <row r="3362" spans="1:12">
      <c r="A3362" t="s">
        <v>7547</v>
      </c>
      <c r="B3362">
        <v>1673</v>
      </c>
      <c r="C3362" t="s">
        <v>7522</v>
      </c>
      <c r="D3362" t="s">
        <v>7523</v>
      </c>
      <c r="G3362" t="s">
        <v>13</v>
      </c>
      <c r="H3362">
        <v>2020</v>
      </c>
      <c r="I3362" t="s">
        <v>7548</v>
      </c>
      <c r="L3362" t="s">
        <v>7549</v>
      </c>
    </row>
    <row r="3363" spans="1:12">
      <c r="A3363" t="s">
        <v>7550</v>
      </c>
      <c r="B3363">
        <v>1672</v>
      </c>
      <c r="C3363" t="s">
        <v>7522</v>
      </c>
      <c r="D3363" t="s">
        <v>7523</v>
      </c>
      <c r="G3363" t="s">
        <v>13</v>
      </c>
      <c r="H3363">
        <v>2020</v>
      </c>
      <c r="I3363" t="s">
        <v>7551</v>
      </c>
      <c r="L3363" t="s">
        <v>7552</v>
      </c>
    </row>
    <row r="3364" spans="1:12">
      <c r="A3364" t="s">
        <v>7553</v>
      </c>
      <c r="B3364">
        <v>1673</v>
      </c>
      <c r="C3364" t="s">
        <v>7522</v>
      </c>
      <c r="D3364" t="s">
        <v>7523</v>
      </c>
      <c r="G3364" t="s">
        <v>13</v>
      </c>
      <c r="H3364">
        <v>2020</v>
      </c>
      <c r="I3364" t="s">
        <v>7554</v>
      </c>
      <c r="L3364" t="s">
        <v>7555</v>
      </c>
    </row>
    <row r="3365" spans="1:12">
      <c r="A3365" t="s">
        <v>7556</v>
      </c>
      <c r="B3365">
        <v>1673</v>
      </c>
      <c r="C3365" t="s">
        <v>7522</v>
      </c>
      <c r="D3365" t="s">
        <v>7523</v>
      </c>
      <c r="G3365" t="s">
        <v>13</v>
      </c>
      <c r="H3365">
        <v>2020</v>
      </c>
      <c r="I3365" t="s">
        <v>7557</v>
      </c>
      <c r="L3365" t="s">
        <v>7558</v>
      </c>
    </row>
    <row r="3366" spans="1:12">
      <c r="A3366" t="s">
        <v>7559</v>
      </c>
      <c r="B3366">
        <v>1672</v>
      </c>
      <c r="C3366" t="s">
        <v>7522</v>
      </c>
      <c r="D3366" t="s">
        <v>7523</v>
      </c>
      <c r="G3366" t="s">
        <v>13</v>
      </c>
      <c r="H3366">
        <v>2020</v>
      </c>
      <c r="I3366" t="s">
        <v>7560</v>
      </c>
      <c r="L3366" t="s">
        <v>7561</v>
      </c>
    </row>
    <row r="3367" spans="1:12">
      <c r="A3367" t="s">
        <v>7562</v>
      </c>
      <c r="B3367">
        <v>1672</v>
      </c>
      <c r="C3367" t="s">
        <v>7522</v>
      </c>
      <c r="D3367" t="s">
        <v>7523</v>
      </c>
      <c r="G3367" t="s">
        <v>13</v>
      </c>
      <c r="H3367">
        <v>2020</v>
      </c>
      <c r="I3367" t="s">
        <v>7563</v>
      </c>
      <c r="L3367" t="s">
        <v>7564</v>
      </c>
    </row>
    <row r="3368" spans="1:12">
      <c r="A3368" t="s">
        <v>7565</v>
      </c>
      <c r="B3368">
        <v>1672</v>
      </c>
      <c r="C3368" t="s">
        <v>7522</v>
      </c>
      <c r="D3368" t="s">
        <v>7523</v>
      </c>
      <c r="G3368" t="s">
        <v>13</v>
      </c>
      <c r="H3368">
        <v>2020</v>
      </c>
      <c r="I3368" t="s">
        <v>7566</v>
      </c>
      <c r="L3368" t="s">
        <v>7567</v>
      </c>
    </row>
    <row r="3369" spans="1:12">
      <c r="A3369" t="s">
        <v>7568</v>
      </c>
      <c r="B3369">
        <v>1674</v>
      </c>
      <c r="C3369" t="s">
        <v>7522</v>
      </c>
      <c r="D3369" t="s">
        <v>7523</v>
      </c>
      <c r="G3369" t="s">
        <v>13</v>
      </c>
      <c r="H3369">
        <v>2020</v>
      </c>
      <c r="I3369" t="s">
        <v>7569</v>
      </c>
      <c r="L3369" t="s">
        <v>7570</v>
      </c>
    </row>
    <row r="3370" spans="1:12">
      <c r="A3370" t="s">
        <v>7571</v>
      </c>
      <c r="B3370">
        <v>1676</v>
      </c>
      <c r="C3370" t="s">
        <v>7522</v>
      </c>
      <c r="D3370" t="s">
        <v>7523</v>
      </c>
      <c r="G3370" t="s">
        <v>13</v>
      </c>
      <c r="H3370">
        <v>2020</v>
      </c>
      <c r="I3370" t="s">
        <v>7572</v>
      </c>
      <c r="L3370" t="s">
        <v>7573</v>
      </c>
    </row>
    <row r="3371" spans="1:12">
      <c r="A3371" t="s">
        <v>7574</v>
      </c>
      <c r="B3371">
        <v>1674</v>
      </c>
      <c r="C3371" t="s">
        <v>7522</v>
      </c>
      <c r="D3371" t="s">
        <v>7523</v>
      </c>
      <c r="G3371" t="s">
        <v>13</v>
      </c>
      <c r="H3371">
        <v>2020</v>
      </c>
      <c r="I3371" t="s">
        <v>7575</v>
      </c>
      <c r="L3371" t="s">
        <v>7576</v>
      </c>
    </row>
    <row r="3372" spans="1:12">
      <c r="A3372" t="s">
        <v>7577</v>
      </c>
      <c r="B3372">
        <v>1675</v>
      </c>
      <c r="C3372" t="s">
        <v>7522</v>
      </c>
      <c r="D3372" t="s">
        <v>7523</v>
      </c>
      <c r="G3372" t="s">
        <v>13</v>
      </c>
      <c r="H3372">
        <v>2020</v>
      </c>
      <c r="I3372" t="s">
        <v>7578</v>
      </c>
      <c r="L3372" t="s">
        <v>7579</v>
      </c>
    </row>
    <row r="3373" spans="1:12">
      <c r="A3373" t="s">
        <v>7580</v>
      </c>
      <c r="B3373">
        <v>1674</v>
      </c>
      <c r="C3373" t="s">
        <v>7522</v>
      </c>
      <c r="D3373" t="s">
        <v>7523</v>
      </c>
      <c r="G3373" t="s">
        <v>13</v>
      </c>
      <c r="H3373">
        <v>2020</v>
      </c>
      <c r="I3373" t="s">
        <v>7581</v>
      </c>
      <c r="L3373" t="s">
        <v>7582</v>
      </c>
    </row>
    <row r="3374" spans="1:12">
      <c r="A3374" t="s">
        <v>7583</v>
      </c>
      <c r="B3374">
        <v>1676</v>
      </c>
      <c r="C3374" t="s">
        <v>7522</v>
      </c>
      <c r="D3374" t="s">
        <v>7523</v>
      </c>
      <c r="G3374" t="s">
        <v>13</v>
      </c>
      <c r="H3374">
        <v>2020</v>
      </c>
      <c r="I3374" t="s">
        <v>7584</v>
      </c>
      <c r="L3374" t="s">
        <v>7585</v>
      </c>
    </row>
    <row r="3375" spans="1:12">
      <c r="A3375" t="s">
        <v>7586</v>
      </c>
      <c r="B3375">
        <v>1673</v>
      </c>
      <c r="C3375" t="s">
        <v>7522</v>
      </c>
      <c r="D3375" t="s">
        <v>7523</v>
      </c>
      <c r="G3375" t="s">
        <v>13</v>
      </c>
      <c r="H3375">
        <v>2020</v>
      </c>
      <c r="I3375" t="s">
        <v>7587</v>
      </c>
      <c r="L3375" t="s">
        <v>7588</v>
      </c>
    </row>
    <row r="3376" spans="1:12">
      <c r="A3376" t="s">
        <v>7589</v>
      </c>
      <c r="B3376">
        <v>1675</v>
      </c>
      <c r="C3376" t="s">
        <v>7522</v>
      </c>
      <c r="D3376" t="s">
        <v>7523</v>
      </c>
      <c r="G3376" t="s">
        <v>13</v>
      </c>
      <c r="H3376">
        <v>2020</v>
      </c>
      <c r="I3376" t="s">
        <v>7590</v>
      </c>
      <c r="L3376" t="s">
        <v>7591</v>
      </c>
    </row>
    <row r="3377" spans="1:12">
      <c r="A3377" t="s">
        <v>7592</v>
      </c>
      <c r="B3377">
        <v>1706</v>
      </c>
      <c r="C3377" t="s">
        <v>7522</v>
      </c>
      <c r="D3377" t="s">
        <v>7523</v>
      </c>
      <c r="G3377" t="s">
        <v>13</v>
      </c>
      <c r="H3377">
        <v>2020</v>
      </c>
      <c r="I3377" t="s">
        <v>7593</v>
      </c>
      <c r="L3377" t="s">
        <v>7594</v>
      </c>
    </row>
    <row r="3378" spans="1:12">
      <c r="A3378" t="s">
        <v>7595</v>
      </c>
      <c r="B3378">
        <v>1685</v>
      </c>
      <c r="C3378" t="s">
        <v>7522</v>
      </c>
      <c r="D3378" t="s">
        <v>7523</v>
      </c>
      <c r="G3378" t="s">
        <v>13</v>
      </c>
      <c r="H3378">
        <v>2020</v>
      </c>
      <c r="I3378" t="s">
        <v>7596</v>
      </c>
      <c r="L3378" t="s">
        <v>7597</v>
      </c>
    </row>
    <row r="3379" spans="1:12">
      <c r="A3379" t="s">
        <v>7598</v>
      </c>
      <c r="B3379">
        <v>1685</v>
      </c>
      <c r="C3379" t="s">
        <v>7522</v>
      </c>
      <c r="D3379" t="s">
        <v>7523</v>
      </c>
      <c r="G3379" t="s">
        <v>13</v>
      </c>
      <c r="H3379">
        <v>2020</v>
      </c>
      <c r="I3379" t="s">
        <v>7599</v>
      </c>
      <c r="L3379" t="s">
        <v>7600</v>
      </c>
    </row>
    <row r="3380" spans="1:12">
      <c r="A3380" t="s">
        <v>7601</v>
      </c>
      <c r="B3380">
        <v>1684</v>
      </c>
      <c r="C3380" t="s">
        <v>7522</v>
      </c>
      <c r="D3380" t="s">
        <v>7523</v>
      </c>
      <c r="G3380" t="s">
        <v>13</v>
      </c>
      <c r="H3380">
        <v>2020</v>
      </c>
      <c r="I3380" t="s">
        <v>7602</v>
      </c>
      <c r="L3380" t="s">
        <v>7603</v>
      </c>
    </row>
    <row r="3381" spans="1:12">
      <c r="A3381" t="s">
        <v>7604</v>
      </c>
      <c r="B3381">
        <v>1708</v>
      </c>
      <c r="C3381" t="s">
        <v>7605</v>
      </c>
      <c r="D3381" t="s">
        <v>7606</v>
      </c>
      <c r="G3381" t="s">
        <v>13</v>
      </c>
      <c r="H3381">
        <v>2020</v>
      </c>
      <c r="I3381" t="s">
        <v>7607</v>
      </c>
      <c r="L3381" t="s">
        <v>7608</v>
      </c>
    </row>
    <row r="3382" spans="1:12">
      <c r="A3382" t="s">
        <v>7609</v>
      </c>
      <c r="B3382">
        <v>1718</v>
      </c>
      <c r="C3382" t="s">
        <v>7605</v>
      </c>
      <c r="D3382" t="s">
        <v>7606</v>
      </c>
      <c r="G3382" t="s">
        <v>13</v>
      </c>
      <c r="H3382">
        <v>2020</v>
      </c>
      <c r="I3382" t="s">
        <v>7610</v>
      </c>
      <c r="L3382" t="s">
        <v>7611</v>
      </c>
    </row>
    <row r="3383" spans="1:12">
      <c r="A3383" t="s">
        <v>7612</v>
      </c>
      <c r="B3383">
        <v>1718</v>
      </c>
      <c r="C3383" t="s">
        <v>7605</v>
      </c>
      <c r="D3383" t="s">
        <v>7606</v>
      </c>
      <c r="G3383" t="s">
        <v>13</v>
      </c>
      <c r="H3383">
        <v>2020</v>
      </c>
      <c r="I3383" t="s">
        <v>7613</v>
      </c>
      <c r="L3383" t="s">
        <v>7614</v>
      </c>
    </row>
    <row r="3384" spans="1:12">
      <c r="A3384" t="s">
        <v>7615</v>
      </c>
      <c r="B3384">
        <v>1716</v>
      </c>
      <c r="C3384" t="s">
        <v>7605</v>
      </c>
      <c r="D3384" t="s">
        <v>7606</v>
      </c>
      <c r="G3384" t="s">
        <v>13</v>
      </c>
      <c r="H3384">
        <v>2020</v>
      </c>
      <c r="I3384" t="s">
        <v>7616</v>
      </c>
      <c r="L3384" t="s">
        <v>7617</v>
      </c>
    </row>
    <row r="3385" spans="1:12">
      <c r="A3385" t="s">
        <v>7618</v>
      </c>
      <c r="B3385">
        <v>1717</v>
      </c>
      <c r="C3385" t="s">
        <v>7605</v>
      </c>
      <c r="D3385" t="s">
        <v>7606</v>
      </c>
      <c r="G3385" t="s">
        <v>13</v>
      </c>
      <c r="H3385">
        <v>2020</v>
      </c>
      <c r="I3385" t="s">
        <v>7619</v>
      </c>
      <c r="L3385" t="s">
        <v>7620</v>
      </c>
    </row>
    <row r="3386" spans="1:12">
      <c r="A3386" t="s">
        <v>7621</v>
      </c>
      <c r="B3386">
        <v>1719</v>
      </c>
      <c r="C3386" t="s">
        <v>7605</v>
      </c>
      <c r="D3386" t="s">
        <v>7606</v>
      </c>
      <c r="G3386" t="s">
        <v>13</v>
      </c>
      <c r="H3386">
        <v>2020</v>
      </c>
      <c r="I3386" t="s">
        <v>7622</v>
      </c>
      <c r="L3386" t="s">
        <v>7623</v>
      </c>
    </row>
    <row r="3387" spans="1:12">
      <c r="A3387" t="s">
        <v>7624</v>
      </c>
      <c r="B3387">
        <v>1715</v>
      </c>
      <c r="C3387" t="s">
        <v>7605</v>
      </c>
      <c r="D3387" t="s">
        <v>7606</v>
      </c>
      <c r="G3387" t="s">
        <v>13</v>
      </c>
      <c r="H3387">
        <v>2020</v>
      </c>
      <c r="I3387" t="s">
        <v>7625</v>
      </c>
      <c r="L3387" t="s">
        <v>7626</v>
      </c>
    </row>
    <row r="3388" spans="1:12">
      <c r="A3388" t="s">
        <v>7627</v>
      </c>
      <c r="B3388">
        <v>1734</v>
      </c>
      <c r="C3388" t="s">
        <v>4284</v>
      </c>
      <c r="D3388" t="s">
        <v>4285</v>
      </c>
      <c r="G3388" t="s">
        <v>13</v>
      </c>
      <c r="H3388">
        <v>2020</v>
      </c>
      <c r="I3388" t="s">
        <v>7628</v>
      </c>
      <c r="L3388" t="s">
        <v>7629</v>
      </c>
    </row>
    <row r="3389" spans="1:12">
      <c r="A3389" t="s">
        <v>7630</v>
      </c>
      <c r="B3389">
        <v>1735</v>
      </c>
      <c r="C3389" t="s">
        <v>4284</v>
      </c>
      <c r="D3389" t="s">
        <v>4285</v>
      </c>
      <c r="G3389" t="s">
        <v>13</v>
      </c>
      <c r="H3389">
        <v>2020</v>
      </c>
      <c r="I3389" t="s">
        <v>7631</v>
      </c>
      <c r="L3389" t="s">
        <v>7632</v>
      </c>
    </row>
    <row r="3390" spans="1:12">
      <c r="A3390" t="s">
        <v>7633</v>
      </c>
      <c r="B3390">
        <v>1726</v>
      </c>
      <c r="C3390" t="s">
        <v>4284</v>
      </c>
      <c r="D3390" t="s">
        <v>4285</v>
      </c>
      <c r="G3390" t="s">
        <v>13</v>
      </c>
      <c r="H3390">
        <v>2020</v>
      </c>
      <c r="I3390" t="s">
        <v>7634</v>
      </c>
      <c r="L3390" t="s">
        <v>7635</v>
      </c>
    </row>
    <row r="3391" spans="1:12">
      <c r="A3391" t="s">
        <v>7636</v>
      </c>
      <c r="B3391">
        <v>1725</v>
      </c>
      <c r="C3391" t="s">
        <v>4284</v>
      </c>
      <c r="D3391" t="s">
        <v>4285</v>
      </c>
      <c r="G3391" t="s">
        <v>13</v>
      </c>
      <c r="H3391">
        <v>2020</v>
      </c>
      <c r="I3391" t="s">
        <v>7637</v>
      </c>
      <c r="L3391" t="s">
        <v>7638</v>
      </c>
    </row>
    <row r="3392" spans="1:12">
      <c r="A3392" t="s">
        <v>7639</v>
      </c>
      <c r="B3392">
        <v>1726</v>
      </c>
      <c r="C3392" t="s">
        <v>4284</v>
      </c>
      <c r="D3392" t="s">
        <v>4285</v>
      </c>
      <c r="G3392" t="s">
        <v>13</v>
      </c>
      <c r="H3392">
        <v>2020</v>
      </c>
      <c r="I3392" t="s">
        <v>7640</v>
      </c>
      <c r="L3392" t="s">
        <v>7641</v>
      </c>
    </row>
    <row r="3393" spans="1:12">
      <c r="A3393" t="s">
        <v>7642</v>
      </c>
      <c r="B3393">
        <v>1732</v>
      </c>
      <c r="C3393" t="s">
        <v>4284</v>
      </c>
      <c r="D3393" t="s">
        <v>4285</v>
      </c>
      <c r="G3393" t="s">
        <v>13</v>
      </c>
      <c r="H3393">
        <v>2020</v>
      </c>
      <c r="I3393" t="s">
        <v>7643</v>
      </c>
      <c r="L3393" t="s">
        <v>7644</v>
      </c>
    </row>
    <row r="3394" spans="1:12">
      <c r="A3394" t="s">
        <v>7645</v>
      </c>
      <c r="B3394">
        <v>1733</v>
      </c>
      <c r="C3394" t="s">
        <v>4284</v>
      </c>
      <c r="D3394" t="s">
        <v>4285</v>
      </c>
      <c r="G3394" t="s">
        <v>13</v>
      </c>
      <c r="H3394">
        <v>2020</v>
      </c>
      <c r="I3394" t="s">
        <v>7646</v>
      </c>
      <c r="L3394" t="s">
        <v>7647</v>
      </c>
    </row>
    <row r="3395" spans="1:12">
      <c r="A3395" t="s">
        <v>7648</v>
      </c>
      <c r="B3395">
        <v>1733</v>
      </c>
      <c r="C3395" t="s">
        <v>4284</v>
      </c>
      <c r="D3395" t="s">
        <v>4285</v>
      </c>
      <c r="G3395" t="s">
        <v>13</v>
      </c>
      <c r="H3395">
        <v>2020</v>
      </c>
      <c r="I3395" t="s">
        <v>7649</v>
      </c>
      <c r="L3395" t="s">
        <v>7650</v>
      </c>
    </row>
    <row r="3396" spans="1:12">
      <c r="A3396" t="s">
        <v>7651</v>
      </c>
      <c r="B3396">
        <v>1723</v>
      </c>
      <c r="C3396" t="s">
        <v>4284</v>
      </c>
      <c r="D3396" t="s">
        <v>4285</v>
      </c>
      <c r="G3396" t="s">
        <v>13</v>
      </c>
      <c r="H3396">
        <v>2020</v>
      </c>
      <c r="I3396" t="s">
        <v>7652</v>
      </c>
      <c r="L3396" t="s">
        <v>7653</v>
      </c>
    </row>
    <row r="3397" spans="1:12">
      <c r="A3397" t="s">
        <v>7654</v>
      </c>
      <c r="B3397">
        <v>1724</v>
      </c>
      <c r="C3397" t="s">
        <v>4284</v>
      </c>
      <c r="D3397" t="s">
        <v>4285</v>
      </c>
      <c r="G3397" t="s">
        <v>13</v>
      </c>
      <c r="H3397">
        <v>2020</v>
      </c>
      <c r="I3397" t="s">
        <v>7655</v>
      </c>
      <c r="L3397" t="s">
        <v>7656</v>
      </c>
    </row>
    <row r="3398" spans="1:12">
      <c r="A3398" t="s">
        <v>7657</v>
      </c>
      <c r="B3398">
        <v>1723</v>
      </c>
      <c r="C3398" t="s">
        <v>4284</v>
      </c>
      <c r="D3398" t="s">
        <v>4285</v>
      </c>
      <c r="G3398" t="s">
        <v>13</v>
      </c>
      <c r="H3398">
        <v>2020</v>
      </c>
      <c r="I3398" t="s">
        <v>7658</v>
      </c>
      <c r="L3398" t="s">
        <v>7659</v>
      </c>
    </row>
    <row r="3399" spans="1:12">
      <c r="A3399" t="s">
        <v>7660</v>
      </c>
      <c r="B3399">
        <v>1724</v>
      </c>
      <c r="C3399" t="s">
        <v>4284</v>
      </c>
      <c r="D3399" t="s">
        <v>4285</v>
      </c>
      <c r="G3399" t="s">
        <v>13</v>
      </c>
      <c r="H3399">
        <v>2020</v>
      </c>
      <c r="I3399" t="s">
        <v>7661</v>
      </c>
      <c r="L3399" t="s">
        <v>7662</v>
      </c>
    </row>
    <row r="3400" spans="1:12">
      <c r="A3400" t="s">
        <v>7663</v>
      </c>
      <c r="B3400">
        <v>1724</v>
      </c>
      <c r="C3400" t="s">
        <v>4284</v>
      </c>
      <c r="D3400" t="s">
        <v>4285</v>
      </c>
      <c r="G3400" t="s">
        <v>13</v>
      </c>
      <c r="H3400">
        <v>2020</v>
      </c>
      <c r="I3400" t="s">
        <v>7664</v>
      </c>
      <c r="L3400" t="s">
        <v>7665</v>
      </c>
    </row>
    <row r="3401" spans="1:12">
      <c r="A3401" t="s">
        <v>7666</v>
      </c>
      <c r="B3401">
        <v>1741</v>
      </c>
      <c r="C3401" t="s">
        <v>4284</v>
      </c>
      <c r="D3401" t="s">
        <v>4285</v>
      </c>
      <c r="G3401" t="s">
        <v>13</v>
      </c>
      <c r="H3401">
        <v>2020</v>
      </c>
      <c r="I3401" t="s">
        <v>7667</v>
      </c>
      <c r="L3401" t="s">
        <v>7668</v>
      </c>
    </row>
    <row r="3402" spans="1:12">
      <c r="A3402" t="s">
        <v>7669</v>
      </c>
      <c r="B3402">
        <v>1737</v>
      </c>
      <c r="C3402" t="s">
        <v>4284</v>
      </c>
      <c r="D3402" t="s">
        <v>4285</v>
      </c>
      <c r="G3402" t="s">
        <v>13</v>
      </c>
      <c r="H3402">
        <v>2020</v>
      </c>
      <c r="I3402" t="s">
        <v>7670</v>
      </c>
      <c r="L3402" t="s">
        <v>7671</v>
      </c>
    </row>
    <row r="3403" spans="1:12">
      <c r="A3403" t="s">
        <v>7672</v>
      </c>
      <c r="B3403">
        <v>1734</v>
      </c>
      <c r="C3403" t="s">
        <v>4284</v>
      </c>
      <c r="D3403" t="s">
        <v>4285</v>
      </c>
      <c r="G3403" t="s">
        <v>13</v>
      </c>
      <c r="H3403">
        <v>2020</v>
      </c>
      <c r="I3403" t="s">
        <v>7673</v>
      </c>
      <c r="L3403" t="s">
        <v>7629</v>
      </c>
    </row>
    <row r="3404" spans="1:12">
      <c r="A3404" t="s">
        <v>7674</v>
      </c>
      <c r="B3404">
        <v>1728</v>
      </c>
      <c r="C3404" t="s">
        <v>4284</v>
      </c>
      <c r="D3404" t="s">
        <v>4285</v>
      </c>
      <c r="G3404" t="s">
        <v>13</v>
      </c>
      <c r="H3404">
        <v>2020</v>
      </c>
      <c r="I3404" t="s">
        <v>7675</v>
      </c>
      <c r="L3404" t="s">
        <v>7676</v>
      </c>
    </row>
    <row r="3405" spans="1:12">
      <c r="A3405" t="s">
        <v>7677</v>
      </c>
      <c r="B3405">
        <v>1736</v>
      </c>
      <c r="C3405" t="s">
        <v>4284</v>
      </c>
      <c r="D3405" t="s">
        <v>4285</v>
      </c>
      <c r="G3405" t="s">
        <v>13</v>
      </c>
      <c r="H3405">
        <v>2020</v>
      </c>
      <c r="I3405" t="s">
        <v>7678</v>
      </c>
      <c r="L3405" t="s">
        <v>7679</v>
      </c>
    </row>
    <row r="3406" spans="1:12">
      <c r="A3406" t="s">
        <v>7680</v>
      </c>
      <c r="B3406">
        <v>1728</v>
      </c>
      <c r="C3406" t="s">
        <v>4284</v>
      </c>
      <c r="D3406" t="s">
        <v>4285</v>
      </c>
      <c r="G3406" t="s">
        <v>13</v>
      </c>
      <c r="H3406">
        <v>2020</v>
      </c>
      <c r="I3406" t="s">
        <v>7681</v>
      </c>
      <c r="L3406" t="s">
        <v>7682</v>
      </c>
    </row>
    <row r="3407" spans="1:12">
      <c r="A3407" t="s">
        <v>7683</v>
      </c>
      <c r="B3407">
        <v>1728</v>
      </c>
      <c r="C3407" t="s">
        <v>4284</v>
      </c>
      <c r="D3407" t="s">
        <v>4285</v>
      </c>
      <c r="G3407" t="s">
        <v>13</v>
      </c>
      <c r="H3407">
        <v>2020</v>
      </c>
      <c r="I3407" t="s">
        <v>7684</v>
      </c>
      <c r="L3407" t="s">
        <v>7685</v>
      </c>
    </row>
    <row r="3408" spans="1:12">
      <c r="A3408" t="s">
        <v>4309</v>
      </c>
      <c r="B3408">
        <v>1731</v>
      </c>
      <c r="C3408" t="s">
        <v>4284</v>
      </c>
      <c r="D3408" t="s">
        <v>4285</v>
      </c>
      <c r="G3408" t="s">
        <v>13</v>
      </c>
      <c r="H3408">
        <v>2020</v>
      </c>
      <c r="I3408" t="s">
        <v>7686</v>
      </c>
      <c r="L3408" t="s">
        <v>7687</v>
      </c>
    </row>
    <row r="3409" spans="1:12">
      <c r="A3409" t="s">
        <v>7688</v>
      </c>
      <c r="B3409">
        <v>1732</v>
      </c>
      <c r="C3409" t="s">
        <v>4284</v>
      </c>
      <c r="D3409" t="s">
        <v>4285</v>
      </c>
      <c r="G3409" t="s">
        <v>13</v>
      </c>
      <c r="H3409">
        <v>2020</v>
      </c>
      <c r="I3409" t="s">
        <v>7689</v>
      </c>
      <c r="L3409" t="s">
        <v>7690</v>
      </c>
    </row>
    <row r="3410" spans="1:12">
      <c r="A3410" t="s">
        <v>7691</v>
      </c>
      <c r="B3410">
        <v>1727</v>
      </c>
      <c r="C3410" t="s">
        <v>4284</v>
      </c>
      <c r="D3410" t="s">
        <v>4285</v>
      </c>
      <c r="G3410" t="s">
        <v>13</v>
      </c>
      <c r="H3410">
        <v>2020</v>
      </c>
      <c r="I3410" t="s">
        <v>7692</v>
      </c>
      <c r="L3410" t="s">
        <v>7693</v>
      </c>
    </row>
    <row r="3411" spans="1:12">
      <c r="A3411" t="s">
        <v>7694</v>
      </c>
      <c r="B3411">
        <v>1729</v>
      </c>
      <c r="C3411" t="s">
        <v>4284</v>
      </c>
      <c r="D3411" t="s">
        <v>4285</v>
      </c>
      <c r="G3411" t="s">
        <v>13</v>
      </c>
      <c r="H3411">
        <v>2020</v>
      </c>
      <c r="I3411" t="s">
        <v>7695</v>
      </c>
      <c r="L3411" t="s">
        <v>7696</v>
      </c>
    </row>
    <row r="3412" spans="1:12">
      <c r="A3412" t="s">
        <v>7697</v>
      </c>
      <c r="B3412">
        <v>1729</v>
      </c>
      <c r="C3412" t="s">
        <v>4284</v>
      </c>
      <c r="D3412" t="s">
        <v>4285</v>
      </c>
      <c r="G3412" t="s">
        <v>13</v>
      </c>
      <c r="H3412">
        <v>2020</v>
      </c>
      <c r="I3412" t="s">
        <v>7698</v>
      </c>
      <c r="L3412" t="s">
        <v>7699</v>
      </c>
    </row>
    <row r="3413" spans="1:12">
      <c r="A3413" t="s">
        <v>7700</v>
      </c>
      <c r="B3413">
        <v>1730</v>
      </c>
      <c r="C3413" t="s">
        <v>4284</v>
      </c>
      <c r="D3413" t="s">
        <v>4285</v>
      </c>
      <c r="G3413" t="s">
        <v>13</v>
      </c>
      <c r="H3413">
        <v>2020</v>
      </c>
      <c r="I3413" t="s">
        <v>7701</v>
      </c>
      <c r="L3413" t="s">
        <v>7702</v>
      </c>
    </row>
    <row r="3414" spans="1:12">
      <c r="A3414" t="s">
        <v>7703</v>
      </c>
      <c r="B3414">
        <v>1723</v>
      </c>
      <c r="C3414" t="s">
        <v>4284</v>
      </c>
      <c r="D3414" t="s">
        <v>4285</v>
      </c>
      <c r="G3414" t="s">
        <v>13</v>
      </c>
      <c r="H3414">
        <v>2020</v>
      </c>
      <c r="I3414" t="s">
        <v>7704</v>
      </c>
      <c r="L3414" t="s">
        <v>7705</v>
      </c>
    </row>
    <row r="3415" spans="1:12">
      <c r="A3415" t="s">
        <v>4313</v>
      </c>
      <c r="B3415">
        <v>1729</v>
      </c>
      <c r="C3415" t="s">
        <v>4284</v>
      </c>
      <c r="D3415" t="s">
        <v>4285</v>
      </c>
      <c r="G3415" t="s">
        <v>13</v>
      </c>
      <c r="H3415">
        <v>2020</v>
      </c>
      <c r="I3415" t="s">
        <v>7706</v>
      </c>
      <c r="L3415" t="s">
        <v>7707</v>
      </c>
    </row>
    <row r="3416" spans="1:12">
      <c r="A3416" t="s">
        <v>7708</v>
      </c>
      <c r="B3416">
        <v>1744</v>
      </c>
      <c r="C3416" t="s">
        <v>7709</v>
      </c>
      <c r="D3416" t="s">
        <v>7710</v>
      </c>
      <c r="G3416" t="s">
        <v>13</v>
      </c>
      <c r="H3416">
        <v>2020</v>
      </c>
      <c r="I3416" t="s">
        <v>7711</v>
      </c>
      <c r="L3416" t="s">
        <v>7712</v>
      </c>
    </row>
    <row r="3417" spans="1:12">
      <c r="A3417" t="s">
        <v>7713</v>
      </c>
      <c r="B3417">
        <v>1733</v>
      </c>
      <c r="C3417" t="s">
        <v>7709</v>
      </c>
      <c r="D3417" t="s">
        <v>7710</v>
      </c>
      <c r="G3417" t="s">
        <v>13</v>
      </c>
      <c r="H3417">
        <v>2020</v>
      </c>
      <c r="I3417" t="s">
        <v>7714</v>
      </c>
      <c r="L3417" t="s">
        <v>7715</v>
      </c>
    </row>
    <row r="3418" spans="1:12">
      <c r="A3418" t="s">
        <v>7716</v>
      </c>
      <c r="B3418">
        <v>1714</v>
      </c>
      <c r="C3418" t="s">
        <v>7709</v>
      </c>
      <c r="D3418" t="s">
        <v>7710</v>
      </c>
      <c r="G3418" t="s">
        <v>13</v>
      </c>
      <c r="H3418">
        <v>2020</v>
      </c>
      <c r="I3418" t="s">
        <v>7717</v>
      </c>
      <c r="L3418" t="s">
        <v>7718</v>
      </c>
    </row>
    <row r="3419" spans="1:12">
      <c r="A3419" t="s">
        <v>7719</v>
      </c>
      <c r="B3419">
        <v>1734</v>
      </c>
      <c r="C3419" t="s">
        <v>7709</v>
      </c>
      <c r="D3419" t="s">
        <v>7710</v>
      </c>
      <c r="G3419" t="s">
        <v>13</v>
      </c>
      <c r="H3419">
        <v>2020</v>
      </c>
      <c r="I3419" t="s">
        <v>7720</v>
      </c>
      <c r="L3419" t="s">
        <v>7721</v>
      </c>
    </row>
    <row r="3420" spans="1:12">
      <c r="A3420" t="s">
        <v>7722</v>
      </c>
      <c r="B3420">
        <v>1732</v>
      </c>
      <c r="C3420" t="s">
        <v>7709</v>
      </c>
      <c r="D3420" t="s">
        <v>7710</v>
      </c>
      <c r="G3420" t="s">
        <v>13</v>
      </c>
      <c r="H3420">
        <v>2020</v>
      </c>
      <c r="I3420" t="s">
        <v>7723</v>
      </c>
      <c r="L3420" t="s">
        <v>7724</v>
      </c>
    </row>
    <row r="3421" spans="1:12">
      <c r="A3421" t="s">
        <v>7725</v>
      </c>
      <c r="B3421">
        <v>1722</v>
      </c>
      <c r="C3421" t="s">
        <v>7709</v>
      </c>
      <c r="D3421" t="s">
        <v>7710</v>
      </c>
      <c r="G3421" t="s">
        <v>13</v>
      </c>
      <c r="H3421">
        <v>2020</v>
      </c>
      <c r="I3421" t="s">
        <v>7726</v>
      </c>
      <c r="L3421" t="s">
        <v>7727</v>
      </c>
    </row>
    <row r="3422" spans="1:12">
      <c r="A3422" t="s">
        <v>7728</v>
      </c>
      <c r="B3422">
        <v>1704</v>
      </c>
      <c r="C3422" t="s">
        <v>7709</v>
      </c>
      <c r="D3422" t="s">
        <v>7710</v>
      </c>
      <c r="G3422" t="s">
        <v>13</v>
      </c>
      <c r="H3422">
        <v>2020</v>
      </c>
      <c r="I3422" t="s">
        <v>7729</v>
      </c>
      <c r="L3422" t="s">
        <v>7730</v>
      </c>
    </row>
    <row r="3423" spans="1:12">
      <c r="A3423" t="s">
        <v>7731</v>
      </c>
      <c r="B3423">
        <v>1717</v>
      </c>
      <c r="C3423" t="s">
        <v>7709</v>
      </c>
      <c r="D3423" t="s">
        <v>7710</v>
      </c>
      <c r="G3423" t="s">
        <v>13</v>
      </c>
      <c r="H3423">
        <v>2020</v>
      </c>
      <c r="I3423" t="s">
        <v>7732</v>
      </c>
      <c r="L3423" t="s">
        <v>7733</v>
      </c>
    </row>
    <row r="3424" spans="1:12">
      <c r="A3424" t="s">
        <v>7734</v>
      </c>
      <c r="B3424">
        <v>1683</v>
      </c>
      <c r="C3424" t="s">
        <v>7735</v>
      </c>
      <c r="D3424" t="s">
        <v>7736</v>
      </c>
      <c r="G3424" t="s">
        <v>13</v>
      </c>
      <c r="H3424">
        <v>2023</v>
      </c>
      <c r="I3424" t="s">
        <v>7737</v>
      </c>
      <c r="L3424" t="s">
        <v>7738</v>
      </c>
    </row>
    <row r="3425" spans="1:12">
      <c r="A3425" t="s">
        <v>7739</v>
      </c>
      <c r="B3425">
        <v>1690</v>
      </c>
      <c r="C3425" t="s">
        <v>7735</v>
      </c>
      <c r="D3425" t="s">
        <v>7736</v>
      </c>
      <c r="G3425" t="s">
        <v>13</v>
      </c>
      <c r="H3425">
        <v>2023</v>
      </c>
      <c r="I3425" t="s">
        <v>7740</v>
      </c>
      <c r="L3425" t="s">
        <v>7741</v>
      </c>
    </row>
    <row r="3426" spans="1:12">
      <c r="A3426" t="s">
        <v>7742</v>
      </c>
      <c r="B3426">
        <v>1672</v>
      </c>
      <c r="C3426" t="s">
        <v>7735</v>
      </c>
      <c r="D3426" t="s">
        <v>7736</v>
      </c>
      <c r="G3426" t="s">
        <v>13</v>
      </c>
      <c r="H3426">
        <v>2023</v>
      </c>
      <c r="I3426" t="s">
        <v>7743</v>
      </c>
      <c r="L3426" t="s">
        <v>7744</v>
      </c>
    </row>
    <row r="3427" spans="1:12">
      <c r="A3427" t="s">
        <v>7745</v>
      </c>
      <c r="B3427">
        <v>1671</v>
      </c>
      <c r="C3427" t="s">
        <v>7735</v>
      </c>
      <c r="D3427" t="s">
        <v>7736</v>
      </c>
      <c r="G3427" t="s">
        <v>13</v>
      </c>
      <c r="H3427">
        <v>2023</v>
      </c>
      <c r="I3427" t="s">
        <v>7746</v>
      </c>
      <c r="L3427" t="s">
        <v>7747</v>
      </c>
    </row>
    <row r="3428" spans="1:12">
      <c r="A3428" t="s">
        <v>7748</v>
      </c>
      <c r="B3428">
        <v>1671</v>
      </c>
      <c r="C3428" t="s">
        <v>7735</v>
      </c>
      <c r="D3428" t="s">
        <v>7736</v>
      </c>
      <c r="G3428" t="s">
        <v>13</v>
      </c>
      <c r="H3428">
        <v>2023</v>
      </c>
      <c r="I3428" t="s">
        <v>7749</v>
      </c>
      <c r="L3428" t="s">
        <v>7750</v>
      </c>
    </row>
    <row r="3429" spans="1:12">
      <c r="A3429" t="s">
        <v>7751</v>
      </c>
      <c r="B3429">
        <v>1682</v>
      </c>
      <c r="C3429" t="s">
        <v>7735</v>
      </c>
      <c r="D3429" t="s">
        <v>7736</v>
      </c>
      <c r="G3429" t="s">
        <v>13</v>
      </c>
      <c r="H3429">
        <v>2023</v>
      </c>
      <c r="I3429" t="s">
        <v>7752</v>
      </c>
      <c r="L3429" t="s">
        <v>7753</v>
      </c>
    </row>
    <row r="3430" spans="1:12">
      <c r="A3430" t="s">
        <v>7754</v>
      </c>
      <c r="B3430">
        <v>1674</v>
      </c>
      <c r="C3430" t="s">
        <v>7735</v>
      </c>
      <c r="D3430" t="s">
        <v>7736</v>
      </c>
      <c r="G3430" t="s">
        <v>13</v>
      </c>
      <c r="H3430">
        <v>2023</v>
      </c>
      <c r="I3430" t="s">
        <v>7755</v>
      </c>
      <c r="L3430" t="s">
        <v>7756</v>
      </c>
    </row>
    <row r="3431" spans="1:12">
      <c r="A3431" t="s">
        <v>7757</v>
      </c>
      <c r="B3431">
        <v>1682</v>
      </c>
      <c r="C3431" t="s">
        <v>7735</v>
      </c>
      <c r="D3431" t="s">
        <v>7736</v>
      </c>
      <c r="G3431" t="s">
        <v>13</v>
      </c>
      <c r="H3431">
        <v>2023</v>
      </c>
      <c r="I3431" t="s">
        <v>7758</v>
      </c>
      <c r="L3431" t="s">
        <v>7759</v>
      </c>
    </row>
    <row r="3432" spans="1:12">
      <c r="A3432" t="s">
        <v>7760</v>
      </c>
      <c r="B3432">
        <v>1697</v>
      </c>
      <c r="C3432" t="s">
        <v>7735</v>
      </c>
      <c r="D3432" t="s">
        <v>7736</v>
      </c>
      <c r="G3432" t="s">
        <v>13</v>
      </c>
      <c r="H3432">
        <v>2023</v>
      </c>
      <c r="I3432" t="s">
        <v>7761</v>
      </c>
      <c r="L3432" t="s">
        <v>7762</v>
      </c>
    </row>
    <row r="3433" spans="1:12">
      <c r="A3433" t="s">
        <v>7763</v>
      </c>
      <c r="B3433">
        <v>1687</v>
      </c>
      <c r="C3433" t="s">
        <v>7735</v>
      </c>
      <c r="D3433" t="s">
        <v>7736</v>
      </c>
      <c r="G3433" t="s">
        <v>13</v>
      </c>
      <c r="H3433">
        <v>2023</v>
      </c>
      <c r="I3433" t="s">
        <v>7764</v>
      </c>
      <c r="L3433" t="s">
        <v>7765</v>
      </c>
    </row>
    <row r="3434" spans="1:9">
      <c r="A3434" t="s">
        <v>7766</v>
      </c>
      <c r="B3434">
        <v>1732</v>
      </c>
      <c r="C3434" t="s">
        <v>7767</v>
      </c>
      <c r="D3434" t="s">
        <v>7768</v>
      </c>
      <c r="G3434" t="s">
        <v>13</v>
      </c>
      <c r="H3434">
        <v>2024</v>
      </c>
      <c r="I3434" t="s">
        <v>7769</v>
      </c>
    </row>
    <row r="3435" spans="1:12">
      <c r="A3435" t="s">
        <v>7770</v>
      </c>
      <c r="B3435">
        <v>1660</v>
      </c>
      <c r="C3435" t="s">
        <v>7767</v>
      </c>
      <c r="D3435" t="s">
        <v>7768</v>
      </c>
      <c r="G3435" t="s">
        <v>13</v>
      </c>
      <c r="H3435">
        <v>2024</v>
      </c>
      <c r="I3435" t="s">
        <v>7771</v>
      </c>
      <c r="L3435" t="s">
        <v>7772</v>
      </c>
    </row>
    <row r="3436" spans="1:12">
      <c r="A3436" t="s">
        <v>7773</v>
      </c>
      <c r="B3436">
        <v>1671</v>
      </c>
      <c r="C3436" t="s">
        <v>7767</v>
      </c>
      <c r="D3436" t="s">
        <v>7768</v>
      </c>
      <c r="G3436" t="s">
        <v>13</v>
      </c>
      <c r="H3436">
        <v>2024</v>
      </c>
      <c r="I3436" t="s">
        <v>7774</v>
      </c>
      <c r="L3436" t="s">
        <v>7775</v>
      </c>
    </row>
    <row r="3437" spans="1:12">
      <c r="A3437" t="s">
        <v>7776</v>
      </c>
      <c r="B3437">
        <v>1728</v>
      </c>
      <c r="C3437" t="s">
        <v>7767</v>
      </c>
      <c r="D3437" t="s">
        <v>7768</v>
      </c>
      <c r="G3437" t="s">
        <v>13</v>
      </c>
      <c r="H3437">
        <v>2024</v>
      </c>
      <c r="I3437" t="s">
        <v>7777</v>
      </c>
      <c r="L3437" t="s">
        <v>7778</v>
      </c>
    </row>
    <row r="3438" spans="1:12">
      <c r="A3438" t="s">
        <v>7779</v>
      </c>
      <c r="B3438">
        <v>1711</v>
      </c>
      <c r="C3438" t="s">
        <v>7767</v>
      </c>
      <c r="D3438" t="s">
        <v>7768</v>
      </c>
      <c r="G3438" t="s">
        <v>13</v>
      </c>
      <c r="H3438">
        <v>2024</v>
      </c>
      <c r="I3438" t="s">
        <v>7780</v>
      </c>
      <c r="L3438" t="s">
        <v>7781</v>
      </c>
    </row>
    <row r="3439" spans="1:12">
      <c r="A3439" t="s">
        <v>7782</v>
      </c>
      <c r="B3439">
        <v>1709</v>
      </c>
      <c r="C3439" t="s">
        <v>7767</v>
      </c>
      <c r="D3439" t="s">
        <v>7768</v>
      </c>
      <c r="G3439" t="s">
        <v>13</v>
      </c>
      <c r="H3439">
        <v>2024</v>
      </c>
      <c r="I3439" t="s">
        <v>7783</v>
      </c>
      <c r="L3439" t="s">
        <v>7784</v>
      </c>
    </row>
    <row r="3440" spans="1:12">
      <c r="A3440" t="s">
        <v>7785</v>
      </c>
      <c r="B3440">
        <v>1710</v>
      </c>
      <c r="C3440" t="s">
        <v>7767</v>
      </c>
      <c r="D3440" t="s">
        <v>7768</v>
      </c>
      <c r="G3440" t="s">
        <v>13</v>
      </c>
      <c r="H3440">
        <v>2024</v>
      </c>
      <c r="I3440" t="s">
        <v>7786</v>
      </c>
      <c r="L3440" t="s">
        <v>7787</v>
      </c>
    </row>
    <row r="3441" spans="1:12">
      <c r="A3441" t="s">
        <v>7788</v>
      </c>
      <c r="B3441">
        <v>1701</v>
      </c>
      <c r="C3441" t="s">
        <v>7767</v>
      </c>
      <c r="D3441" t="s">
        <v>7768</v>
      </c>
      <c r="G3441" t="s">
        <v>13</v>
      </c>
      <c r="H3441">
        <v>2024</v>
      </c>
      <c r="I3441" t="s">
        <v>7789</v>
      </c>
      <c r="L3441" t="s">
        <v>7790</v>
      </c>
    </row>
    <row r="3442" spans="1:12">
      <c r="A3442" t="s">
        <v>7791</v>
      </c>
      <c r="B3442">
        <v>1699</v>
      </c>
      <c r="C3442" t="s">
        <v>7767</v>
      </c>
      <c r="D3442" t="s">
        <v>7768</v>
      </c>
      <c r="G3442" t="s">
        <v>13</v>
      </c>
      <c r="H3442">
        <v>2024</v>
      </c>
      <c r="I3442" t="s">
        <v>7792</v>
      </c>
      <c r="L3442" t="s">
        <v>7793</v>
      </c>
    </row>
    <row r="3443" spans="1:12">
      <c r="A3443" t="s">
        <v>7794</v>
      </c>
      <c r="B3443">
        <v>1711</v>
      </c>
      <c r="C3443" t="s">
        <v>7767</v>
      </c>
      <c r="D3443" t="s">
        <v>7768</v>
      </c>
      <c r="G3443" t="s">
        <v>13</v>
      </c>
      <c r="H3443">
        <v>2024</v>
      </c>
      <c r="I3443" t="s">
        <v>7795</v>
      </c>
      <c r="L3443" t="s">
        <v>7796</v>
      </c>
    </row>
    <row r="3444" spans="1:12">
      <c r="A3444" t="s">
        <v>7797</v>
      </c>
      <c r="B3444">
        <v>1662</v>
      </c>
      <c r="C3444" t="s">
        <v>7767</v>
      </c>
      <c r="D3444" t="s">
        <v>7768</v>
      </c>
      <c r="G3444" t="s">
        <v>13</v>
      </c>
      <c r="H3444">
        <v>2024</v>
      </c>
      <c r="I3444" t="s">
        <v>7798</v>
      </c>
      <c r="L3444" t="s">
        <v>7799</v>
      </c>
    </row>
    <row r="3445" spans="1:12">
      <c r="A3445" t="s">
        <v>7800</v>
      </c>
      <c r="B3445">
        <v>1735</v>
      </c>
      <c r="C3445" t="s">
        <v>7801</v>
      </c>
      <c r="D3445" t="s">
        <v>7802</v>
      </c>
      <c r="G3445" t="s">
        <v>13</v>
      </c>
      <c r="H3445">
        <v>2024</v>
      </c>
      <c r="I3445" t="s">
        <v>7803</v>
      </c>
      <c r="L3445" t="s">
        <v>7804</v>
      </c>
    </row>
    <row r="3446" spans="1:12">
      <c r="A3446" t="s">
        <v>7805</v>
      </c>
      <c r="B3446">
        <v>1717</v>
      </c>
      <c r="C3446" t="s">
        <v>7801</v>
      </c>
      <c r="D3446" t="s">
        <v>7802</v>
      </c>
      <c r="G3446" t="s">
        <v>13</v>
      </c>
      <c r="H3446">
        <v>2024</v>
      </c>
      <c r="I3446" t="s">
        <v>7806</v>
      </c>
      <c r="L3446" t="s">
        <v>7807</v>
      </c>
    </row>
    <row r="3447" spans="1:12">
      <c r="A3447" t="s">
        <v>7808</v>
      </c>
      <c r="B3447">
        <v>1712</v>
      </c>
      <c r="C3447" t="s">
        <v>7801</v>
      </c>
      <c r="D3447" t="s">
        <v>7802</v>
      </c>
      <c r="G3447" t="s">
        <v>13</v>
      </c>
      <c r="H3447">
        <v>2024</v>
      </c>
      <c r="I3447" t="s">
        <v>7809</v>
      </c>
      <c r="L3447" t="s">
        <v>7810</v>
      </c>
    </row>
    <row r="3448" spans="1:9">
      <c r="A3448" t="s">
        <v>7811</v>
      </c>
      <c r="B3448">
        <v>1722</v>
      </c>
      <c r="C3448" t="s">
        <v>7812</v>
      </c>
      <c r="D3448" t="s">
        <v>7813</v>
      </c>
      <c r="G3448" t="s">
        <v>13</v>
      </c>
      <c r="H3448">
        <v>2015</v>
      </c>
      <c r="I3448" t="s">
        <v>7814</v>
      </c>
    </row>
    <row r="3449" spans="1:12">
      <c r="A3449" t="s">
        <v>7815</v>
      </c>
      <c r="B3449">
        <v>1720</v>
      </c>
      <c r="C3449" t="s">
        <v>7812</v>
      </c>
      <c r="D3449" t="s">
        <v>7813</v>
      </c>
      <c r="G3449" t="s">
        <v>13</v>
      </c>
      <c r="H3449">
        <v>2015</v>
      </c>
      <c r="I3449" t="s">
        <v>7816</v>
      </c>
      <c r="L3449" t="s">
        <v>7817</v>
      </c>
    </row>
    <row r="3450" spans="1:12">
      <c r="A3450" t="s">
        <v>7818</v>
      </c>
      <c r="B3450">
        <v>1720</v>
      </c>
      <c r="C3450" t="s">
        <v>7812</v>
      </c>
      <c r="D3450" t="s">
        <v>7813</v>
      </c>
      <c r="G3450" t="s">
        <v>13</v>
      </c>
      <c r="H3450">
        <v>2015</v>
      </c>
      <c r="I3450" t="s">
        <v>7819</v>
      </c>
      <c r="L3450" t="s">
        <v>7820</v>
      </c>
    </row>
    <row r="3451" spans="1:12">
      <c r="A3451" t="s">
        <v>7821</v>
      </c>
      <c r="B3451">
        <v>1722</v>
      </c>
      <c r="C3451" t="s">
        <v>7812</v>
      </c>
      <c r="D3451" t="s">
        <v>7813</v>
      </c>
      <c r="G3451" t="s">
        <v>13</v>
      </c>
      <c r="H3451">
        <v>2015</v>
      </c>
      <c r="I3451" t="s">
        <v>7822</v>
      </c>
      <c r="L3451" t="s">
        <v>7823</v>
      </c>
    </row>
    <row r="3452" spans="1:12">
      <c r="A3452" t="s">
        <v>7824</v>
      </c>
      <c r="B3452">
        <v>1721</v>
      </c>
      <c r="C3452" t="s">
        <v>7812</v>
      </c>
      <c r="D3452" t="s">
        <v>7813</v>
      </c>
      <c r="G3452" t="s">
        <v>13</v>
      </c>
      <c r="H3452">
        <v>2015</v>
      </c>
      <c r="I3452" t="s">
        <v>7825</v>
      </c>
      <c r="L3452" t="s">
        <v>7826</v>
      </c>
    </row>
    <row r="3453" spans="1:12">
      <c r="A3453" t="s">
        <v>7827</v>
      </c>
      <c r="B3453">
        <v>1721</v>
      </c>
      <c r="C3453" t="s">
        <v>7812</v>
      </c>
      <c r="D3453" t="s">
        <v>7813</v>
      </c>
      <c r="G3453" t="s">
        <v>13</v>
      </c>
      <c r="H3453">
        <v>2015</v>
      </c>
      <c r="I3453" t="s">
        <v>7828</v>
      </c>
      <c r="L3453" t="s">
        <v>7829</v>
      </c>
    </row>
    <row r="3454" spans="1:12">
      <c r="A3454" t="s">
        <v>7830</v>
      </c>
      <c r="B3454">
        <v>1722</v>
      </c>
      <c r="C3454" t="s">
        <v>7812</v>
      </c>
      <c r="D3454" t="s">
        <v>7813</v>
      </c>
      <c r="G3454" t="s">
        <v>13</v>
      </c>
      <c r="H3454">
        <v>2015</v>
      </c>
      <c r="I3454" t="s">
        <v>7831</v>
      </c>
      <c r="L3454" t="s">
        <v>7832</v>
      </c>
    </row>
    <row r="3455" spans="1:12">
      <c r="A3455" t="s">
        <v>7833</v>
      </c>
      <c r="B3455">
        <v>1721</v>
      </c>
      <c r="C3455" t="s">
        <v>7812</v>
      </c>
      <c r="D3455" t="s">
        <v>7813</v>
      </c>
      <c r="G3455" t="s">
        <v>13</v>
      </c>
      <c r="H3455">
        <v>2015</v>
      </c>
      <c r="I3455" t="s">
        <v>7834</v>
      </c>
      <c r="L3455" t="s">
        <v>7835</v>
      </c>
    </row>
    <row r="3456" spans="1:12">
      <c r="A3456" t="s">
        <v>7836</v>
      </c>
      <c r="B3456">
        <v>1721</v>
      </c>
      <c r="C3456" t="s">
        <v>7812</v>
      </c>
      <c r="D3456" t="s">
        <v>7813</v>
      </c>
      <c r="G3456" t="s">
        <v>13</v>
      </c>
      <c r="H3456">
        <v>2015</v>
      </c>
      <c r="I3456" t="s">
        <v>7837</v>
      </c>
      <c r="L3456" t="s">
        <v>7838</v>
      </c>
    </row>
    <row r="3457" spans="1:12">
      <c r="A3457" t="s">
        <v>7839</v>
      </c>
      <c r="B3457">
        <v>1723</v>
      </c>
      <c r="C3457" t="s">
        <v>7812</v>
      </c>
      <c r="D3457" t="s">
        <v>7813</v>
      </c>
      <c r="G3457" t="s">
        <v>13</v>
      </c>
      <c r="H3457">
        <v>2015</v>
      </c>
      <c r="I3457" t="s">
        <v>7840</v>
      </c>
      <c r="L3457" t="s">
        <v>7841</v>
      </c>
    </row>
    <row r="3458" spans="1:12">
      <c r="A3458" t="s">
        <v>7842</v>
      </c>
      <c r="B3458">
        <v>1723</v>
      </c>
      <c r="C3458" t="s">
        <v>7812</v>
      </c>
      <c r="D3458" t="s">
        <v>7813</v>
      </c>
      <c r="G3458" t="s">
        <v>13</v>
      </c>
      <c r="H3458">
        <v>2015</v>
      </c>
      <c r="I3458" t="s">
        <v>7843</v>
      </c>
      <c r="L3458" t="s">
        <v>7844</v>
      </c>
    </row>
    <row r="3459" spans="1:12">
      <c r="A3459" t="s">
        <v>7845</v>
      </c>
      <c r="B3459">
        <v>1720</v>
      </c>
      <c r="C3459" t="s">
        <v>7812</v>
      </c>
      <c r="D3459" t="s">
        <v>7813</v>
      </c>
      <c r="G3459" t="s">
        <v>13</v>
      </c>
      <c r="H3459">
        <v>2015</v>
      </c>
      <c r="I3459" t="s">
        <v>7846</v>
      </c>
      <c r="L3459" t="s">
        <v>7847</v>
      </c>
    </row>
    <row r="3460" spans="1:12">
      <c r="A3460" t="s">
        <v>7848</v>
      </c>
      <c r="B3460">
        <v>1715</v>
      </c>
      <c r="C3460" t="s">
        <v>7812</v>
      </c>
      <c r="D3460" t="s">
        <v>7813</v>
      </c>
      <c r="G3460" t="s">
        <v>13</v>
      </c>
      <c r="H3460">
        <v>2015</v>
      </c>
      <c r="I3460" t="s">
        <v>7849</v>
      </c>
      <c r="L3460" t="s">
        <v>7850</v>
      </c>
    </row>
    <row r="3461" spans="1:12">
      <c r="A3461" t="s">
        <v>7851</v>
      </c>
      <c r="B3461">
        <v>1721</v>
      </c>
      <c r="C3461" t="s">
        <v>7812</v>
      </c>
      <c r="D3461" t="s">
        <v>7813</v>
      </c>
      <c r="G3461" t="s">
        <v>13</v>
      </c>
      <c r="H3461">
        <v>2015</v>
      </c>
      <c r="I3461" t="s">
        <v>7852</v>
      </c>
      <c r="L3461" t="s">
        <v>7853</v>
      </c>
    </row>
    <row r="3462" spans="1:12">
      <c r="A3462" t="s">
        <v>7854</v>
      </c>
      <c r="B3462">
        <v>1721</v>
      </c>
      <c r="C3462" t="s">
        <v>7812</v>
      </c>
      <c r="D3462" t="s">
        <v>7813</v>
      </c>
      <c r="G3462" t="s">
        <v>13</v>
      </c>
      <c r="H3462">
        <v>2015</v>
      </c>
      <c r="I3462" t="s">
        <v>7855</v>
      </c>
      <c r="L3462" t="s">
        <v>7856</v>
      </c>
    </row>
    <row r="3463" spans="1:12">
      <c r="A3463" t="s">
        <v>7857</v>
      </c>
      <c r="B3463">
        <v>1721</v>
      </c>
      <c r="C3463" t="s">
        <v>7812</v>
      </c>
      <c r="D3463" t="s">
        <v>7813</v>
      </c>
      <c r="G3463" t="s">
        <v>13</v>
      </c>
      <c r="H3463">
        <v>2015</v>
      </c>
      <c r="I3463" t="s">
        <v>7858</v>
      </c>
      <c r="L3463" t="s">
        <v>7859</v>
      </c>
    </row>
    <row r="3464" spans="1:12">
      <c r="A3464" t="s">
        <v>7860</v>
      </c>
      <c r="B3464">
        <v>1722</v>
      </c>
      <c r="C3464" t="s">
        <v>7812</v>
      </c>
      <c r="D3464" t="s">
        <v>7813</v>
      </c>
      <c r="G3464" t="s">
        <v>13</v>
      </c>
      <c r="H3464">
        <v>2015</v>
      </c>
      <c r="I3464" t="s">
        <v>7861</v>
      </c>
      <c r="L3464" t="s">
        <v>7862</v>
      </c>
    </row>
    <row r="3465" spans="1:12">
      <c r="A3465" t="s">
        <v>7863</v>
      </c>
      <c r="B3465">
        <v>1722</v>
      </c>
      <c r="C3465" t="s">
        <v>7812</v>
      </c>
      <c r="D3465" t="s">
        <v>7813</v>
      </c>
      <c r="G3465" t="s">
        <v>13</v>
      </c>
      <c r="H3465">
        <v>2015</v>
      </c>
      <c r="I3465" t="s">
        <v>7864</v>
      </c>
      <c r="L3465" t="s">
        <v>7865</v>
      </c>
    </row>
    <row r="3466" spans="1:12">
      <c r="A3466" t="s">
        <v>7866</v>
      </c>
      <c r="B3466">
        <v>1649</v>
      </c>
      <c r="C3466" t="s">
        <v>7867</v>
      </c>
      <c r="D3466" t="s">
        <v>960</v>
      </c>
      <c r="G3466" t="s">
        <v>13</v>
      </c>
      <c r="H3466">
        <v>2018</v>
      </c>
      <c r="I3466" t="s">
        <v>7868</v>
      </c>
      <c r="L3466" t="s">
        <v>7869</v>
      </c>
    </row>
    <row r="3467" spans="1:12">
      <c r="A3467" t="s">
        <v>7870</v>
      </c>
      <c r="B3467">
        <v>1608</v>
      </c>
      <c r="C3467" t="s">
        <v>7867</v>
      </c>
      <c r="D3467" t="s">
        <v>960</v>
      </c>
      <c r="G3467" t="s">
        <v>13</v>
      </c>
      <c r="H3467">
        <v>2018</v>
      </c>
      <c r="I3467" t="s">
        <v>7871</v>
      </c>
      <c r="L3467" t="s">
        <v>7872</v>
      </c>
    </row>
    <row r="3468" spans="1:12">
      <c r="A3468" t="s">
        <v>7873</v>
      </c>
      <c r="B3468">
        <v>1644</v>
      </c>
      <c r="C3468" t="s">
        <v>7867</v>
      </c>
      <c r="D3468" t="s">
        <v>960</v>
      </c>
      <c r="G3468" t="s">
        <v>13</v>
      </c>
      <c r="H3468">
        <v>2018</v>
      </c>
      <c r="I3468" t="s">
        <v>7874</v>
      </c>
      <c r="L3468" t="s">
        <v>7875</v>
      </c>
    </row>
    <row r="3469" spans="1:12">
      <c r="A3469" t="s">
        <v>7876</v>
      </c>
      <c r="B3469">
        <v>1600</v>
      </c>
      <c r="C3469" t="s">
        <v>7867</v>
      </c>
      <c r="D3469" t="s">
        <v>960</v>
      </c>
      <c r="G3469" t="s">
        <v>13</v>
      </c>
      <c r="H3469">
        <v>2018</v>
      </c>
      <c r="I3469" t="s">
        <v>7877</v>
      </c>
      <c r="L3469" t="s">
        <v>7878</v>
      </c>
    </row>
    <row r="3470" spans="1:12">
      <c r="A3470" t="s">
        <v>7879</v>
      </c>
      <c r="B3470">
        <v>1650</v>
      </c>
      <c r="C3470" t="s">
        <v>7867</v>
      </c>
      <c r="D3470" t="s">
        <v>960</v>
      </c>
      <c r="G3470" t="s">
        <v>13</v>
      </c>
      <c r="H3470">
        <v>2018</v>
      </c>
      <c r="I3470" t="s">
        <v>7880</v>
      </c>
      <c r="L3470" t="s">
        <v>7881</v>
      </c>
    </row>
    <row r="3471" spans="1:12">
      <c r="A3471" t="s">
        <v>7882</v>
      </c>
      <c r="B3471">
        <v>1654</v>
      </c>
      <c r="C3471" t="s">
        <v>7867</v>
      </c>
      <c r="D3471" t="s">
        <v>960</v>
      </c>
      <c r="G3471" t="s">
        <v>13</v>
      </c>
      <c r="H3471">
        <v>2018</v>
      </c>
      <c r="I3471" t="s">
        <v>7883</v>
      </c>
      <c r="L3471" t="s">
        <v>7884</v>
      </c>
    </row>
    <row r="3472" spans="1:12">
      <c r="A3472" t="s">
        <v>7885</v>
      </c>
      <c r="B3472">
        <v>1653</v>
      </c>
      <c r="C3472" t="s">
        <v>7867</v>
      </c>
      <c r="D3472" t="s">
        <v>960</v>
      </c>
      <c r="G3472" t="s">
        <v>13</v>
      </c>
      <c r="H3472">
        <v>2018</v>
      </c>
      <c r="I3472" t="s">
        <v>7886</v>
      </c>
      <c r="L3472" t="s">
        <v>7887</v>
      </c>
    </row>
    <row r="3473" spans="1:12">
      <c r="A3473" t="s">
        <v>7888</v>
      </c>
      <c r="B3473">
        <v>1649</v>
      </c>
      <c r="C3473" t="s">
        <v>7867</v>
      </c>
      <c r="D3473" t="s">
        <v>960</v>
      </c>
      <c r="G3473" t="s">
        <v>13</v>
      </c>
      <c r="H3473">
        <v>2018</v>
      </c>
      <c r="I3473" t="s">
        <v>7889</v>
      </c>
      <c r="L3473" t="s">
        <v>7869</v>
      </c>
    </row>
    <row r="3474" spans="1:12">
      <c r="A3474" t="s">
        <v>7890</v>
      </c>
      <c r="B3474">
        <v>1630</v>
      </c>
      <c r="C3474" t="s">
        <v>7867</v>
      </c>
      <c r="D3474" t="s">
        <v>960</v>
      </c>
      <c r="G3474" t="s">
        <v>13</v>
      </c>
      <c r="H3474">
        <v>2018</v>
      </c>
      <c r="I3474" t="s">
        <v>7891</v>
      </c>
      <c r="L3474" t="s">
        <v>7892</v>
      </c>
    </row>
    <row r="3475" spans="1:12">
      <c r="A3475" t="s">
        <v>7893</v>
      </c>
      <c r="B3475">
        <v>1651</v>
      </c>
      <c r="C3475" t="s">
        <v>7867</v>
      </c>
      <c r="D3475" t="s">
        <v>960</v>
      </c>
      <c r="G3475" t="s">
        <v>13</v>
      </c>
      <c r="H3475">
        <v>2018</v>
      </c>
      <c r="I3475" t="s">
        <v>7894</v>
      </c>
      <c r="L3475" t="s">
        <v>7895</v>
      </c>
    </row>
    <row r="3476" spans="1:12">
      <c r="A3476" t="s">
        <v>7896</v>
      </c>
      <c r="B3476">
        <v>1649</v>
      </c>
      <c r="C3476" t="s">
        <v>7867</v>
      </c>
      <c r="D3476" t="s">
        <v>960</v>
      </c>
      <c r="G3476" t="s">
        <v>13</v>
      </c>
      <c r="H3476">
        <v>2018</v>
      </c>
      <c r="I3476" t="s">
        <v>7897</v>
      </c>
      <c r="L3476" t="s">
        <v>7898</v>
      </c>
    </row>
    <row r="3477" spans="1:12">
      <c r="A3477" t="s">
        <v>7899</v>
      </c>
      <c r="B3477">
        <v>1648</v>
      </c>
      <c r="C3477" t="s">
        <v>7867</v>
      </c>
      <c r="D3477" t="s">
        <v>960</v>
      </c>
      <c r="G3477" t="s">
        <v>13</v>
      </c>
      <c r="H3477">
        <v>2018</v>
      </c>
      <c r="I3477" t="s">
        <v>7900</v>
      </c>
      <c r="L3477" t="s">
        <v>7901</v>
      </c>
    </row>
    <row r="3478" spans="1:12">
      <c r="A3478" t="s">
        <v>7902</v>
      </c>
      <c r="B3478">
        <v>1660</v>
      </c>
      <c r="C3478" t="s">
        <v>7867</v>
      </c>
      <c r="D3478" t="s">
        <v>960</v>
      </c>
      <c r="G3478" t="s">
        <v>13</v>
      </c>
      <c r="H3478">
        <v>2018</v>
      </c>
      <c r="I3478" t="s">
        <v>7903</v>
      </c>
      <c r="L3478" t="s">
        <v>7904</v>
      </c>
    </row>
    <row r="3479" spans="1:12">
      <c r="A3479" t="s">
        <v>7905</v>
      </c>
      <c r="B3479">
        <v>1650</v>
      </c>
      <c r="C3479" t="s">
        <v>7867</v>
      </c>
      <c r="D3479" t="s">
        <v>960</v>
      </c>
      <c r="G3479" t="s">
        <v>13</v>
      </c>
      <c r="H3479">
        <v>2018</v>
      </c>
      <c r="I3479" t="s">
        <v>7906</v>
      </c>
      <c r="L3479" t="s">
        <v>7907</v>
      </c>
    </row>
    <row r="3480" spans="1:12">
      <c r="A3480" t="s">
        <v>7908</v>
      </c>
      <c r="B3480">
        <v>1649</v>
      </c>
      <c r="C3480" t="s">
        <v>7867</v>
      </c>
      <c r="D3480" t="s">
        <v>960</v>
      </c>
      <c r="G3480" t="s">
        <v>13</v>
      </c>
      <c r="H3480">
        <v>2018</v>
      </c>
      <c r="I3480" t="s">
        <v>7909</v>
      </c>
      <c r="L3480" t="s">
        <v>7910</v>
      </c>
    </row>
    <row r="3481" spans="1:12">
      <c r="A3481" t="s">
        <v>7911</v>
      </c>
      <c r="B3481">
        <v>1675</v>
      </c>
      <c r="C3481" t="s">
        <v>7867</v>
      </c>
      <c r="D3481" t="s">
        <v>960</v>
      </c>
      <c r="G3481" t="s">
        <v>13</v>
      </c>
      <c r="H3481">
        <v>2018</v>
      </c>
      <c r="I3481" t="s">
        <v>7912</v>
      </c>
      <c r="L3481" t="s">
        <v>7913</v>
      </c>
    </row>
    <row r="3482" spans="1:12">
      <c r="A3482" t="s">
        <v>7914</v>
      </c>
      <c r="B3482">
        <v>1674</v>
      </c>
      <c r="C3482" t="s">
        <v>7867</v>
      </c>
      <c r="D3482" t="s">
        <v>960</v>
      </c>
      <c r="G3482" t="s">
        <v>13</v>
      </c>
      <c r="H3482">
        <v>2018</v>
      </c>
      <c r="I3482" t="s">
        <v>7915</v>
      </c>
      <c r="L3482" t="s">
        <v>7916</v>
      </c>
    </row>
    <row r="3483" spans="1:12">
      <c r="A3483" t="s">
        <v>7917</v>
      </c>
      <c r="B3483">
        <v>1708</v>
      </c>
      <c r="C3483" t="s">
        <v>7867</v>
      </c>
      <c r="D3483" t="s">
        <v>960</v>
      </c>
      <c r="G3483" t="s">
        <v>13</v>
      </c>
      <c r="H3483">
        <v>2018</v>
      </c>
      <c r="I3483" t="s">
        <v>7918</v>
      </c>
      <c r="L3483" t="s">
        <v>7919</v>
      </c>
    </row>
    <row r="3484" spans="1:12">
      <c r="A3484" t="s">
        <v>7920</v>
      </c>
      <c r="B3484">
        <v>1708</v>
      </c>
      <c r="C3484" t="s">
        <v>7867</v>
      </c>
      <c r="D3484" t="s">
        <v>960</v>
      </c>
      <c r="G3484" t="s">
        <v>13</v>
      </c>
      <c r="H3484">
        <v>2018</v>
      </c>
      <c r="I3484" t="s">
        <v>7921</v>
      </c>
      <c r="L3484" t="s">
        <v>7922</v>
      </c>
    </row>
    <row r="3485" spans="1:12">
      <c r="A3485" t="s">
        <v>7923</v>
      </c>
      <c r="B3485">
        <v>1703</v>
      </c>
      <c r="C3485" t="s">
        <v>7867</v>
      </c>
      <c r="D3485" t="s">
        <v>960</v>
      </c>
      <c r="G3485" t="s">
        <v>13</v>
      </c>
      <c r="H3485">
        <v>2018</v>
      </c>
      <c r="I3485" t="s">
        <v>7924</v>
      </c>
      <c r="L3485" t="s">
        <v>7925</v>
      </c>
    </row>
    <row r="3486" spans="1:12">
      <c r="A3486" t="s">
        <v>7926</v>
      </c>
      <c r="B3486">
        <v>1702</v>
      </c>
      <c r="C3486" t="s">
        <v>7867</v>
      </c>
      <c r="D3486" t="s">
        <v>960</v>
      </c>
      <c r="G3486" t="s">
        <v>13</v>
      </c>
      <c r="H3486">
        <v>2018</v>
      </c>
      <c r="I3486" t="s">
        <v>7927</v>
      </c>
      <c r="L3486" t="s">
        <v>7928</v>
      </c>
    </row>
    <row r="3487" spans="1:12">
      <c r="A3487" t="s">
        <v>7929</v>
      </c>
      <c r="B3487">
        <v>1715</v>
      </c>
      <c r="C3487" t="s">
        <v>7867</v>
      </c>
      <c r="D3487" t="s">
        <v>960</v>
      </c>
      <c r="G3487" t="s">
        <v>13</v>
      </c>
      <c r="H3487">
        <v>2018</v>
      </c>
      <c r="I3487" t="s">
        <v>7930</v>
      </c>
      <c r="L3487" t="s">
        <v>7931</v>
      </c>
    </row>
    <row r="3488" spans="1:12">
      <c r="A3488" t="s">
        <v>7932</v>
      </c>
      <c r="B3488">
        <v>1684</v>
      </c>
      <c r="C3488" t="s">
        <v>7867</v>
      </c>
      <c r="D3488" t="s">
        <v>960</v>
      </c>
      <c r="G3488" t="s">
        <v>13</v>
      </c>
      <c r="H3488">
        <v>2018</v>
      </c>
      <c r="I3488" t="s">
        <v>7933</v>
      </c>
      <c r="L3488" t="s">
        <v>7934</v>
      </c>
    </row>
    <row r="3489" spans="1:12">
      <c r="A3489" t="s">
        <v>7935</v>
      </c>
      <c r="B3489">
        <v>1716</v>
      </c>
      <c r="C3489" t="s">
        <v>7867</v>
      </c>
      <c r="D3489" t="s">
        <v>960</v>
      </c>
      <c r="G3489" t="s">
        <v>13</v>
      </c>
      <c r="H3489">
        <v>2018</v>
      </c>
      <c r="I3489" t="s">
        <v>7936</v>
      </c>
      <c r="L3489" t="s">
        <v>7937</v>
      </c>
    </row>
    <row r="3490" spans="1:12">
      <c r="A3490" t="s">
        <v>7938</v>
      </c>
      <c r="B3490">
        <v>1701</v>
      </c>
      <c r="C3490" t="s">
        <v>7867</v>
      </c>
      <c r="D3490" t="s">
        <v>960</v>
      </c>
      <c r="G3490" t="s">
        <v>13</v>
      </c>
      <c r="H3490">
        <v>2018</v>
      </c>
      <c r="I3490" t="s">
        <v>7939</v>
      </c>
      <c r="L3490" t="s">
        <v>7940</v>
      </c>
    </row>
    <row r="3491" spans="1:12">
      <c r="A3491" t="s">
        <v>7941</v>
      </c>
      <c r="B3491">
        <v>1707</v>
      </c>
      <c r="C3491" t="s">
        <v>7867</v>
      </c>
      <c r="D3491" t="s">
        <v>960</v>
      </c>
      <c r="G3491" t="s">
        <v>13</v>
      </c>
      <c r="H3491">
        <v>2018</v>
      </c>
      <c r="I3491" t="s">
        <v>7942</v>
      </c>
      <c r="L3491" t="s">
        <v>7943</v>
      </c>
    </row>
    <row r="3492" spans="1:12">
      <c r="A3492" t="s">
        <v>7944</v>
      </c>
      <c r="B3492">
        <v>1713</v>
      </c>
      <c r="C3492" t="s">
        <v>7867</v>
      </c>
      <c r="D3492" t="s">
        <v>960</v>
      </c>
      <c r="G3492" t="s">
        <v>13</v>
      </c>
      <c r="H3492">
        <v>2018</v>
      </c>
      <c r="I3492" t="s">
        <v>7945</v>
      </c>
      <c r="L3492" t="s">
        <v>7946</v>
      </c>
    </row>
    <row r="3493" spans="1:12">
      <c r="A3493" t="s">
        <v>7947</v>
      </c>
      <c r="B3493">
        <v>1711</v>
      </c>
      <c r="C3493" t="s">
        <v>7867</v>
      </c>
      <c r="D3493" t="s">
        <v>960</v>
      </c>
      <c r="G3493" t="s">
        <v>13</v>
      </c>
      <c r="H3493">
        <v>2018</v>
      </c>
      <c r="I3493" t="s">
        <v>7948</v>
      </c>
      <c r="L3493" t="s">
        <v>7949</v>
      </c>
    </row>
    <row r="3494" spans="1:12">
      <c r="A3494" t="s">
        <v>7950</v>
      </c>
      <c r="B3494">
        <v>1708</v>
      </c>
      <c r="C3494" t="s">
        <v>7867</v>
      </c>
      <c r="D3494" t="s">
        <v>960</v>
      </c>
      <c r="G3494" t="s">
        <v>13</v>
      </c>
      <c r="H3494">
        <v>2018</v>
      </c>
      <c r="I3494" t="s">
        <v>7951</v>
      </c>
      <c r="L3494" t="s">
        <v>7952</v>
      </c>
    </row>
    <row r="3495" spans="1:12">
      <c r="A3495" t="s">
        <v>7953</v>
      </c>
      <c r="B3495">
        <v>1714</v>
      </c>
      <c r="C3495" t="s">
        <v>7867</v>
      </c>
      <c r="D3495" t="s">
        <v>960</v>
      </c>
      <c r="G3495" t="s">
        <v>13</v>
      </c>
      <c r="H3495">
        <v>2018</v>
      </c>
      <c r="I3495" t="s">
        <v>7954</v>
      </c>
      <c r="L3495" t="s">
        <v>7955</v>
      </c>
    </row>
    <row r="3496" spans="1:12">
      <c r="A3496" t="s">
        <v>7956</v>
      </c>
      <c r="B3496">
        <v>1711</v>
      </c>
      <c r="C3496" t="s">
        <v>7867</v>
      </c>
      <c r="D3496" t="s">
        <v>960</v>
      </c>
      <c r="G3496" t="s">
        <v>13</v>
      </c>
      <c r="H3496">
        <v>2018</v>
      </c>
      <c r="I3496" t="s">
        <v>7957</v>
      </c>
      <c r="L3496" t="s">
        <v>7958</v>
      </c>
    </row>
    <row r="3497" spans="1:12">
      <c r="A3497" t="s">
        <v>7959</v>
      </c>
      <c r="B3497">
        <v>1712</v>
      </c>
      <c r="C3497" t="s">
        <v>7867</v>
      </c>
      <c r="D3497" t="s">
        <v>960</v>
      </c>
      <c r="G3497" t="s">
        <v>13</v>
      </c>
      <c r="H3497">
        <v>2018</v>
      </c>
      <c r="I3497" t="s">
        <v>7960</v>
      </c>
      <c r="L3497" t="s">
        <v>7961</v>
      </c>
    </row>
    <row r="3498" spans="1:12">
      <c r="A3498" t="s">
        <v>7962</v>
      </c>
      <c r="B3498">
        <v>1710</v>
      </c>
      <c r="C3498" t="s">
        <v>7867</v>
      </c>
      <c r="D3498" t="s">
        <v>960</v>
      </c>
      <c r="G3498" t="s">
        <v>13</v>
      </c>
      <c r="H3498">
        <v>2018</v>
      </c>
      <c r="I3498" t="s">
        <v>7963</v>
      </c>
      <c r="L3498" t="s">
        <v>7964</v>
      </c>
    </row>
    <row r="3499" spans="1:12">
      <c r="A3499" t="s">
        <v>7965</v>
      </c>
      <c r="B3499">
        <v>1707</v>
      </c>
      <c r="C3499" t="s">
        <v>7867</v>
      </c>
      <c r="D3499" t="s">
        <v>960</v>
      </c>
      <c r="G3499" t="s">
        <v>13</v>
      </c>
      <c r="H3499">
        <v>2018</v>
      </c>
      <c r="I3499" t="s">
        <v>7966</v>
      </c>
      <c r="L3499" t="s">
        <v>7967</v>
      </c>
    </row>
    <row r="3500" spans="1:12">
      <c r="A3500" t="s">
        <v>7968</v>
      </c>
      <c r="B3500">
        <v>1713</v>
      </c>
      <c r="C3500" t="s">
        <v>7867</v>
      </c>
      <c r="D3500" t="s">
        <v>960</v>
      </c>
      <c r="G3500" t="s">
        <v>13</v>
      </c>
      <c r="H3500">
        <v>2018</v>
      </c>
      <c r="I3500" t="s">
        <v>7969</v>
      </c>
      <c r="L3500" t="s">
        <v>7970</v>
      </c>
    </row>
    <row r="3501" spans="1:12">
      <c r="A3501" t="s">
        <v>7971</v>
      </c>
      <c r="B3501">
        <v>1709</v>
      </c>
      <c r="C3501" t="s">
        <v>7867</v>
      </c>
      <c r="D3501" t="s">
        <v>960</v>
      </c>
      <c r="G3501" t="s">
        <v>13</v>
      </c>
      <c r="H3501">
        <v>2018</v>
      </c>
      <c r="I3501" t="s">
        <v>7972</v>
      </c>
      <c r="L3501" t="s">
        <v>7973</v>
      </c>
    </row>
    <row r="3502" spans="1:12">
      <c r="A3502" t="s">
        <v>7974</v>
      </c>
      <c r="B3502">
        <v>1702</v>
      </c>
      <c r="C3502" t="s">
        <v>7867</v>
      </c>
      <c r="D3502" t="s">
        <v>960</v>
      </c>
      <c r="G3502" t="s">
        <v>13</v>
      </c>
      <c r="H3502">
        <v>2018</v>
      </c>
      <c r="I3502" t="s">
        <v>7975</v>
      </c>
      <c r="L3502" t="s">
        <v>7976</v>
      </c>
    </row>
    <row r="3503" spans="1:12">
      <c r="A3503" t="s">
        <v>7977</v>
      </c>
      <c r="B3503">
        <v>1700</v>
      </c>
      <c r="C3503" t="s">
        <v>7867</v>
      </c>
      <c r="D3503" t="s">
        <v>960</v>
      </c>
      <c r="G3503" t="s">
        <v>13</v>
      </c>
      <c r="H3503">
        <v>2018</v>
      </c>
      <c r="I3503" t="s">
        <v>7978</v>
      </c>
      <c r="L3503" t="s">
        <v>7979</v>
      </c>
    </row>
    <row r="3504" spans="1:12">
      <c r="A3504" t="s">
        <v>7980</v>
      </c>
      <c r="B3504">
        <v>1691</v>
      </c>
      <c r="C3504" t="s">
        <v>7867</v>
      </c>
      <c r="D3504" t="s">
        <v>960</v>
      </c>
      <c r="G3504" t="s">
        <v>13</v>
      </c>
      <c r="H3504">
        <v>2018</v>
      </c>
      <c r="I3504" t="s">
        <v>7981</v>
      </c>
      <c r="L3504" t="s">
        <v>7982</v>
      </c>
    </row>
    <row r="3505" spans="1:9">
      <c r="A3505" t="s">
        <v>7983</v>
      </c>
      <c r="B3505">
        <v>1702</v>
      </c>
      <c r="C3505" t="s">
        <v>7867</v>
      </c>
      <c r="D3505" t="s">
        <v>960</v>
      </c>
      <c r="G3505" t="s">
        <v>13</v>
      </c>
      <c r="H3505">
        <v>2018</v>
      </c>
      <c r="I3505" t="s">
        <v>7984</v>
      </c>
    </row>
    <row r="3506" spans="1:9">
      <c r="A3506" t="s">
        <v>7985</v>
      </c>
      <c r="B3506">
        <v>1686</v>
      </c>
      <c r="C3506" t="s">
        <v>7867</v>
      </c>
      <c r="D3506" t="s">
        <v>960</v>
      </c>
      <c r="G3506" t="s">
        <v>13</v>
      </c>
      <c r="H3506">
        <v>2018</v>
      </c>
      <c r="I3506" t="s">
        <v>7986</v>
      </c>
    </row>
    <row r="3507" spans="1:12">
      <c r="A3507" t="s">
        <v>7987</v>
      </c>
      <c r="B3507">
        <v>1685</v>
      </c>
      <c r="C3507" t="s">
        <v>7867</v>
      </c>
      <c r="D3507" t="s">
        <v>960</v>
      </c>
      <c r="G3507" t="s">
        <v>13</v>
      </c>
      <c r="H3507">
        <v>2018</v>
      </c>
      <c r="I3507" t="s">
        <v>7988</v>
      </c>
      <c r="L3507" t="s">
        <v>7989</v>
      </c>
    </row>
    <row r="3508" spans="1:12">
      <c r="A3508" t="s">
        <v>7990</v>
      </c>
      <c r="B3508">
        <v>1652</v>
      </c>
      <c r="C3508" t="s">
        <v>7867</v>
      </c>
      <c r="D3508" t="s">
        <v>960</v>
      </c>
      <c r="G3508" t="s">
        <v>13</v>
      </c>
      <c r="H3508">
        <v>2018</v>
      </c>
      <c r="I3508" t="s">
        <v>7991</v>
      </c>
      <c r="L3508" t="s">
        <v>7992</v>
      </c>
    </row>
    <row r="3509" spans="1:12">
      <c r="A3509" t="s">
        <v>7993</v>
      </c>
      <c r="B3509">
        <v>1657</v>
      </c>
      <c r="C3509" t="s">
        <v>7867</v>
      </c>
      <c r="D3509" t="s">
        <v>960</v>
      </c>
      <c r="G3509" t="s">
        <v>13</v>
      </c>
      <c r="H3509">
        <v>2018</v>
      </c>
      <c r="I3509" t="s">
        <v>7994</v>
      </c>
      <c r="L3509" t="s">
        <v>7995</v>
      </c>
    </row>
    <row r="3510" spans="1:12">
      <c r="A3510" t="s">
        <v>7996</v>
      </c>
      <c r="B3510">
        <v>1715</v>
      </c>
      <c r="C3510" t="s">
        <v>7867</v>
      </c>
      <c r="D3510" t="s">
        <v>960</v>
      </c>
      <c r="G3510" t="s">
        <v>13</v>
      </c>
      <c r="H3510">
        <v>2018</v>
      </c>
      <c r="I3510" t="s">
        <v>7997</v>
      </c>
      <c r="L3510" t="s">
        <v>7998</v>
      </c>
    </row>
    <row r="3511" spans="1:12">
      <c r="A3511" t="s">
        <v>7999</v>
      </c>
      <c r="B3511">
        <v>1713</v>
      </c>
      <c r="C3511" t="s">
        <v>7867</v>
      </c>
      <c r="D3511" t="s">
        <v>960</v>
      </c>
      <c r="G3511" t="s">
        <v>13</v>
      </c>
      <c r="H3511">
        <v>2018</v>
      </c>
      <c r="I3511" t="s">
        <v>8000</v>
      </c>
      <c r="L3511" t="s">
        <v>8001</v>
      </c>
    </row>
    <row r="3512" spans="1:12">
      <c r="A3512" t="s">
        <v>8002</v>
      </c>
      <c r="B3512">
        <v>1623</v>
      </c>
      <c r="C3512" t="s">
        <v>8003</v>
      </c>
      <c r="D3512" t="s">
        <v>8004</v>
      </c>
      <c r="G3512" t="s">
        <v>105</v>
      </c>
      <c r="H3512">
        <v>2023</v>
      </c>
      <c r="I3512" t="s">
        <v>8005</v>
      </c>
      <c r="L3512" t="s">
        <v>8006</v>
      </c>
    </row>
    <row r="3513" spans="1:12">
      <c r="A3513" t="s">
        <v>8007</v>
      </c>
      <c r="B3513">
        <v>1667</v>
      </c>
      <c r="C3513" t="s">
        <v>8003</v>
      </c>
      <c r="D3513" t="s">
        <v>8004</v>
      </c>
      <c r="G3513" t="s">
        <v>105</v>
      </c>
      <c r="H3513">
        <v>2023</v>
      </c>
      <c r="I3513" t="s">
        <v>8008</v>
      </c>
      <c r="L3513" t="s">
        <v>8009</v>
      </c>
    </row>
    <row r="3514" spans="1:12">
      <c r="A3514" t="s">
        <v>8010</v>
      </c>
      <c r="B3514">
        <v>1666</v>
      </c>
      <c r="C3514" t="s">
        <v>8003</v>
      </c>
      <c r="D3514" t="s">
        <v>8004</v>
      </c>
      <c r="G3514" t="s">
        <v>105</v>
      </c>
      <c r="H3514">
        <v>2023</v>
      </c>
      <c r="I3514" t="s">
        <v>8011</v>
      </c>
      <c r="L3514" t="s">
        <v>8012</v>
      </c>
    </row>
    <row r="3515" spans="1:12">
      <c r="A3515" t="s">
        <v>8013</v>
      </c>
      <c r="B3515">
        <v>1611</v>
      </c>
      <c r="C3515" t="s">
        <v>8003</v>
      </c>
      <c r="D3515" t="s">
        <v>8004</v>
      </c>
      <c r="G3515" t="s">
        <v>105</v>
      </c>
      <c r="H3515">
        <v>2023</v>
      </c>
      <c r="I3515" t="s">
        <v>8014</v>
      </c>
      <c r="L3515" t="s">
        <v>8015</v>
      </c>
    </row>
    <row r="3516" spans="1:12">
      <c r="A3516" t="s">
        <v>8016</v>
      </c>
      <c r="B3516">
        <v>1657</v>
      </c>
      <c r="C3516" t="s">
        <v>8003</v>
      </c>
      <c r="D3516" t="s">
        <v>8004</v>
      </c>
      <c r="G3516" t="s">
        <v>105</v>
      </c>
      <c r="H3516">
        <v>2023</v>
      </c>
      <c r="I3516" t="s">
        <v>8017</v>
      </c>
      <c r="L3516" t="s">
        <v>8018</v>
      </c>
    </row>
    <row r="3517" spans="1:12">
      <c r="A3517" t="s">
        <v>8019</v>
      </c>
      <c r="B3517">
        <v>1638</v>
      </c>
      <c r="C3517" t="s">
        <v>8020</v>
      </c>
      <c r="D3517" t="s">
        <v>8021</v>
      </c>
      <c r="G3517" t="s">
        <v>105</v>
      </c>
      <c r="H3517">
        <v>2023</v>
      </c>
      <c r="I3517" t="s">
        <v>8022</v>
      </c>
      <c r="L3517" t="s">
        <v>8023</v>
      </c>
    </row>
    <row r="3518" spans="1:12">
      <c r="A3518" t="s">
        <v>8024</v>
      </c>
      <c r="B3518">
        <v>1636</v>
      </c>
      <c r="C3518" t="s">
        <v>8020</v>
      </c>
      <c r="D3518" t="s">
        <v>8021</v>
      </c>
      <c r="G3518" t="s">
        <v>105</v>
      </c>
      <c r="H3518">
        <v>2023</v>
      </c>
      <c r="I3518" t="s">
        <v>8025</v>
      </c>
      <c r="L3518" t="s">
        <v>8026</v>
      </c>
    </row>
    <row r="3519" spans="1:12">
      <c r="A3519" t="s">
        <v>8027</v>
      </c>
      <c r="B3519">
        <v>1637</v>
      </c>
      <c r="C3519" t="s">
        <v>8020</v>
      </c>
      <c r="D3519" t="s">
        <v>8021</v>
      </c>
      <c r="G3519" t="s">
        <v>105</v>
      </c>
      <c r="H3519">
        <v>2023</v>
      </c>
      <c r="I3519" t="s">
        <v>8028</v>
      </c>
      <c r="L3519" t="s">
        <v>8029</v>
      </c>
    </row>
    <row r="3520" spans="1:12">
      <c r="A3520" t="s">
        <v>8030</v>
      </c>
      <c r="B3520">
        <v>1623</v>
      </c>
      <c r="C3520" t="s">
        <v>8020</v>
      </c>
      <c r="D3520" t="s">
        <v>8021</v>
      </c>
      <c r="G3520" t="s">
        <v>105</v>
      </c>
      <c r="H3520">
        <v>2023</v>
      </c>
      <c r="I3520" t="s">
        <v>8031</v>
      </c>
      <c r="L3520" t="s">
        <v>8032</v>
      </c>
    </row>
    <row r="3521" spans="1:12">
      <c r="A3521" t="s">
        <v>8033</v>
      </c>
      <c r="B3521">
        <v>1636</v>
      </c>
      <c r="C3521" t="s">
        <v>8020</v>
      </c>
      <c r="D3521" t="s">
        <v>8021</v>
      </c>
      <c r="G3521" t="s">
        <v>105</v>
      </c>
      <c r="H3521">
        <v>2023</v>
      </c>
      <c r="I3521" t="s">
        <v>8034</v>
      </c>
      <c r="L3521" t="s">
        <v>8035</v>
      </c>
    </row>
    <row r="3522" spans="1:12">
      <c r="A3522" t="s">
        <v>8036</v>
      </c>
      <c r="B3522">
        <v>1619</v>
      </c>
      <c r="C3522" t="s">
        <v>8020</v>
      </c>
      <c r="D3522" t="s">
        <v>8021</v>
      </c>
      <c r="G3522" t="s">
        <v>105</v>
      </c>
      <c r="H3522">
        <v>2023</v>
      </c>
      <c r="I3522" t="s">
        <v>8037</v>
      </c>
      <c r="L3522" t="s">
        <v>8038</v>
      </c>
    </row>
    <row r="3523" spans="1:12">
      <c r="A3523" t="s">
        <v>8039</v>
      </c>
      <c r="B3523">
        <v>1639</v>
      </c>
      <c r="C3523" t="s">
        <v>8020</v>
      </c>
      <c r="D3523" t="s">
        <v>8021</v>
      </c>
      <c r="G3523" t="s">
        <v>105</v>
      </c>
      <c r="H3523">
        <v>2023</v>
      </c>
      <c r="I3523" t="s">
        <v>8040</v>
      </c>
      <c r="L3523" t="s">
        <v>8041</v>
      </c>
    </row>
    <row r="3524" spans="1:12">
      <c r="A3524" t="s">
        <v>8042</v>
      </c>
      <c r="B3524">
        <v>1626</v>
      </c>
      <c r="C3524" t="s">
        <v>8020</v>
      </c>
      <c r="D3524" t="s">
        <v>8021</v>
      </c>
      <c r="G3524" t="s">
        <v>105</v>
      </c>
      <c r="H3524">
        <v>2023</v>
      </c>
      <c r="I3524" t="s">
        <v>8043</v>
      </c>
      <c r="L3524" t="s">
        <v>8044</v>
      </c>
    </row>
    <row r="3525" spans="1:12">
      <c r="A3525" t="s">
        <v>8045</v>
      </c>
      <c r="B3525">
        <v>1620</v>
      </c>
      <c r="C3525" t="s">
        <v>8020</v>
      </c>
      <c r="D3525" t="s">
        <v>8021</v>
      </c>
      <c r="G3525" t="s">
        <v>105</v>
      </c>
      <c r="H3525">
        <v>2023</v>
      </c>
      <c r="I3525" t="s">
        <v>8046</v>
      </c>
      <c r="L3525" t="s">
        <v>8047</v>
      </c>
    </row>
    <row r="3526" spans="1:12">
      <c r="A3526" t="s">
        <v>8048</v>
      </c>
      <c r="B3526">
        <v>1623</v>
      </c>
      <c r="C3526" t="s">
        <v>8020</v>
      </c>
      <c r="D3526" t="s">
        <v>8021</v>
      </c>
      <c r="G3526" t="s">
        <v>105</v>
      </c>
      <c r="H3526">
        <v>2023</v>
      </c>
      <c r="I3526" t="s">
        <v>8049</v>
      </c>
      <c r="L3526" t="s">
        <v>8050</v>
      </c>
    </row>
    <row r="3527" spans="1:12">
      <c r="A3527" t="s">
        <v>8051</v>
      </c>
      <c r="B3527">
        <v>1631</v>
      </c>
      <c r="C3527" t="s">
        <v>8020</v>
      </c>
      <c r="D3527" t="s">
        <v>8021</v>
      </c>
      <c r="G3527" t="s">
        <v>105</v>
      </c>
      <c r="H3527">
        <v>2023</v>
      </c>
      <c r="I3527" t="s">
        <v>8052</v>
      </c>
      <c r="L3527" t="s">
        <v>8053</v>
      </c>
    </row>
    <row r="3528" spans="1:12">
      <c r="A3528" t="s">
        <v>8054</v>
      </c>
      <c r="B3528">
        <v>1593</v>
      </c>
      <c r="C3528" t="s">
        <v>8020</v>
      </c>
      <c r="D3528" t="s">
        <v>8021</v>
      </c>
      <c r="G3528" t="s">
        <v>105</v>
      </c>
      <c r="H3528">
        <v>2023</v>
      </c>
      <c r="I3528" t="s">
        <v>8055</v>
      </c>
      <c r="L3528" t="s">
        <v>8056</v>
      </c>
    </row>
    <row r="3529" spans="1:12">
      <c r="A3529" t="s">
        <v>8057</v>
      </c>
      <c r="B3529">
        <v>1614</v>
      </c>
      <c r="C3529" t="s">
        <v>8020</v>
      </c>
      <c r="D3529" t="s">
        <v>8021</v>
      </c>
      <c r="G3529" t="s">
        <v>105</v>
      </c>
      <c r="H3529">
        <v>2023</v>
      </c>
      <c r="I3529" t="s">
        <v>8058</v>
      </c>
      <c r="L3529" t="s">
        <v>8059</v>
      </c>
    </row>
    <row r="3530" spans="1:12">
      <c r="A3530" t="s">
        <v>8060</v>
      </c>
      <c r="B3530">
        <v>1632</v>
      </c>
      <c r="C3530" t="s">
        <v>8020</v>
      </c>
      <c r="D3530" t="s">
        <v>8021</v>
      </c>
      <c r="G3530" t="s">
        <v>105</v>
      </c>
      <c r="H3530">
        <v>2023</v>
      </c>
      <c r="I3530" t="s">
        <v>8061</v>
      </c>
      <c r="L3530" t="s">
        <v>8062</v>
      </c>
    </row>
    <row r="3531" spans="1:12">
      <c r="A3531" t="s">
        <v>8063</v>
      </c>
      <c r="B3531">
        <v>1632</v>
      </c>
      <c r="C3531" t="s">
        <v>8020</v>
      </c>
      <c r="D3531" t="s">
        <v>8021</v>
      </c>
      <c r="G3531" t="s">
        <v>105</v>
      </c>
      <c r="H3531">
        <v>2023</v>
      </c>
      <c r="I3531" t="s">
        <v>8064</v>
      </c>
      <c r="L3531" t="s">
        <v>8065</v>
      </c>
    </row>
    <row r="3532" spans="1:12">
      <c r="A3532" t="s">
        <v>8066</v>
      </c>
      <c r="B3532">
        <v>1630</v>
      </c>
      <c r="C3532" t="s">
        <v>8020</v>
      </c>
      <c r="D3532" t="s">
        <v>8021</v>
      </c>
      <c r="G3532" t="s">
        <v>105</v>
      </c>
      <c r="H3532">
        <v>2023</v>
      </c>
      <c r="I3532" t="s">
        <v>8067</v>
      </c>
      <c r="L3532" t="s">
        <v>8068</v>
      </c>
    </row>
    <row r="3533" spans="1:12">
      <c r="A3533" t="s">
        <v>8069</v>
      </c>
      <c r="B3533">
        <v>1603</v>
      </c>
      <c r="C3533" t="s">
        <v>8020</v>
      </c>
      <c r="D3533" t="s">
        <v>8021</v>
      </c>
      <c r="G3533" t="s">
        <v>105</v>
      </c>
      <c r="H3533">
        <v>2023</v>
      </c>
      <c r="I3533" t="s">
        <v>8070</v>
      </c>
      <c r="L3533" t="s">
        <v>8071</v>
      </c>
    </row>
    <row r="3534" spans="1:12">
      <c r="A3534" t="s">
        <v>8072</v>
      </c>
      <c r="B3534">
        <v>1632</v>
      </c>
      <c r="C3534" t="s">
        <v>8020</v>
      </c>
      <c r="D3534" t="s">
        <v>8021</v>
      </c>
      <c r="G3534" t="s">
        <v>105</v>
      </c>
      <c r="H3534">
        <v>2023</v>
      </c>
      <c r="I3534" t="s">
        <v>8073</v>
      </c>
      <c r="L3534" t="s">
        <v>8074</v>
      </c>
    </row>
    <row r="3535" spans="1:12">
      <c r="A3535" t="s">
        <v>8075</v>
      </c>
      <c r="B3535">
        <v>1600</v>
      </c>
      <c r="C3535" t="s">
        <v>8020</v>
      </c>
      <c r="D3535" t="s">
        <v>8021</v>
      </c>
      <c r="G3535" t="s">
        <v>105</v>
      </c>
      <c r="H3535">
        <v>2023</v>
      </c>
      <c r="I3535" t="s">
        <v>8076</v>
      </c>
      <c r="L3535" t="s">
        <v>8077</v>
      </c>
    </row>
    <row r="3536" spans="1:12">
      <c r="A3536" t="s">
        <v>8078</v>
      </c>
      <c r="B3536">
        <v>1625</v>
      </c>
      <c r="C3536" t="s">
        <v>8020</v>
      </c>
      <c r="D3536" t="s">
        <v>8021</v>
      </c>
      <c r="G3536" t="s">
        <v>105</v>
      </c>
      <c r="H3536">
        <v>2023</v>
      </c>
      <c r="I3536" t="s">
        <v>8079</v>
      </c>
      <c r="L3536" t="s">
        <v>8080</v>
      </c>
    </row>
    <row r="3537" spans="1:12">
      <c r="A3537" t="s">
        <v>8081</v>
      </c>
      <c r="B3537">
        <v>1625</v>
      </c>
      <c r="C3537" t="s">
        <v>8020</v>
      </c>
      <c r="D3537" t="s">
        <v>8021</v>
      </c>
      <c r="G3537" t="s">
        <v>105</v>
      </c>
      <c r="H3537">
        <v>2023</v>
      </c>
      <c r="I3537" t="s">
        <v>8082</v>
      </c>
      <c r="L3537" t="s">
        <v>8083</v>
      </c>
    </row>
    <row r="3538" spans="1:12">
      <c r="A3538" t="s">
        <v>8084</v>
      </c>
      <c r="B3538">
        <v>1634</v>
      </c>
      <c r="C3538" t="s">
        <v>8020</v>
      </c>
      <c r="D3538" t="s">
        <v>8021</v>
      </c>
      <c r="G3538" t="s">
        <v>105</v>
      </c>
      <c r="H3538">
        <v>2023</v>
      </c>
      <c r="I3538" t="s">
        <v>8085</v>
      </c>
      <c r="L3538" t="s">
        <v>8086</v>
      </c>
    </row>
    <row r="3539" spans="1:12">
      <c r="A3539" t="s">
        <v>8087</v>
      </c>
      <c r="B3539">
        <v>1643</v>
      </c>
      <c r="C3539" t="s">
        <v>8020</v>
      </c>
      <c r="D3539" t="s">
        <v>8021</v>
      </c>
      <c r="G3539" t="s">
        <v>105</v>
      </c>
      <c r="H3539">
        <v>2023</v>
      </c>
      <c r="I3539" t="s">
        <v>8088</v>
      </c>
      <c r="L3539" t="s">
        <v>8089</v>
      </c>
    </row>
    <row r="3540" spans="1:12">
      <c r="A3540" t="s">
        <v>8090</v>
      </c>
      <c r="B3540">
        <v>1601</v>
      </c>
      <c r="C3540" t="s">
        <v>8020</v>
      </c>
      <c r="D3540" t="s">
        <v>8021</v>
      </c>
      <c r="G3540" t="s">
        <v>105</v>
      </c>
      <c r="H3540">
        <v>2023</v>
      </c>
      <c r="I3540" t="s">
        <v>8091</v>
      </c>
      <c r="L3540" t="s">
        <v>8092</v>
      </c>
    </row>
    <row r="3541" spans="1:12">
      <c r="A3541" t="s">
        <v>8093</v>
      </c>
      <c r="B3541">
        <v>1630</v>
      </c>
      <c r="C3541" t="s">
        <v>8020</v>
      </c>
      <c r="D3541" t="s">
        <v>8021</v>
      </c>
      <c r="G3541" t="s">
        <v>105</v>
      </c>
      <c r="H3541">
        <v>2023</v>
      </c>
      <c r="I3541" t="s">
        <v>8094</v>
      </c>
      <c r="L3541" t="s">
        <v>8095</v>
      </c>
    </row>
    <row r="3542" spans="1:12">
      <c r="A3542" t="s">
        <v>8096</v>
      </c>
      <c r="B3542">
        <v>1642</v>
      </c>
      <c r="C3542" t="s">
        <v>8020</v>
      </c>
      <c r="D3542" t="s">
        <v>8021</v>
      </c>
      <c r="G3542" t="s">
        <v>105</v>
      </c>
      <c r="H3542">
        <v>2023</v>
      </c>
      <c r="I3542" t="s">
        <v>8097</v>
      </c>
      <c r="L3542" t="s">
        <v>8098</v>
      </c>
    </row>
    <row r="3543" spans="1:12">
      <c r="A3543" t="s">
        <v>8099</v>
      </c>
      <c r="B3543">
        <v>1630</v>
      </c>
      <c r="C3543" t="s">
        <v>8020</v>
      </c>
      <c r="D3543" t="s">
        <v>8021</v>
      </c>
      <c r="G3543" t="s">
        <v>105</v>
      </c>
      <c r="H3543">
        <v>2023</v>
      </c>
      <c r="I3543" t="s">
        <v>8100</v>
      </c>
      <c r="L3543" t="s">
        <v>8068</v>
      </c>
    </row>
    <row r="3544" spans="1:12">
      <c r="A3544" t="s">
        <v>8101</v>
      </c>
      <c r="B3544">
        <v>1630</v>
      </c>
      <c r="C3544" t="s">
        <v>8020</v>
      </c>
      <c r="D3544" t="s">
        <v>8021</v>
      </c>
      <c r="G3544" t="s">
        <v>105</v>
      </c>
      <c r="H3544">
        <v>2023</v>
      </c>
      <c r="I3544" t="s">
        <v>8102</v>
      </c>
      <c r="L3544" t="s">
        <v>8068</v>
      </c>
    </row>
    <row r="3545" spans="1:12">
      <c r="A3545" t="s">
        <v>8103</v>
      </c>
      <c r="B3545">
        <v>1636</v>
      </c>
      <c r="C3545" t="s">
        <v>8020</v>
      </c>
      <c r="D3545" t="s">
        <v>8021</v>
      </c>
      <c r="G3545" t="s">
        <v>105</v>
      </c>
      <c r="H3545">
        <v>2023</v>
      </c>
      <c r="I3545" t="s">
        <v>8104</v>
      </c>
      <c r="L3545" t="s">
        <v>8105</v>
      </c>
    </row>
    <row r="3546" spans="1:12">
      <c r="A3546" t="s">
        <v>8106</v>
      </c>
      <c r="B3546">
        <v>1645</v>
      </c>
      <c r="C3546" t="s">
        <v>8107</v>
      </c>
      <c r="D3546" t="s">
        <v>8108</v>
      </c>
      <c r="G3546" t="s">
        <v>105</v>
      </c>
      <c r="H3546">
        <v>2023</v>
      </c>
      <c r="I3546" t="s">
        <v>8109</v>
      </c>
      <c r="L3546" t="s">
        <v>8110</v>
      </c>
    </row>
    <row r="3547" spans="1:12">
      <c r="A3547" t="s">
        <v>8111</v>
      </c>
      <c r="B3547">
        <v>1650</v>
      </c>
      <c r="C3547" t="s">
        <v>8107</v>
      </c>
      <c r="D3547" t="s">
        <v>8108</v>
      </c>
      <c r="G3547" t="s">
        <v>105</v>
      </c>
      <c r="H3547">
        <v>2023</v>
      </c>
      <c r="I3547" t="s">
        <v>8112</v>
      </c>
      <c r="L3547" t="s">
        <v>8113</v>
      </c>
    </row>
    <row r="3548" spans="1:12">
      <c r="A3548" t="s">
        <v>8114</v>
      </c>
      <c r="B3548">
        <v>1649</v>
      </c>
      <c r="C3548" t="s">
        <v>8107</v>
      </c>
      <c r="D3548" t="s">
        <v>8108</v>
      </c>
      <c r="G3548" t="s">
        <v>105</v>
      </c>
      <c r="H3548">
        <v>2023</v>
      </c>
      <c r="I3548" t="s">
        <v>8115</v>
      </c>
      <c r="L3548" t="s">
        <v>8116</v>
      </c>
    </row>
    <row r="3549" spans="1:12">
      <c r="A3549" t="s">
        <v>8117</v>
      </c>
      <c r="B3549">
        <v>1648</v>
      </c>
      <c r="C3549" t="s">
        <v>8107</v>
      </c>
      <c r="D3549" t="s">
        <v>8108</v>
      </c>
      <c r="G3549" t="s">
        <v>105</v>
      </c>
      <c r="H3549">
        <v>2023</v>
      </c>
      <c r="I3549" t="s">
        <v>8118</v>
      </c>
      <c r="L3549" t="s">
        <v>8119</v>
      </c>
    </row>
    <row r="3550" spans="1:12">
      <c r="A3550" t="s">
        <v>8120</v>
      </c>
      <c r="B3550">
        <v>1650</v>
      </c>
      <c r="C3550" t="s">
        <v>8107</v>
      </c>
      <c r="D3550" t="s">
        <v>8108</v>
      </c>
      <c r="G3550" t="s">
        <v>105</v>
      </c>
      <c r="H3550">
        <v>2023</v>
      </c>
      <c r="I3550" t="s">
        <v>8121</v>
      </c>
      <c r="L3550" t="s">
        <v>8122</v>
      </c>
    </row>
    <row r="3551" spans="1:12">
      <c r="A3551" t="s">
        <v>8123</v>
      </c>
      <c r="B3551">
        <v>1646</v>
      </c>
      <c r="C3551" t="s">
        <v>8107</v>
      </c>
      <c r="D3551" t="s">
        <v>8108</v>
      </c>
      <c r="G3551" t="s">
        <v>105</v>
      </c>
      <c r="H3551">
        <v>2023</v>
      </c>
      <c r="I3551" t="s">
        <v>8124</v>
      </c>
      <c r="L3551" t="s">
        <v>8125</v>
      </c>
    </row>
    <row r="3552" spans="1:12">
      <c r="A3552" t="s">
        <v>8126</v>
      </c>
      <c r="B3552">
        <v>1635</v>
      </c>
      <c r="C3552" t="s">
        <v>8107</v>
      </c>
      <c r="D3552" t="s">
        <v>8108</v>
      </c>
      <c r="G3552" t="s">
        <v>105</v>
      </c>
      <c r="H3552">
        <v>2023</v>
      </c>
      <c r="I3552" t="s">
        <v>8127</v>
      </c>
      <c r="L3552" t="s">
        <v>8128</v>
      </c>
    </row>
    <row r="3553" spans="1:12">
      <c r="A3553" t="s">
        <v>8129</v>
      </c>
      <c r="B3553">
        <v>1642</v>
      </c>
      <c r="C3553" t="s">
        <v>8107</v>
      </c>
      <c r="D3553" t="s">
        <v>8108</v>
      </c>
      <c r="G3553" t="s">
        <v>105</v>
      </c>
      <c r="H3553">
        <v>2023</v>
      </c>
      <c r="I3553" t="s">
        <v>8130</v>
      </c>
      <c r="L3553" t="s">
        <v>8131</v>
      </c>
    </row>
    <row r="3554" spans="1:12">
      <c r="A3554" t="s">
        <v>8132</v>
      </c>
      <c r="B3554">
        <v>1700</v>
      </c>
      <c r="C3554" t="s">
        <v>8107</v>
      </c>
      <c r="D3554" t="s">
        <v>8108</v>
      </c>
      <c r="G3554" t="s">
        <v>105</v>
      </c>
      <c r="H3554">
        <v>2023</v>
      </c>
      <c r="I3554" t="s">
        <v>8133</v>
      </c>
      <c r="L3554" t="s">
        <v>8134</v>
      </c>
    </row>
    <row r="3555" spans="1:12">
      <c r="A3555" t="s">
        <v>8135</v>
      </c>
      <c r="B3555">
        <v>1614</v>
      </c>
      <c r="C3555" t="s">
        <v>8136</v>
      </c>
      <c r="D3555" t="s">
        <v>8137</v>
      </c>
      <c r="G3555" t="s">
        <v>105</v>
      </c>
      <c r="H3555">
        <v>2023</v>
      </c>
      <c r="I3555" t="s">
        <v>8138</v>
      </c>
      <c r="L3555" t="s">
        <v>8139</v>
      </c>
    </row>
    <row r="3556" spans="1:12">
      <c r="A3556" t="s">
        <v>8140</v>
      </c>
      <c r="B3556">
        <v>1653</v>
      </c>
      <c r="C3556" t="s">
        <v>8136</v>
      </c>
      <c r="D3556" t="s">
        <v>8137</v>
      </c>
      <c r="G3556" t="s">
        <v>105</v>
      </c>
      <c r="H3556">
        <v>2023</v>
      </c>
      <c r="I3556" t="s">
        <v>8141</v>
      </c>
      <c r="L3556" t="s">
        <v>8142</v>
      </c>
    </row>
    <row r="3557" spans="1:12">
      <c r="A3557" t="s">
        <v>8143</v>
      </c>
      <c r="B3557">
        <v>1654</v>
      </c>
      <c r="C3557" t="s">
        <v>8136</v>
      </c>
      <c r="D3557" t="s">
        <v>8137</v>
      </c>
      <c r="G3557" t="s">
        <v>105</v>
      </c>
      <c r="H3557">
        <v>2023</v>
      </c>
      <c r="I3557" t="s">
        <v>8144</v>
      </c>
      <c r="L3557" t="s">
        <v>8145</v>
      </c>
    </row>
    <row r="3558" spans="1:12">
      <c r="A3558" t="s">
        <v>8146</v>
      </c>
      <c r="B3558">
        <v>1651</v>
      </c>
      <c r="C3558" t="s">
        <v>8136</v>
      </c>
      <c r="D3558" t="s">
        <v>8137</v>
      </c>
      <c r="G3558" t="s">
        <v>105</v>
      </c>
      <c r="H3558">
        <v>2023</v>
      </c>
      <c r="I3558" t="s">
        <v>8147</v>
      </c>
      <c r="L3558" t="s">
        <v>8148</v>
      </c>
    </row>
    <row r="3559" spans="1:12">
      <c r="A3559" t="s">
        <v>8149</v>
      </c>
      <c r="B3559">
        <v>1672</v>
      </c>
      <c r="C3559" t="s">
        <v>8136</v>
      </c>
      <c r="D3559" t="s">
        <v>8137</v>
      </c>
      <c r="G3559" t="s">
        <v>105</v>
      </c>
      <c r="H3559">
        <v>2023</v>
      </c>
      <c r="I3559" t="s">
        <v>8150</v>
      </c>
      <c r="L3559" t="s">
        <v>8151</v>
      </c>
    </row>
    <row r="3560" spans="1:12">
      <c r="A3560" t="s">
        <v>8152</v>
      </c>
      <c r="B3560">
        <v>1690</v>
      </c>
      <c r="C3560" t="s">
        <v>8153</v>
      </c>
      <c r="D3560" t="s">
        <v>8154</v>
      </c>
      <c r="G3560" t="s">
        <v>105</v>
      </c>
      <c r="H3560">
        <v>2023</v>
      </c>
      <c r="I3560" t="s">
        <v>8155</v>
      </c>
      <c r="L3560" t="s">
        <v>8156</v>
      </c>
    </row>
    <row r="3561" spans="1:12">
      <c r="A3561" t="s">
        <v>8157</v>
      </c>
      <c r="B3561">
        <v>1707</v>
      </c>
      <c r="C3561" t="s">
        <v>8153</v>
      </c>
      <c r="D3561" t="s">
        <v>8154</v>
      </c>
      <c r="G3561" t="s">
        <v>105</v>
      </c>
      <c r="H3561">
        <v>2023</v>
      </c>
      <c r="I3561" t="s">
        <v>8158</v>
      </c>
      <c r="L3561" t="s">
        <v>8159</v>
      </c>
    </row>
    <row r="3562" spans="1:12">
      <c r="A3562" t="s">
        <v>8160</v>
      </c>
      <c r="B3562">
        <v>1680</v>
      </c>
      <c r="C3562" t="s">
        <v>8153</v>
      </c>
      <c r="D3562" t="s">
        <v>8154</v>
      </c>
      <c r="G3562" t="s">
        <v>105</v>
      </c>
      <c r="H3562">
        <v>2023</v>
      </c>
      <c r="I3562" t="s">
        <v>8161</v>
      </c>
      <c r="L3562" t="s">
        <v>8162</v>
      </c>
    </row>
    <row r="3563" spans="1:12">
      <c r="A3563" t="s">
        <v>8163</v>
      </c>
      <c r="B3563">
        <v>1705</v>
      </c>
      <c r="C3563" t="s">
        <v>8153</v>
      </c>
      <c r="D3563" t="s">
        <v>8154</v>
      </c>
      <c r="G3563" t="s">
        <v>105</v>
      </c>
      <c r="H3563">
        <v>2023</v>
      </c>
      <c r="I3563" t="s">
        <v>8164</v>
      </c>
      <c r="L3563" t="s">
        <v>8165</v>
      </c>
    </row>
    <row r="3564" spans="1:12">
      <c r="A3564" t="s">
        <v>8166</v>
      </c>
      <c r="B3564">
        <v>1676</v>
      </c>
      <c r="C3564" t="s">
        <v>8153</v>
      </c>
      <c r="D3564" t="s">
        <v>8154</v>
      </c>
      <c r="G3564" t="s">
        <v>105</v>
      </c>
      <c r="H3564">
        <v>2023</v>
      </c>
      <c r="I3564" t="s">
        <v>8167</v>
      </c>
      <c r="L3564" t="s">
        <v>8168</v>
      </c>
    </row>
    <row r="3565" spans="1:12">
      <c r="A3565" t="s">
        <v>8169</v>
      </c>
      <c r="B3565">
        <v>1742</v>
      </c>
      <c r="C3565" t="s">
        <v>8153</v>
      </c>
      <c r="D3565" t="s">
        <v>8154</v>
      </c>
      <c r="G3565" t="s">
        <v>105</v>
      </c>
      <c r="H3565">
        <v>2023</v>
      </c>
      <c r="I3565" t="s">
        <v>8170</v>
      </c>
      <c r="L3565" t="s">
        <v>8171</v>
      </c>
    </row>
    <row r="3566" spans="1:12">
      <c r="A3566" t="s">
        <v>8172</v>
      </c>
      <c r="B3566">
        <v>1727</v>
      </c>
      <c r="C3566" t="s">
        <v>8153</v>
      </c>
      <c r="D3566" t="s">
        <v>8154</v>
      </c>
      <c r="G3566" t="s">
        <v>105</v>
      </c>
      <c r="H3566">
        <v>2023</v>
      </c>
      <c r="I3566" t="s">
        <v>8173</v>
      </c>
      <c r="L3566" t="s">
        <v>8174</v>
      </c>
    </row>
    <row r="3567" spans="1:12">
      <c r="A3567" t="s">
        <v>8175</v>
      </c>
      <c r="B3567">
        <v>1686</v>
      </c>
      <c r="C3567" t="s">
        <v>8153</v>
      </c>
      <c r="D3567" t="s">
        <v>8154</v>
      </c>
      <c r="G3567" t="s">
        <v>105</v>
      </c>
      <c r="H3567">
        <v>2023</v>
      </c>
      <c r="I3567" t="s">
        <v>8176</v>
      </c>
      <c r="L3567" t="s">
        <v>8177</v>
      </c>
    </row>
    <row r="3568" spans="1:12">
      <c r="A3568" t="s">
        <v>8178</v>
      </c>
      <c r="B3568">
        <v>1697</v>
      </c>
      <c r="C3568" t="s">
        <v>8153</v>
      </c>
      <c r="D3568" t="s">
        <v>8154</v>
      </c>
      <c r="G3568" t="s">
        <v>105</v>
      </c>
      <c r="H3568">
        <v>2023</v>
      </c>
      <c r="I3568" t="s">
        <v>8179</v>
      </c>
      <c r="L3568" t="s">
        <v>8180</v>
      </c>
    </row>
    <row r="3569" spans="1:12">
      <c r="A3569" t="s">
        <v>8181</v>
      </c>
      <c r="B3569">
        <v>1723</v>
      </c>
      <c r="C3569" t="s">
        <v>8153</v>
      </c>
      <c r="D3569" t="s">
        <v>8154</v>
      </c>
      <c r="G3569" t="s">
        <v>105</v>
      </c>
      <c r="H3569">
        <v>2023</v>
      </c>
      <c r="I3569" t="s">
        <v>8182</v>
      </c>
      <c r="L3569" t="s">
        <v>8183</v>
      </c>
    </row>
    <row r="3570" spans="1:12">
      <c r="A3570" t="s">
        <v>8184</v>
      </c>
      <c r="B3570">
        <v>1723</v>
      </c>
      <c r="C3570" t="s">
        <v>8153</v>
      </c>
      <c r="D3570" t="s">
        <v>8154</v>
      </c>
      <c r="G3570" t="s">
        <v>105</v>
      </c>
      <c r="H3570">
        <v>2023</v>
      </c>
      <c r="I3570" t="s">
        <v>8185</v>
      </c>
      <c r="L3570" t="s">
        <v>8186</v>
      </c>
    </row>
    <row r="3571" spans="1:12">
      <c r="A3571" t="s">
        <v>8187</v>
      </c>
      <c r="B3571">
        <v>1717</v>
      </c>
      <c r="C3571" t="s">
        <v>8188</v>
      </c>
      <c r="D3571" t="s">
        <v>8189</v>
      </c>
      <c r="G3571" t="s">
        <v>105</v>
      </c>
      <c r="H3571">
        <v>2023</v>
      </c>
      <c r="I3571" t="s">
        <v>8190</v>
      </c>
      <c r="L3571" t="s">
        <v>8191</v>
      </c>
    </row>
    <row r="3572" spans="1:12">
      <c r="A3572" t="s">
        <v>8192</v>
      </c>
      <c r="B3572">
        <v>1719</v>
      </c>
      <c r="C3572" t="s">
        <v>8188</v>
      </c>
      <c r="D3572" t="s">
        <v>8189</v>
      </c>
      <c r="G3572" t="s">
        <v>105</v>
      </c>
      <c r="H3572">
        <v>2023</v>
      </c>
      <c r="I3572" t="s">
        <v>8193</v>
      </c>
      <c r="L3572" t="s">
        <v>8194</v>
      </c>
    </row>
    <row r="3573" spans="1:12">
      <c r="A3573" t="s">
        <v>8195</v>
      </c>
      <c r="B3573">
        <v>1713</v>
      </c>
      <c r="C3573" t="s">
        <v>8188</v>
      </c>
      <c r="D3573" t="s">
        <v>8189</v>
      </c>
      <c r="G3573" t="s">
        <v>105</v>
      </c>
      <c r="H3573">
        <v>2023</v>
      </c>
      <c r="I3573" t="s">
        <v>8196</v>
      </c>
      <c r="L3573" t="s">
        <v>8197</v>
      </c>
    </row>
    <row r="3574" spans="1:12">
      <c r="A3574" t="s">
        <v>8198</v>
      </c>
      <c r="B3574">
        <v>1737</v>
      </c>
      <c r="C3574" t="s">
        <v>8188</v>
      </c>
      <c r="D3574" t="s">
        <v>8189</v>
      </c>
      <c r="G3574" t="s">
        <v>105</v>
      </c>
      <c r="H3574">
        <v>2023</v>
      </c>
      <c r="I3574" t="s">
        <v>8199</v>
      </c>
      <c r="L3574" t="s">
        <v>8200</v>
      </c>
    </row>
    <row r="3575" spans="1:12">
      <c r="A3575" t="s">
        <v>8201</v>
      </c>
      <c r="B3575">
        <v>1735</v>
      </c>
      <c r="C3575" t="s">
        <v>8188</v>
      </c>
      <c r="D3575" t="s">
        <v>8189</v>
      </c>
      <c r="G3575" t="s">
        <v>105</v>
      </c>
      <c r="H3575">
        <v>2023</v>
      </c>
      <c r="I3575" t="s">
        <v>8202</v>
      </c>
      <c r="L3575" t="s">
        <v>8203</v>
      </c>
    </row>
    <row r="3576" spans="1:12">
      <c r="A3576" t="s">
        <v>8204</v>
      </c>
      <c r="B3576">
        <v>1706</v>
      </c>
      <c r="C3576" t="s">
        <v>8188</v>
      </c>
      <c r="D3576" t="s">
        <v>8189</v>
      </c>
      <c r="G3576" t="s">
        <v>105</v>
      </c>
      <c r="H3576">
        <v>2023</v>
      </c>
      <c r="I3576" t="s">
        <v>8205</v>
      </c>
      <c r="L3576" t="s">
        <v>8206</v>
      </c>
    </row>
    <row r="3577" spans="1:12">
      <c r="A3577" t="s">
        <v>8207</v>
      </c>
      <c r="B3577">
        <v>1717</v>
      </c>
      <c r="C3577" t="s">
        <v>8188</v>
      </c>
      <c r="D3577" t="s">
        <v>8189</v>
      </c>
      <c r="G3577" t="s">
        <v>105</v>
      </c>
      <c r="H3577">
        <v>2023</v>
      </c>
      <c r="I3577" t="s">
        <v>8208</v>
      </c>
      <c r="L3577" t="s">
        <v>8209</v>
      </c>
    </row>
    <row r="3578" spans="1:12">
      <c r="A3578" t="s">
        <v>8210</v>
      </c>
      <c r="B3578">
        <v>1706</v>
      </c>
      <c r="C3578" t="s">
        <v>8188</v>
      </c>
      <c r="D3578" t="s">
        <v>8189</v>
      </c>
      <c r="G3578" t="s">
        <v>105</v>
      </c>
      <c r="H3578">
        <v>2023</v>
      </c>
      <c r="I3578" t="s">
        <v>8211</v>
      </c>
      <c r="L3578" t="s">
        <v>8212</v>
      </c>
    </row>
    <row r="3579" spans="1:12">
      <c r="A3579" t="s">
        <v>8213</v>
      </c>
      <c r="B3579">
        <v>1731</v>
      </c>
      <c r="C3579" t="s">
        <v>8188</v>
      </c>
      <c r="D3579" t="s">
        <v>8189</v>
      </c>
      <c r="G3579" t="s">
        <v>105</v>
      </c>
      <c r="H3579">
        <v>2023</v>
      </c>
      <c r="I3579" t="s">
        <v>8214</v>
      </c>
      <c r="L3579" t="s">
        <v>8215</v>
      </c>
    </row>
    <row r="3580" spans="1:12">
      <c r="A3580" t="s">
        <v>8216</v>
      </c>
      <c r="B3580">
        <v>1717</v>
      </c>
      <c r="C3580" t="s">
        <v>8188</v>
      </c>
      <c r="D3580" t="s">
        <v>8189</v>
      </c>
      <c r="G3580" t="s">
        <v>105</v>
      </c>
      <c r="H3580">
        <v>2023</v>
      </c>
      <c r="I3580" t="s">
        <v>8217</v>
      </c>
      <c r="L3580" t="s">
        <v>8218</v>
      </c>
    </row>
    <row r="3581" spans="1:12">
      <c r="A3581" t="s">
        <v>8219</v>
      </c>
      <c r="B3581">
        <v>1715</v>
      </c>
      <c r="C3581" t="s">
        <v>8188</v>
      </c>
      <c r="D3581" t="s">
        <v>8189</v>
      </c>
      <c r="G3581" t="s">
        <v>105</v>
      </c>
      <c r="H3581">
        <v>2023</v>
      </c>
      <c r="I3581" t="s">
        <v>8220</v>
      </c>
      <c r="L3581" t="s">
        <v>8221</v>
      </c>
    </row>
    <row r="3582" spans="1:12">
      <c r="A3582" t="s">
        <v>8222</v>
      </c>
      <c r="B3582">
        <v>1715</v>
      </c>
      <c r="C3582" t="s">
        <v>8188</v>
      </c>
      <c r="D3582" t="s">
        <v>8189</v>
      </c>
      <c r="G3582" t="s">
        <v>105</v>
      </c>
      <c r="H3582">
        <v>2023</v>
      </c>
      <c r="I3582" t="s">
        <v>8223</v>
      </c>
      <c r="L3582" t="s">
        <v>8224</v>
      </c>
    </row>
    <row r="3583" spans="1:12">
      <c r="A3583" t="s">
        <v>8225</v>
      </c>
      <c r="B3583">
        <v>1656</v>
      </c>
      <c r="C3583" t="s">
        <v>8226</v>
      </c>
      <c r="D3583" t="s">
        <v>8227</v>
      </c>
      <c r="G3583" t="s">
        <v>105</v>
      </c>
      <c r="H3583">
        <v>2023</v>
      </c>
      <c r="I3583" t="s">
        <v>8228</v>
      </c>
      <c r="L3583" t="s">
        <v>8229</v>
      </c>
    </row>
    <row r="3584" spans="1:12">
      <c r="A3584" t="s">
        <v>8230</v>
      </c>
      <c r="B3584">
        <v>1654</v>
      </c>
      <c r="C3584" t="s">
        <v>8226</v>
      </c>
      <c r="D3584" t="s">
        <v>8227</v>
      </c>
      <c r="G3584" t="s">
        <v>105</v>
      </c>
      <c r="H3584">
        <v>2023</v>
      </c>
      <c r="I3584" t="s">
        <v>8231</v>
      </c>
      <c r="L3584" t="s">
        <v>8232</v>
      </c>
    </row>
    <row r="3585" spans="1:12">
      <c r="A3585" t="s">
        <v>8233</v>
      </c>
      <c r="B3585">
        <v>1662</v>
      </c>
      <c r="C3585" t="s">
        <v>8226</v>
      </c>
      <c r="D3585" t="s">
        <v>8227</v>
      </c>
      <c r="G3585" t="s">
        <v>105</v>
      </c>
      <c r="H3585">
        <v>2023</v>
      </c>
      <c r="I3585" t="s">
        <v>8234</v>
      </c>
      <c r="L3585" t="s">
        <v>8235</v>
      </c>
    </row>
    <row r="3586" spans="1:12">
      <c r="A3586" t="s">
        <v>8236</v>
      </c>
      <c r="B3586">
        <v>1662</v>
      </c>
      <c r="C3586" t="s">
        <v>8226</v>
      </c>
      <c r="D3586" t="s">
        <v>8227</v>
      </c>
      <c r="G3586" t="s">
        <v>105</v>
      </c>
      <c r="H3586">
        <v>2023</v>
      </c>
      <c r="I3586" t="s">
        <v>8237</v>
      </c>
      <c r="L3586" t="s">
        <v>8238</v>
      </c>
    </row>
    <row r="3587" spans="1:12">
      <c r="A3587" t="s">
        <v>8239</v>
      </c>
      <c r="B3587">
        <v>1664</v>
      </c>
      <c r="C3587" t="s">
        <v>8226</v>
      </c>
      <c r="D3587" t="s">
        <v>8227</v>
      </c>
      <c r="G3587" t="s">
        <v>105</v>
      </c>
      <c r="H3587">
        <v>2023</v>
      </c>
      <c r="I3587" t="s">
        <v>8240</v>
      </c>
      <c r="L3587" t="s">
        <v>8241</v>
      </c>
    </row>
    <row r="3588" spans="1:12">
      <c r="A3588" t="s">
        <v>8242</v>
      </c>
      <c r="B3588">
        <v>1656</v>
      </c>
      <c r="C3588" t="s">
        <v>8226</v>
      </c>
      <c r="D3588" t="s">
        <v>8227</v>
      </c>
      <c r="G3588" t="s">
        <v>105</v>
      </c>
      <c r="H3588">
        <v>2023</v>
      </c>
      <c r="I3588" t="s">
        <v>8243</v>
      </c>
      <c r="L3588" t="s">
        <v>8244</v>
      </c>
    </row>
    <row r="3589" spans="1:12">
      <c r="A3589" t="s">
        <v>8245</v>
      </c>
      <c r="B3589">
        <v>1668</v>
      </c>
      <c r="C3589" t="s">
        <v>8226</v>
      </c>
      <c r="D3589" t="s">
        <v>8227</v>
      </c>
      <c r="G3589" t="s">
        <v>105</v>
      </c>
      <c r="H3589">
        <v>2023</v>
      </c>
      <c r="I3589" t="s">
        <v>8246</v>
      </c>
      <c r="L3589" t="s">
        <v>8247</v>
      </c>
    </row>
    <row r="3590" spans="1:12">
      <c r="A3590" t="s">
        <v>8248</v>
      </c>
      <c r="B3590">
        <v>1660</v>
      </c>
      <c r="C3590" t="s">
        <v>8226</v>
      </c>
      <c r="D3590" t="s">
        <v>8227</v>
      </c>
      <c r="G3590" t="s">
        <v>105</v>
      </c>
      <c r="H3590">
        <v>2023</v>
      </c>
      <c r="I3590" t="s">
        <v>8249</v>
      </c>
      <c r="L3590" t="s">
        <v>8250</v>
      </c>
    </row>
    <row r="3591" spans="1:12">
      <c r="A3591" t="s">
        <v>8251</v>
      </c>
      <c r="B3591">
        <v>1658</v>
      </c>
      <c r="C3591" t="s">
        <v>8226</v>
      </c>
      <c r="D3591" t="s">
        <v>8227</v>
      </c>
      <c r="G3591" t="s">
        <v>105</v>
      </c>
      <c r="H3591">
        <v>2023</v>
      </c>
      <c r="I3591" t="s">
        <v>8252</v>
      </c>
      <c r="L3591" t="s">
        <v>8253</v>
      </c>
    </row>
    <row r="3592" spans="1:12">
      <c r="A3592" t="s">
        <v>8254</v>
      </c>
      <c r="B3592">
        <v>1668</v>
      </c>
      <c r="C3592" t="s">
        <v>8226</v>
      </c>
      <c r="D3592" t="s">
        <v>8227</v>
      </c>
      <c r="G3592" t="s">
        <v>105</v>
      </c>
      <c r="H3592">
        <v>2023</v>
      </c>
      <c r="I3592" t="s">
        <v>8255</v>
      </c>
      <c r="L3592" t="s">
        <v>8256</v>
      </c>
    </row>
    <row r="3593" spans="1:12">
      <c r="A3593" t="s">
        <v>8257</v>
      </c>
      <c r="B3593">
        <v>1649</v>
      </c>
      <c r="C3593" t="s">
        <v>8226</v>
      </c>
      <c r="D3593" t="s">
        <v>8227</v>
      </c>
      <c r="G3593" t="s">
        <v>105</v>
      </c>
      <c r="H3593">
        <v>2023</v>
      </c>
      <c r="I3593" t="s">
        <v>8258</v>
      </c>
      <c r="L3593" t="s">
        <v>8259</v>
      </c>
    </row>
    <row r="3594" spans="1:12">
      <c r="A3594" t="s">
        <v>8260</v>
      </c>
      <c r="B3594">
        <v>1658</v>
      </c>
      <c r="C3594" t="s">
        <v>8226</v>
      </c>
      <c r="D3594" t="s">
        <v>8227</v>
      </c>
      <c r="G3594" t="s">
        <v>105</v>
      </c>
      <c r="H3594">
        <v>2023</v>
      </c>
      <c r="I3594" t="s">
        <v>8261</v>
      </c>
      <c r="L3594" t="s">
        <v>8262</v>
      </c>
    </row>
    <row r="3595" spans="1:12">
      <c r="A3595" t="s">
        <v>8263</v>
      </c>
      <c r="B3595">
        <v>1645</v>
      </c>
      <c r="C3595" t="s">
        <v>8226</v>
      </c>
      <c r="D3595" t="s">
        <v>8227</v>
      </c>
      <c r="G3595" t="s">
        <v>105</v>
      </c>
      <c r="H3595">
        <v>2023</v>
      </c>
      <c r="I3595" t="s">
        <v>8264</v>
      </c>
      <c r="L3595" t="s">
        <v>8265</v>
      </c>
    </row>
    <row r="3596" spans="1:12">
      <c r="A3596" t="s">
        <v>8266</v>
      </c>
      <c r="B3596">
        <v>1664</v>
      </c>
      <c r="C3596" t="s">
        <v>8226</v>
      </c>
      <c r="D3596" t="s">
        <v>8227</v>
      </c>
      <c r="G3596" t="s">
        <v>105</v>
      </c>
      <c r="H3596">
        <v>2023</v>
      </c>
      <c r="I3596" t="s">
        <v>8267</v>
      </c>
      <c r="L3596" t="s">
        <v>8268</v>
      </c>
    </row>
    <row r="3597" spans="1:12">
      <c r="A3597" t="s">
        <v>8269</v>
      </c>
      <c r="B3597">
        <v>1660</v>
      </c>
      <c r="C3597" t="s">
        <v>8226</v>
      </c>
      <c r="D3597" t="s">
        <v>8227</v>
      </c>
      <c r="G3597" t="s">
        <v>105</v>
      </c>
      <c r="H3597">
        <v>2023</v>
      </c>
      <c r="I3597" t="s">
        <v>8270</v>
      </c>
      <c r="L3597" t="s">
        <v>8271</v>
      </c>
    </row>
    <row r="3598" spans="1:12">
      <c r="A3598" t="s">
        <v>8272</v>
      </c>
      <c r="B3598">
        <v>1668</v>
      </c>
      <c r="C3598" t="s">
        <v>8226</v>
      </c>
      <c r="D3598" t="s">
        <v>8227</v>
      </c>
      <c r="G3598" t="s">
        <v>105</v>
      </c>
      <c r="H3598">
        <v>2023</v>
      </c>
      <c r="I3598" t="s">
        <v>8273</v>
      </c>
      <c r="L3598" t="s">
        <v>8274</v>
      </c>
    </row>
    <row r="3599" spans="1:12">
      <c r="A3599" t="s">
        <v>8275</v>
      </c>
      <c r="B3599">
        <v>1641</v>
      </c>
      <c r="C3599" t="s">
        <v>8226</v>
      </c>
      <c r="D3599" t="s">
        <v>8227</v>
      </c>
      <c r="G3599" t="s">
        <v>105</v>
      </c>
      <c r="H3599">
        <v>2023</v>
      </c>
      <c r="I3599" t="s">
        <v>8276</v>
      </c>
      <c r="L3599" t="s">
        <v>8277</v>
      </c>
    </row>
    <row r="3600" spans="1:12">
      <c r="A3600" t="s">
        <v>8278</v>
      </c>
      <c r="B3600">
        <v>1643</v>
      </c>
      <c r="C3600" t="s">
        <v>8226</v>
      </c>
      <c r="D3600" t="s">
        <v>8227</v>
      </c>
      <c r="G3600" t="s">
        <v>105</v>
      </c>
      <c r="H3600">
        <v>2023</v>
      </c>
      <c r="I3600" t="s">
        <v>8279</v>
      </c>
      <c r="L3600" t="s">
        <v>8280</v>
      </c>
    </row>
    <row r="3601" spans="1:12">
      <c r="A3601" t="s">
        <v>8281</v>
      </c>
      <c r="B3601">
        <v>1662</v>
      </c>
      <c r="C3601" t="s">
        <v>8226</v>
      </c>
      <c r="D3601" t="s">
        <v>8227</v>
      </c>
      <c r="G3601" t="s">
        <v>105</v>
      </c>
      <c r="H3601">
        <v>2023</v>
      </c>
      <c r="I3601" t="s">
        <v>8282</v>
      </c>
      <c r="L3601" t="s">
        <v>8283</v>
      </c>
    </row>
    <row r="3602" spans="1:12">
      <c r="A3602" t="s">
        <v>8284</v>
      </c>
      <c r="B3602">
        <v>1639</v>
      </c>
      <c r="C3602" t="s">
        <v>8226</v>
      </c>
      <c r="D3602" t="s">
        <v>8227</v>
      </c>
      <c r="G3602" t="s">
        <v>105</v>
      </c>
      <c r="H3602">
        <v>2023</v>
      </c>
      <c r="I3602" t="s">
        <v>8285</v>
      </c>
      <c r="L3602" t="s">
        <v>8286</v>
      </c>
    </row>
    <row r="3603" spans="1:12">
      <c r="A3603" t="s">
        <v>8287</v>
      </c>
      <c r="B3603">
        <v>1660</v>
      </c>
      <c r="C3603" t="s">
        <v>8226</v>
      </c>
      <c r="D3603" t="s">
        <v>8227</v>
      </c>
      <c r="G3603" t="s">
        <v>105</v>
      </c>
      <c r="H3603">
        <v>2023</v>
      </c>
      <c r="I3603" t="s">
        <v>8288</v>
      </c>
      <c r="L3603" t="s">
        <v>8289</v>
      </c>
    </row>
    <row r="3604" spans="1:12">
      <c r="A3604" t="s">
        <v>8290</v>
      </c>
      <c r="B3604">
        <v>1648</v>
      </c>
      <c r="C3604" t="s">
        <v>8291</v>
      </c>
      <c r="D3604" t="s">
        <v>8292</v>
      </c>
      <c r="G3604" t="s">
        <v>105</v>
      </c>
      <c r="H3604">
        <v>2023</v>
      </c>
      <c r="I3604" t="s">
        <v>8293</v>
      </c>
      <c r="L3604" t="s">
        <v>8294</v>
      </c>
    </row>
    <row r="3605" spans="1:12">
      <c r="A3605" t="s">
        <v>8295</v>
      </c>
      <c r="B3605">
        <v>1773</v>
      </c>
      <c r="C3605" t="s">
        <v>8291</v>
      </c>
      <c r="D3605" t="s">
        <v>8292</v>
      </c>
      <c r="G3605" t="s">
        <v>105</v>
      </c>
      <c r="H3605">
        <v>2023</v>
      </c>
      <c r="I3605" t="s">
        <v>8296</v>
      </c>
      <c r="L3605" t="s">
        <v>8297</v>
      </c>
    </row>
    <row r="3606" spans="1:12">
      <c r="A3606" t="s">
        <v>8298</v>
      </c>
      <c r="B3606">
        <v>1766</v>
      </c>
      <c r="C3606" t="s">
        <v>8291</v>
      </c>
      <c r="D3606" t="s">
        <v>8292</v>
      </c>
      <c r="G3606" t="s">
        <v>105</v>
      </c>
      <c r="H3606">
        <v>2023</v>
      </c>
      <c r="I3606" t="s">
        <v>8299</v>
      </c>
      <c r="L3606" t="s">
        <v>8300</v>
      </c>
    </row>
    <row r="3607" spans="1:12">
      <c r="A3607" t="s">
        <v>8301</v>
      </c>
      <c r="B3607">
        <v>1773</v>
      </c>
      <c r="C3607" t="s">
        <v>8291</v>
      </c>
      <c r="D3607" t="s">
        <v>8292</v>
      </c>
      <c r="G3607" t="s">
        <v>105</v>
      </c>
      <c r="H3607">
        <v>2023</v>
      </c>
      <c r="I3607" t="s">
        <v>8302</v>
      </c>
      <c r="L3607" t="s">
        <v>8303</v>
      </c>
    </row>
    <row r="3608" spans="1:12">
      <c r="A3608" t="s">
        <v>8304</v>
      </c>
      <c r="B3608">
        <v>1753</v>
      </c>
      <c r="C3608" t="s">
        <v>8291</v>
      </c>
      <c r="D3608" t="s">
        <v>8292</v>
      </c>
      <c r="G3608" t="s">
        <v>105</v>
      </c>
      <c r="H3608">
        <v>2023</v>
      </c>
      <c r="I3608" t="s">
        <v>8305</v>
      </c>
      <c r="L3608" t="s">
        <v>8306</v>
      </c>
    </row>
    <row r="3609" spans="1:12">
      <c r="A3609" t="s">
        <v>8307</v>
      </c>
      <c r="B3609">
        <v>1742</v>
      </c>
      <c r="C3609" t="s">
        <v>8291</v>
      </c>
      <c r="D3609" t="s">
        <v>8292</v>
      </c>
      <c r="G3609" t="s">
        <v>105</v>
      </c>
      <c r="H3609">
        <v>2023</v>
      </c>
      <c r="I3609" t="s">
        <v>8308</v>
      </c>
      <c r="L3609" t="s">
        <v>8309</v>
      </c>
    </row>
    <row r="3610" spans="1:12">
      <c r="A3610" t="s">
        <v>8310</v>
      </c>
      <c r="B3610">
        <v>1769</v>
      </c>
      <c r="C3610" t="s">
        <v>8291</v>
      </c>
      <c r="D3610" t="s">
        <v>8292</v>
      </c>
      <c r="G3610" t="s">
        <v>105</v>
      </c>
      <c r="H3610">
        <v>2023</v>
      </c>
      <c r="I3610" t="s">
        <v>8311</v>
      </c>
      <c r="L3610" t="s">
        <v>8312</v>
      </c>
    </row>
    <row r="3611" spans="1:12">
      <c r="A3611" t="s">
        <v>8313</v>
      </c>
      <c r="B3611">
        <v>1765</v>
      </c>
      <c r="C3611" t="s">
        <v>8291</v>
      </c>
      <c r="D3611" t="s">
        <v>8292</v>
      </c>
      <c r="G3611" t="s">
        <v>105</v>
      </c>
      <c r="H3611">
        <v>2023</v>
      </c>
      <c r="I3611" t="s">
        <v>8314</v>
      </c>
      <c r="L3611" t="s">
        <v>8315</v>
      </c>
    </row>
    <row r="3612" spans="1:9">
      <c r="A3612" t="s">
        <v>8316</v>
      </c>
      <c r="B3612">
        <v>1672</v>
      </c>
      <c r="C3612" t="s">
        <v>8317</v>
      </c>
      <c r="D3612" t="s">
        <v>8318</v>
      </c>
      <c r="G3612" t="s">
        <v>105</v>
      </c>
      <c r="H3612">
        <v>2023</v>
      </c>
      <c r="I3612" t="s">
        <v>8319</v>
      </c>
    </row>
    <row r="3613" spans="1:9">
      <c r="A3613" t="s">
        <v>8320</v>
      </c>
      <c r="B3613">
        <v>1725</v>
      </c>
      <c r="C3613" t="s">
        <v>8317</v>
      </c>
      <c r="D3613" t="s">
        <v>8318</v>
      </c>
      <c r="G3613" t="s">
        <v>105</v>
      </c>
      <c r="H3613">
        <v>2023</v>
      </c>
      <c r="I3613" t="s">
        <v>8321</v>
      </c>
    </row>
    <row r="3614" spans="1:9">
      <c r="A3614" t="s">
        <v>8322</v>
      </c>
      <c r="B3614">
        <v>1725</v>
      </c>
      <c r="C3614" t="s">
        <v>8317</v>
      </c>
      <c r="D3614" t="s">
        <v>8318</v>
      </c>
      <c r="G3614" t="s">
        <v>105</v>
      </c>
      <c r="H3614">
        <v>2023</v>
      </c>
      <c r="I3614" t="s">
        <v>8323</v>
      </c>
    </row>
    <row r="3615" spans="1:9">
      <c r="A3615" t="s">
        <v>8324</v>
      </c>
      <c r="B3615">
        <v>1715</v>
      </c>
      <c r="C3615" t="s">
        <v>8317</v>
      </c>
      <c r="D3615" t="s">
        <v>8318</v>
      </c>
      <c r="G3615" t="s">
        <v>105</v>
      </c>
      <c r="H3615">
        <v>2023</v>
      </c>
      <c r="I3615" t="s">
        <v>8325</v>
      </c>
    </row>
    <row r="3616" spans="1:9">
      <c r="A3616" t="s">
        <v>8326</v>
      </c>
      <c r="B3616">
        <v>1715</v>
      </c>
      <c r="C3616" t="s">
        <v>8317</v>
      </c>
      <c r="D3616" t="s">
        <v>8318</v>
      </c>
      <c r="G3616" t="s">
        <v>105</v>
      </c>
      <c r="H3616">
        <v>2023</v>
      </c>
      <c r="I3616" t="s">
        <v>8327</v>
      </c>
    </row>
    <row r="3617" spans="1:12">
      <c r="A3617" t="s">
        <v>8328</v>
      </c>
      <c r="B3617">
        <v>1709</v>
      </c>
      <c r="C3617" t="s">
        <v>8329</v>
      </c>
      <c r="D3617" t="s">
        <v>8330</v>
      </c>
      <c r="G3617" t="s">
        <v>105</v>
      </c>
      <c r="H3617">
        <v>2024</v>
      </c>
      <c r="I3617" t="s">
        <v>8331</v>
      </c>
      <c r="L3617" t="s">
        <v>8332</v>
      </c>
    </row>
    <row r="3618" spans="1:12">
      <c r="A3618" t="s">
        <v>8333</v>
      </c>
      <c r="B3618">
        <v>1709</v>
      </c>
      <c r="C3618" t="s">
        <v>8329</v>
      </c>
      <c r="D3618" t="s">
        <v>8330</v>
      </c>
      <c r="G3618" t="s">
        <v>105</v>
      </c>
      <c r="H3618">
        <v>2024</v>
      </c>
      <c r="I3618" t="s">
        <v>8334</v>
      </c>
      <c r="L3618" t="s">
        <v>8335</v>
      </c>
    </row>
    <row r="3619" spans="1:9">
      <c r="A3619" t="s">
        <v>8336</v>
      </c>
      <c r="B3619">
        <v>1726</v>
      </c>
      <c r="C3619" t="s">
        <v>8329</v>
      </c>
      <c r="D3619" t="s">
        <v>8330</v>
      </c>
      <c r="G3619" t="s">
        <v>105</v>
      </c>
      <c r="H3619">
        <v>2024</v>
      </c>
      <c r="I3619" t="s">
        <v>8337</v>
      </c>
    </row>
    <row r="3620" spans="1:12">
      <c r="A3620" t="s">
        <v>8338</v>
      </c>
      <c r="B3620">
        <v>1719</v>
      </c>
      <c r="C3620" t="s">
        <v>8329</v>
      </c>
      <c r="D3620" t="s">
        <v>8330</v>
      </c>
      <c r="G3620" t="s">
        <v>105</v>
      </c>
      <c r="H3620">
        <v>2024</v>
      </c>
      <c r="I3620" t="s">
        <v>8339</v>
      </c>
      <c r="L3620" t="s">
        <v>8340</v>
      </c>
    </row>
    <row r="3621" spans="1:12">
      <c r="A3621" t="s">
        <v>8341</v>
      </c>
      <c r="B3621">
        <v>1719</v>
      </c>
      <c r="C3621" t="s">
        <v>8329</v>
      </c>
      <c r="D3621" t="s">
        <v>8330</v>
      </c>
      <c r="G3621" t="s">
        <v>105</v>
      </c>
      <c r="H3621">
        <v>2024</v>
      </c>
      <c r="I3621" t="s">
        <v>8342</v>
      </c>
      <c r="L3621" t="s">
        <v>8343</v>
      </c>
    </row>
    <row r="3622" spans="1:12">
      <c r="A3622" t="s">
        <v>8344</v>
      </c>
      <c r="B3622">
        <v>1715</v>
      </c>
      <c r="C3622" t="s">
        <v>8329</v>
      </c>
      <c r="D3622" t="s">
        <v>8330</v>
      </c>
      <c r="G3622" t="s">
        <v>105</v>
      </c>
      <c r="H3622">
        <v>2024</v>
      </c>
      <c r="I3622" t="s">
        <v>8345</v>
      </c>
      <c r="L3622" t="s">
        <v>8346</v>
      </c>
    </row>
    <row r="3623" spans="1:12">
      <c r="A3623" t="s">
        <v>8347</v>
      </c>
      <c r="B3623">
        <v>1717</v>
      </c>
      <c r="C3623" t="s">
        <v>8329</v>
      </c>
      <c r="D3623" t="s">
        <v>8330</v>
      </c>
      <c r="G3623" t="s">
        <v>105</v>
      </c>
      <c r="H3623">
        <v>2024</v>
      </c>
      <c r="I3623" t="s">
        <v>8348</v>
      </c>
      <c r="L3623" t="s">
        <v>8349</v>
      </c>
    </row>
    <row r="3624" spans="1:9">
      <c r="A3624" t="s">
        <v>8350</v>
      </c>
      <c r="B3624">
        <v>1705</v>
      </c>
      <c r="C3624" t="s">
        <v>8329</v>
      </c>
      <c r="D3624" t="s">
        <v>8330</v>
      </c>
      <c r="G3624" t="s">
        <v>105</v>
      </c>
      <c r="H3624">
        <v>2024</v>
      </c>
      <c r="I3624" t="s">
        <v>8351</v>
      </c>
    </row>
    <row r="3625" spans="1:12">
      <c r="A3625" t="s">
        <v>8352</v>
      </c>
      <c r="B3625">
        <v>1721</v>
      </c>
      <c r="C3625" t="s">
        <v>8329</v>
      </c>
      <c r="D3625" t="s">
        <v>8330</v>
      </c>
      <c r="G3625" t="s">
        <v>105</v>
      </c>
      <c r="H3625">
        <v>2024</v>
      </c>
      <c r="I3625" t="s">
        <v>8353</v>
      </c>
      <c r="L3625" t="s">
        <v>8354</v>
      </c>
    </row>
    <row r="3626" spans="1:9">
      <c r="A3626" t="s">
        <v>8355</v>
      </c>
      <c r="B3626">
        <v>1726</v>
      </c>
      <c r="C3626" t="s">
        <v>8329</v>
      </c>
      <c r="D3626" t="s">
        <v>8330</v>
      </c>
      <c r="G3626" t="s">
        <v>105</v>
      </c>
      <c r="H3626">
        <v>2024</v>
      </c>
      <c r="I3626" t="s">
        <v>8356</v>
      </c>
    </row>
    <row r="3627" spans="1:12">
      <c r="A3627" t="s">
        <v>8357</v>
      </c>
      <c r="B3627">
        <v>1715</v>
      </c>
      <c r="C3627" t="s">
        <v>8329</v>
      </c>
      <c r="D3627" t="s">
        <v>8330</v>
      </c>
      <c r="G3627" t="s">
        <v>105</v>
      </c>
      <c r="H3627">
        <v>2024</v>
      </c>
      <c r="I3627" t="s">
        <v>8358</v>
      </c>
      <c r="L3627" t="s">
        <v>8359</v>
      </c>
    </row>
    <row r="3628" spans="1:12">
      <c r="A3628" t="s">
        <v>8360</v>
      </c>
      <c r="B3628">
        <v>1711</v>
      </c>
      <c r="C3628" t="s">
        <v>8329</v>
      </c>
      <c r="D3628" t="s">
        <v>8330</v>
      </c>
      <c r="G3628" t="s">
        <v>105</v>
      </c>
      <c r="H3628">
        <v>2024</v>
      </c>
      <c r="I3628" t="s">
        <v>8361</v>
      </c>
      <c r="L3628" t="s">
        <v>8362</v>
      </c>
    </row>
    <row r="3629" spans="1:12">
      <c r="A3629" t="s">
        <v>8363</v>
      </c>
      <c r="B3629">
        <v>1707</v>
      </c>
      <c r="C3629" t="s">
        <v>8329</v>
      </c>
      <c r="D3629" t="s">
        <v>8330</v>
      </c>
      <c r="G3629" t="s">
        <v>105</v>
      </c>
      <c r="H3629">
        <v>2024</v>
      </c>
      <c r="I3629" t="s">
        <v>8364</v>
      </c>
      <c r="L3629" t="s">
        <v>8365</v>
      </c>
    </row>
    <row r="3630" spans="1:12">
      <c r="A3630" t="s">
        <v>8366</v>
      </c>
      <c r="B3630">
        <v>1709</v>
      </c>
      <c r="C3630" t="s">
        <v>8329</v>
      </c>
      <c r="D3630" t="s">
        <v>8330</v>
      </c>
      <c r="G3630" t="s">
        <v>105</v>
      </c>
      <c r="H3630">
        <v>2024</v>
      </c>
      <c r="I3630" t="s">
        <v>8367</v>
      </c>
      <c r="L3630" t="s">
        <v>8368</v>
      </c>
    </row>
    <row r="3631" spans="1:12">
      <c r="A3631" t="s">
        <v>8369</v>
      </c>
      <c r="B3631">
        <v>1711</v>
      </c>
      <c r="C3631" t="s">
        <v>8329</v>
      </c>
      <c r="D3631" t="s">
        <v>8330</v>
      </c>
      <c r="G3631" t="s">
        <v>105</v>
      </c>
      <c r="H3631">
        <v>2024</v>
      </c>
      <c r="I3631" t="s">
        <v>8370</v>
      </c>
      <c r="L3631" t="s">
        <v>8371</v>
      </c>
    </row>
    <row r="3632" spans="1:9">
      <c r="A3632" t="s">
        <v>8372</v>
      </c>
      <c r="B3632">
        <v>1713</v>
      </c>
      <c r="C3632" t="s">
        <v>8329</v>
      </c>
      <c r="D3632" t="s">
        <v>8330</v>
      </c>
      <c r="G3632" t="s">
        <v>105</v>
      </c>
      <c r="H3632">
        <v>2024</v>
      </c>
      <c r="I3632" t="s">
        <v>8373</v>
      </c>
    </row>
    <row r="3633" spans="1:12">
      <c r="A3633" t="s">
        <v>8374</v>
      </c>
      <c r="B3633">
        <v>1713</v>
      </c>
      <c r="C3633" t="s">
        <v>8329</v>
      </c>
      <c r="D3633" t="s">
        <v>8330</v>
      </c>
      <c r="G3633" t="s">
        <v>105</v>
      </c>
      <c r="H3633">
        <v>2024</v>
      </c>
      <c r="I3633" t="s">
        <v>8375</v>
      </c>
      <c r="L3633" t="s">
        <v>8376</v>
      </c>
    </row>
    <row r="3634" spans="1:9">
      <c r="A3634" t="s">
        <v>8377</v>
      </c>
      <c r="B3634">
        <v>1626</v>
      </c>
      <c r="C3634" t="s">
        <v>8378</v>
      </c>
      <c r="D3634" t="s">
        <v>8379</v>
      </c>
      <c r="G3634" t="s">
        <v>105</v>
      </c>
      <c r="H3634">
        <v>2024</v>
      </c>
      <c r="I3634" t="s">
        <v>8380</v>
      </c>
    </row>
    <row r="3635" spans="1:12">
      <c r="A3635" t="s">
        <v>8381</v>
      </c>
      <c r="B3635">
        <v>1643</v>
      </c>
      <c r="C3635" t="s">
        <v>8378</v>
      </c>
      <c r="D3635" t="s">
        <v>8379</v>
      </c>
      <c r="G3635" t="s">
        <v>105</v>
      </c>
      <c r="H3635">
        <v>2024</v>
      </c>
      <c r="I3635" t="s">
        <v>8382</v>
      </c>
      <c r="L3635" t="s">
        <v>8383</v>
      </c>
    </row>
    <row r="3636" spans="1:12">
      <c r="A3636" t="s">
        <v>8384</v>
      </c>
      <c r="B3636">
        <v>1640</v>
      </c>
      <c r="C3636" t="s">
        <v>8378</v>
      </c>
      <c r="D3636" t="s">
        <v>8379</v>
      </c>
      <c r="G3636" t="s">
        <v>105</v>
      </c>
      <c r="H3636">
        <v>2024</v>
      </c>
      <c r="I3636" t="s">
        <v>8385</v>
      </c>
      <c r="L3636" t="s">
        <v>8386</v>
      </c>
    </row>
    <row r="3637" spans="1:12">
      <c r="A3637" t="s">
        <v>8387</v>
      </c>
      <c r="B3637">
        <v>1637</v>
      </c>
      <c r="C3637" t="s">
        <v>8378</v>
      </c>
      <c r="D3637" t="s">
        <v>8379</v>
      </c>
      <c r="G3637" t="s">
        <v>105</v>
      </c>
      <c r="H3637">
        <v>2024</v>
      </c>
      <c r="I3637" t="s">
        <v>8388</v>
      </c>
      <c r="L3637" t="s">
        <v>8389</v>
      </c>
    </row>
    <row r="3638" spans="1:12">
      <c r="A3638" t="s">
        <v>8390</v>
      </c>
      <c r="B3638">
        <v>1641</v>
      </c>
      <c r="C3638" t="s">
        <v>8378</v>
      </c>
      <c r="D3638" t="s">
        <v>8379</v>
      </c>
      <c r="G3638" t="s">
        <v>105</v>
      </c>
      <c r="H3638">
        <v>2024</v>
      </c>
      <c r="I3638" t="s">
        <v>8391</v>
      </c>
      <c r="L3638" t="s">
        <v>8392</v>
      </c>
    </row>
    <row r="3639" spans="1:12">
      <c r="A3639" t="s">
        <v>8393</v>
      </c>
      <c r="B3639">
        <v>1645</v>
      </c>
      <c r="C3639" t="s">
        <v>8378</v>
      </c>
      <c r="D3639" t="s">
        <v>8379</v>
      </c>
      <c r="G3639" t="s">
        <v>105</v>
      </c>
      <c r="H3639">
        <v>2024</v>
      </c>
      <c r="I3639" t="s">
        <v>8394</v>
      </c>
      <c r="L3639" t="s">
        <v>8395</v>
      </c>
    </row>
    <row r="3640" spans="1:12">
      <c r="A3640" t="s">
        <v>8396</v>
      </c>
      <c r="B3640">
        <v>1641</v>
      </c>
      <c r="C3640" t="s">
        <v>8378</v>
      </c>
      <c r="D3640" t="s">
        <v>8379</v>
      </c>
      <c r="G3640" t="s">
        <v>105</v>
      </c>
      <c r="H3640">
        <v>2024</v>
      </c>
      <c r="I3640" t="s">
        <v>8397</v>
      </c>
      <c r="L3640" t="s">
        <v>8398</v>
      </c>
    </row>
    <row r="3641" spans="1:12">
      <c r="A3641" t="s">
        <v>8399</v>
      </c>
      <c r="B3641">
        <v>1612</v>
      </c>
      <c r="C3641" t="s">
        <v>8378</v>
      </c>
      <c r="D3641" t="s">
        <v>8379</v>
      </c>
      <c r="G3641" t="s">
        <v>105</v>
      </c>
      <c r="H3641">
        <v>2024</v>
      </c>
      <c r="I3641" t="s">
        <v>8400</v>
      </c>
      <c r="L3641" t="s">
        <v>8401</v>
      </c>
    </row>
    <row r="3642" spans="1:12">
      <c r="A3642" t="s">
        <v>8402</v>
      </c>
      <c r="B3642">
        <v>1615</v>
      </c>
      <c r="C3642" t="s">
        <v>8378</v>
      </c>
      <c r="D3642" t="s">
        <v>8379</v>
      </c>
      <c r="G3642" t="s">
        <v>105</v>
      </c>
      <c r="H3642">
        <v>2024</v>
      </c>
      <c r="I3642" t="s">
        <v>8403</v>
      </c>
      <c r="L3642" t="s">
        <v>8404</v>
      </c>
    </row>
    <row r="3643" spans="1:12">
      <c r="A3643" t="s">
        <v>4542</v>
      </c>
      <c r="B3643">
        <v>1671</v>
      </c>
      <c r="C3643" t="s">
        <v>8405</v>
      </c>
      <c r="D3643" t="s">
        <v>8406</v>
      </c>
      <c r="G3643" t="s">
        <v>105</v>
      </c>
      <c r="H3643">
        <v>2024</v>
      </c>
      <c r="I3643" t="s">
        <v>4545</v>
      </c>
      <c r="L3643" t="s">
        <v>8407</v>
      </c>
    </row>
    <row r="3644" spans="1:12">
      <c r="A3644" t="s">
        <v>8408</v>
      </c>
      <c r="B3644">
        <v>1656</v>
      </c>
      <c r="C3644" t="s">
        <v>8405</v>
      </c>
      <c r="D3644" t="s">
        <v>8406</v>
      </c>
      <c r="G3644" t="s">
        <v>105</v>
      </c>
      <c r="H3644">
        <v>2024</v>
      </c>
      <c r="I3644" t="s">
        <v>8409</v>
      </c>
      <c r="L3644" t="s">
        <v>8410</v>
      </c>
    </row>
    <row r="3645" spans="1:12">
      <c r="A3645" t="s">
        <v>8411</v>
      </c>
      <c r="B3645">
        <v>1656</v>
      </c>
      <c r="C3645" t="s">
        <v>8405</v>
      </c>
      <c r="D3645" t="s">
        <v>8406</v>
      </c>
      <c r="G3645" t="s">
        <v>105</v>
      </c>
      <c r="H3645">
        <v>2024</v>
      </c>
      <c r="I3645" t="s">
        <v>8412</v>
      </c>
      <c r="L3645" t="s">
        <v>8413</v>
      </c>
    </row>
    <row r="3646" spans="1:12">
      <c r="A3646" t="s">
        <v>4557</v>
      </c>
      <c r="B3646">
        <v>1660</v>
      </c>
      <c r="C3646" t="s">
        <v>8405</v>
      </c>
      <c r="D3646" t="s">
        <v>8406</v>
      </c>
      <c r="G3646" t="s">
        <v>105</v>
      </c>
      <c r="H3646">
        <v>2024</v>
      </c>
      <c r="I3646" t="s">
        <v>4558</v>
      </c>
      <c r="L3646" t="s">
        <v>8414</v>
      </c>
    </row>
    <row r="3647" spans="1:12">
      <c r="A3647" t="s">
        <v>8415</v>
      </c>
      <c r="B3647">
        <v>1675</v>
      </c>
      <c r="C3647" t="s">
        <v>8405</v>
      </c>
      <c r="D3647" t="s">
        <v>8406</v>
      </c>
      <c r="G3647" t="s">
        <v>105</v>
      </c>
      <c r="H3647">
        <v>2024</v>
      </c>
      <c r="I3647" t="s">
        <v>8416</v>
      </c>
      <c r="L3647" t="s">
        <v>8417</v>
      </c>
    </row>
    <row r="3648" spans="1:12">
      <c r="A3648" t="s">
        <v>4555</v>
      </c>
      <c r="B3648">
        <v>1670</v>
      </c>
      <c r="C3648" t="s">
        <v>8405</v>
      </c>
      <c r="D3648" t="s">
        <v>8406</v>
      </c>
      <c r="G3648" t="s">
        <v>105</v>
      </c>
      <c r="H3648">
        <v>2024</v>
      </c>
      <c r="I3648" t="s">
        <v>4556</v>
      </c>
      <c r="L3648" t="s">
        <v>8418</v>
      </c>
    </row>
    <row r="3649" spans="1:12">
      <c r="A3649" t="s">
        <v>8419</v>
      </c>
      <c r="B3649">
        <v>1663</v>
      </c>
      <c r="C3649" t="s">
        <v>8405</v>
      </c>
      <c r="D3649" t="s">
        <v>8406</v>
      </c>
      <c r="G3649" t="s">
        <v>105</v>
      </c>
      <c r="H3649">
        <v>2024</v>
      </c>
      <c r="I3649" t="s">
        <v>8420</v>
      </c>
      <c r="L3649" t="s">
        <v>8421</v>
      </c>
    </row>
    <row r="3650" spans="1:12">
      <c r="A3650" t="s">
        <v>8422</v>
      </c>
      <c r="B3650">
        <v>1648</v>
      </c>
      <c r="C3650" t="s">
        <v>8405</v>
      </c>
      <c r="D3650" t="s">
        <v>8406</v>
      </c>
      <c r="G3650" t="s">
        <v>105</v>
      </c>
      <c r="H3650">
        <v>2024</v>
      </c>
      <c r="I3650" t="s">
        <v>8423</v>
      </c>
      <c r="L3650" t="s">
        <v>8424</v>
      </c>
    </row>
    <row r="3651" spans="1:12">
      <c r="A3651" t="s">
        <v>8425</v>
      </c>
      <c r="B3651">
        <v>1666</v>
      </c>
      <c r="C3651" t="s">
        <v>8405</v>
      </c>
      <c r="D3651" t="s">
        <v>8406</v>
      </c>
      <c r="G3651" t="s">
        <v>105</v>
      </c>
      <c r="H3651">
        <v>2024</v>
      </c>
      <c r="I3651" t="s">
        <v>8426</v>
      </c>
      <c r="L3651" t="s">
        <v>8427</v>
      </c>
    </row>
    <row r="3652" spans="1:12">
      <c r="A3652" t="s">
        <v>8428</v>
      </c>
      <c r="B3652">
        <v>1674</v>
      </c>
      <c r="C3652" t="s">
        <v>8405</v>
      </c>
      <c r="D3652" t="s">
        <v>8406</v>
      </c>
      <c r="G3652" t="s">
        <v>105</v>
      </c>
      <c r="H3652">
        <v>2024</v>
      </c>
      <c r="I3652" t="s">
        <v>8429</v>
      </c>
      <c r="L3652" t="s">
        <v>8430</v>
      </c>
    </row>
    <row r="3653" spans="1:12">
      <c r="A3653" t="s">
        <v>8431</v>
      </c>
      <c r="B3653">
        <v>1613</v>
      </c>
      <c r="C3653" t="s">
        <v>8405</v>
      </c>
      <c r="D3653" t="s">
        <v>8406</v>
      </c>
      <c r="G3653" t="s">
        <v>105</v>
      </c>
      <c r="H3653">
        <v>2024</v>
      </c>
      <c r="I3653" t="s">
        <v>8432</v>
      </c>
      <c r="L3653" t="s">
        <v>8433</v>
      </c>
    </row>
    <row r="3654" spans="1:12">
      <c r="A3654" t="s">
        <v>4569</v>
      </c>
      <c r="B3654">
        <v>1659</v>
      </c>
      <c r="C3654" t="s">
        <v>8405</v>
      </c>
      <c r="D3654" t="s">
        <v>8406</v>
      </c>
      <c r="G3654" t="s">
        <v>105</v>
      </c>
      <c r="H3654">
        <v>2024</v>
      </c>
      <c r="I3654" t="s">
        <v>4570</v>
      </c>
      <c r="L3654" t="s">
        <v>8434</v>
      </c>
    </row>
    <row r="3655" spans="1:12">
      <c r="A3655" t="s">
        <v>4567</v>
      </c>
      <c r="B3655">
        <v>1653</v>
      </c>
      <c r="C3655" t="s">
        <v>8405</v>
      </c>
      <c r="D3655" t="s">
        <v>8406</v>
      </c>
      <c r="G3655" t="s">
        <v>105</v>
      </c>
      <c r="H3655">
        <v>2024</v>
      </c>
      <c r="I3655" t="s">
        <v>4568</v>
      </c>
      <c r="L3655" t="s">
        <v>8435</v>
      </c>
    </row>
    <row r="3656" spans="1:12">
      <c r="A3656" t="s">
        <v>4571</v>
      </c>
      <c r="B3656">
        <v>1655</v>
      </c>
      <c r="C3656" t="s">
        <v>8405</v>
      </c>
      <c r="D3656" t="s">
        <v>8406</v>
      </c>
      <c r="G3656" t="s">
        <v>105</v>
      </c>
      <c r="H3656">
        <v>2024</v>
      </c>
      <c r="I3656" t="s">
        <v>4572</v>
      </c>
      <c r="L3656" t="s">
        <v>8436</v>
      </c>
    </row>
    <row r="3657" spans="1:12">
      <c r="A3657" t="s">
        <v>8437</v>
      </c>
      <c r="B3657">
        <v>1653</v>
      </c>
      <c r="C3657" t="s">
        <v>8405</v>
      </c>
      <c r="D3657" t="s">
        <v>8406</v>
      </c>
      <c r="G3657" t="s">
        <v>105</v>
      </c>
      <c r="H3657">
        <v>2024</v>
      </c>
      <c r="I3657" t="s">
        <v>8438</v>
      </c>
      <c r="L3657" t="s">
        <v>8439</v>
      </c>
    </row>
    <row r="3658" spans="1:12">
      <c r="A3658" t="s">
        <v>8440</v>
      </c>
      <c r="B3658">
        <v>1639</v>
      </c>
      <c r="C3658" t="s">
        <v>8405</v>
      </c>
      <c r="D3658" t="s">
        <v>8406</v>
      </c>
      <c r="G3658" t="s">
        <v>105</v>
      </c>
      <c r="H3658">
        <v>2024</v>
      </c>
      <c r="I3658" t="s">
        <v>8441</v>
      </c>
      <c r="L3658" t="s">
        <v>8442</v>
      </c>
    </row>
    <row r="3659" spans="1:12">
      <c r="A3659" t="s">
        <v>8443</v>
      </c>
      <c r="B3659">
        <v>1649</v>
      </c>
      <c r="C3659" t="s">
        <v>8405</v>
      </c>
      <c r="D3659" t="s">
        <v>8406</v>
      </c>
      <c r="G3659" t="s">
        <v>105</v>
      </c>
      <c r="H3659">
        <v>2024</v>
      </c>
      <c r="I3659" t="s">
        <v>8444</v>
      </c>
      <c r="L3659" t="s">
        <v>8445</v>
      </c>
    </row>
    <row r="3660" spans="1:9">
      <c r="A3660" t="s">
        <v>8446</v>
      </c>
      <c r="B3660">
        <v>1662</v>
      </c>
      <c r="C3660" t="s">
        <v>8447</v>
      </c>
      <c r="D3660" t="s">
        <v>8448</v>
      </c>
      <c r="G3660" t="s">
        <v>105</v>
      </c>
      <c r="H3660">
        <v>2024</v>
      </c>
      <c r="I3660" t="s">
        <v>8449</v>
      </c>
    </row>
    <row r="3661" spans="1:12">
      <c r="A3661" t="s">
        <v>8450</v>
      </c>
      <c r="B3661">
        <v>1633</v>
      </c>
      <c r="C3661" t="s">
        <v>8447</v>
      </c>
      <c r="D3661" t="s">
        <v>8448</v>
      </c>
      <c r="G3661" t="s">
        <v>105</v>
      </c>
      <c r="H3661">
        <v>2024</v>
      </c>
      <c r="I3661" t="s">
        <v>8451</v>
      </c>
      <c r="L3661" t="s">
        <v>8452</v>
      </c>
    </row>
    <row r="3662" spans="1:12">
      <c r="A3662" t="s">
        <v>8453</v>
      </c>
      <c r="B3662">
        <v>1655</v>
      </c>
      <c r="C3662" t="s">
        <v>8454</v>
      </c>
      <c r="D3662" t="s">
        <v>8455</v>
      </c>
      <c r="G3662" t="s">
        <v>105</v>
      </c>
      <c r="H3662">
        <v>2024</v>
      </c>
      <c r="I3662" t="s">
        <v>8456</v>
      </c>
      <c r="L3662" t="s">
        <v>8457</v>
      </c>
    </row>
    <row r="3663" spans="1:12">
      <c r="A3663" t="s">
        <v>8458</v>
      </c>
      <c r="B3663">
        <v>1741</v>
      </c>
      <c r="C3663" t="s">
        <v>8454</v>
      </c>
      <c r="D3663" t="s">
        <v>8455</v>
      </c>
      <c r="G3663" t="s">
        <v>105</v>
      </c>
      <c r="H3663">
        <v>2024</v>
      </c>
      <c r="I3663" t="s">
        <v>8459</v>
      </c>
      <c r="L3663" t="s">
        <v>8460</v>
      </c>
    </row>
    <row r="3664" spans="1:12">
      <c r="A3664" t="s">
        <v>8461</v>
      </c>
      <c r="B3664">
        <v>1632</v>
      </c>
      <c r="C3664" t="s">
        <v>8454</v>
      </c>
      <c r="D3664" t="s">
        <v>8455</v>
      </c>
      <c r="G3664" t="s">
        <v>105</v>
      </c>
      <c r="H3664">
        <v>2024</v>
      </c>
      <c r="I3664" t="s">
        <v>8462</v>
      </c>
      <c r="L3664" t="s">
        <v>8463</v>
      </c>
    </row>
    <row r="3665" spans="1:9">
      <c r="A3665" t="s">
        <v>8464</v>
      </c>
      <c r="B3665">
        <v>1632</v>
      </c>
      <c r="C3665" t="s">
        <v>8454</v>
      </c>
      <c r="D3665" t="s">
        <v>8455</v>
      </c>
      <c r="G3665" t="s">
        <v>105</v>
      </c>
      <c r="H3665">
        <v>2024</v>
      </c>
      <c r="I3665" t="s">
        <v>8465</v>
      </c>
    </row>
    <row r="3666" spans="1:12">
      <c r="A3666" t="s">
        <v>8466</v>
      </c>
      <c r="B3666">
        <v>1681</v>
      </c>
      <c r="C3666" t="s">
        <v>8467</v>
      </c>
      <c r="D3666" t="s">
        <v>8468</v>
      </c>
      <c r="G3666" t="s">
        <v>105</v>
      </c>
      <c r="H3666">
        <v>2024</v>
      </c>
      <c r="I3666" t="s">
        <v>8469</v>
      </c>
      <c r="L3666" t="s">
        <v>8470</v>
      </c>
    </row>
    <row r="3667" spans="1:12">
      <c r="A3667" t="s">
        <v>8471</v>
      </c>
      <c r="B3667">
        <v>1683</v>
      </c>
      <c r="C3667" t="s">
        <v>8467</v>
      </c>
      <c r="D3667" t="s">
        <v>8468</v>
      </c>
      <c r="G3667" t="s">
        <v>105</v>
      </c>
      <c r="H3667">
        <v>2024</v>
      </c>
      <c r="I3667" t="s">
        <v>8472</v>
      </c>
      <c r="L3667" t="s">
        <v>8473</v>
      </c>
    </row>
    <row r="3668" spans="1:12">
      <c r="A3668" t="s">
        <v>8474</v>
      </c>
      <c r="B3668">
        <v>1683</v>
      </c>
      <c r="C3668" t="s">
        <v>8467</v>
      </c>
      <c r="D3668" t="s">
        <v>8468</v>
      </c>
      <c r="G3668" t="s">
        <v>105</v>
      </c>
      <c r="H3668">
        <v>2024</v>
      </c>
      <c r="I3668" t="s">
        <v>8475</v>
      </c>
      <c r="L3668" t="s">
        <v>8476</v>
      </c>
    </row>
    <row r="3669" spans="1:12">
      <c r="A3669" t="s">
        <v>8477</v>
      </c>
      <c r="B3669">
        <v>1678</v>
      </c>
      <c r="C3669" t="s">
        <v>8467</v>
      </c>
      <c r="D3669" t="s">
        <v>8468</v>
      </c>
      <c r="G3669" t="s">
        <v>105</v>
      </c>
      <c r="H3669">
        <v>2024</v>
      </c>
      <c r="I3669" t="s">
        <v>8478</v>
      </c>
      <c r="L3669" t="s">
        <v>8479</v>
      </c>
    </row>
    <row r="3670" spans="1:12">
      <c r="A3670" t="s">
        <v>8480</v>
      </c>
      <c r="B3670">
        <v>1667</v>
      </c>
      <c r="C3670" t="s">
        <v>8467</v>
      </c>
      <c r="D3670" t="s">
        <v>8468</v>
      </c>
      <c r="G3670" t="s">
        <v>105</v>
      </c>
      <c r="H3670">
        <v>2024</v>
      </c>
      <c r="I3670" t="s">
        <v>8481</v>
      </c>
      <c r="L3670" t="s">
        <v>8482</v>
      </c>
    </row>
    <row r="3671" spans="1:12">
      <c r="A3671" t="s">
        <v>8483</v>
      </c>
      <c r="B3671">
        <v>1685</v>
      </c>
      <c r="C3671" t="s">
        <v>8467</v>
      </c>
      <c r="D3671" t="s">
        <v>8468</v>
      </c>
      <c r="G3671" t="s">
        <v>105</v>
      </c>
      <c r="H3671">
        <v>2024</v>
      </c>
      <c r="I3671" t="s">
        <v>8484</v>
      </c>
      <c r="L3671" t="s">
        <v>8485</v>
      </c>
    </row>
    <row r="3672" spans="1:12">
      <c r="A3672" t="s">
        <v>8486</v>
      </c>
      <c r="B3672">
        <v>1687</v>
      </c>
      <c r="C3672" t="s">
        <v>8467</v>
      </c>
      <c r="D3672" t="s">
        <v>8468</v>
      </c>
      <c r="G3672" t="s">
        <v>105</v>
      </c>
      <c r="H3672">
        <v>2024</v>
      </c>
      <c r="I3672" t="s">
        <v>8487</v>
      </c>
      <c r="L3672" t="s">
        <v>8488</v>
      </c>
    </row>
    <row r="3673" spans="1:12">
      <c r="A3673" t="s">
        <v>8489</v>
      </c>
      <c r="B3673">
        <v>1685</v>
      </c>
      <c r="C3673" t="s">
        <v>8467</v>
      </c>
      <c r="D3673" t="s">
        <v>8468</v>
      </c>
      <c r="G3673" t="s">
        <v>105</v>
      </c>
      <c r="H3673">
        <v>2024</v>
      </c>
      <c r="I3673" t="s">
        <v>8490</v>
      </c>
      <c r="L3673" t="s">
        <v>8491</v>
      </c>
    </row>
    <row r="3674" spans="1:12">
      <c r="A3674" t="s">
        <v>8492</v>
      </c>
      <c r="B3674">
        <v>1681</v>
      </c>
      <c r="C3674" t="s">
        <v>8467</v>
      </c>
      <c r="D3674" t="s">
        <v>8468</v>
      </c>
      <c r="G3674" t="s">
        <v>105</v>
      </c>
      <c r="H3674">
        <v>2024</v>
      </c>
      <c r="I3674" t="s">
        <v>8493</v>
      </c>
      <c r="L3674" t="s">
        <v>8494</v>
      </c>
    </row>
    <row r="3675" spans="1:12">
      <c r="A3675" t="s">
        <v>8495</v>
      </c>
      <c r="B3675">
        <v>1686</v>
      </c>
      <c r="C3675" t="s">
        <v>8467</v>
      </c>
      <c r="D3675" t="s">
        <v>8468</v>
      </c>
      <c r="G3675" t="s">
        <v>105</v>
      </c>
      <c r="H3675">
        <v>2024</v>
      </c>
      <c r="I3675" t="s">
        <v>8496</v>
      </c>
      <c r="L3675" t="s">
        <v>8497</v>
      </c>
    </row>
    <row r="3676" spans="1:12">
      <c r="A3676" t="s">
        <v>8498</v>
      </c>
      <c r="B3676">
        <v>1687</v>
      </c>
      <c r="C3676" t="s">
        <v>8467</v>
      </c>
      <c r="D3676" t="s">
        <v>8468</v>
      </c>
      <c r="G3676" t="s">
        <v>105</v>
      </c>
      <c r="H3676">
        <v>2024</v>
      </c>
      <c r="I3676" t="s">
        <v>8499</v>
      </c>
      <c r="L3676" t="s">
        <v>8500</v>
      </c>
    </row>
    <row r="3677" spans="1:12">
      <c r="A3677" t="s">
        <v>8498</v>
      </c>
      <c r="B3677">
        <v>1687</v>
      </c>
      <c r="C3677" t="s">
        <v>8467</v>
      </c>
      <c r="D3677" t="s">
        <v>8468</v>
      </c>
      <c r="G3677" t="s">
        <v>105</v>
      </c>
      <c r="H3677">
        <v>2024</v>
      </c>
      <c r="I3677" t="s">
        <v>8501</v>
      </c>
      <c r="L3677" t="s">
        <v>8502</v>
      </c>
    </row>
    <row r="3678" spans="1:12">
      <c r="A3678" t="s">
        <v>8503</v>
      </c>
      <c r="B3678">
        <v>1679</v>
      </c>
      <c r="C3678" t="s">
        <v>8467</v>
      </c>
      <c r="D3678" t="s">
        <v>8468</v>
      </c>
      <c r="G3678" t="s">
        <v>105</v>
      </c>
      <c r="H3678">
        <v>2024</v>
      </c>
      <c r="I3678" t="s">
        <v>8504</v>
      </c>
      <c r="L3678" t="s">
        <v>8505</v>
      </c>
    </row>
    <row r="3679" spans="1:12">
      <c r="A3679" t="s">
        <v>8506</v>
      </c>
      <c r="B3679">
        <v>1679</v>
      </c>
      <c r="C3679" t="s">
        <v>8467</v>
      </c>
      <c r="D3679" t="s">
        <v>8468</v>
      </c>
      <c r="G3679" t="s">
        <v>105</v>
      </c>
      <c r="H3679">
        <v>2024</v>
      </c>
      <c r="I3679" t="s">
        <v>8507</v>
      </c>
      <c r="L3679" t="s">
        <v>8508</v>
      </c>
    </row>
    <row r="3680" spans="1:12">
      <c r="A3680" t="s">
        <v>8509</v>
      </c>
      <c r="B3680">
        <v>1683</v>
      </c>
      <c r="C3680" t="s">
        <v>8467</v>
      </c>
      <c r="D3680" t="s">
        <v>8468</v>
      </c>
      <c r="G3680" t="s">
        <v>105</v>
      </c>
      <c r="H3680">
        <v>2024</v>
      </c>
      <c r="I3680" t="s">
        <v>8510</v>
      </c>
      <c r="L3680" t="s">
        <v>8511</v>
      </c>
    </row>
    <row r="3681" spans="1:12">
      <c r="A3681" t="s">
        <v>8512</v>
      </c>
      <c r="B3681">
        <v>1685</v>
      </c>
      <c r="C3681" t="s">
        <v>8467</v>
      </c>
      <c r="D3681" t="s">
        <v>8468</v>
      </c>
      <c r="G3681" t="s">
        <v>105</v>
      </c>
      <c r="H3681">
        <v>2024</v>
      </c>
      <c r="I3681" t="s">
        <v>8513</v>
      </c>
      <c r="L3681" t="s">
        <v>8514</v>
      </c>
    </row>
    <row r="3682" spans="1:12">
      <c r="A3682" t="s">
        <v>8515</v>
      </c>
      <c r="B3682">
        <v>1686</v>
      </c>
      <c r="C3682" t="s">
        <v>8467</v>
      </c>
      <c r="D3682" t="s">
        <v>8468</v>
      </c>
      <c r="G3682" t="s">
        <v>105</v>
      </c>
      <c r="H3682">
        <v>2024</v>
      </c>
      <c r="I3682" t="s">
        <v>8516</v>
      </c>
      <c r="L3682" t="s">
        <v>8517</v>
      </c>
    </row>
    <row r="3683" spans="1:12">
      <c r="A3683" t="s">
        <v>8518</v>
      </c>
      <c r="B3683">
        <v>1694</v>
      </c>
      <c r="C3683" t="s">
        <v>8467</v>
      </c>
      <c r="D3683" t="s">
        <v>8468</v>
      </c>
      <c r="G3683" t="s">
        <v>105</v>
      </c>
      <c r="H3683">
        <v>2024</v>
      </c>
      <c r="I3683" t="s">
        <v>8519</v>
      </c>
      <c r="L3683" t="s">
        <v>8520</v>
      </c>
    </row>
    <row r="3684" spans="1:12">
      <c r="A3684" t="s">
        <v>8521</v>
      </c>
      <c r="B3684">
        <v>1753</v>
      </c>
      <c r="C3684" t="s">
        <v>8522</v>
      </c>
      <c r="D3684" t="s">
        <v>8523</v>
      </c>
      <c r="G3684" t="s">
        <v>105</v>
      </c>
      <c r="H3684">
        <v>2024</v>
      </c>
      <c r="I3684" t="s">
        <v>8524</v>
      </c>
      <c r="L3684" t="s">
        <v>8525</v>
      </c>
    </row>
    <row r="3685" spans="1:12">
      <c r="A3685" t="s">
        <v>8526</v>
      </c>
      <c r="B3685">
        <v>1753</v>
      </c>
      <c r="C3685" t="s">
        <v>8522</v>
      </c>
      <c r="D3685" t="s">
        <v>8523</v>
      </c>
      <c r="G3685" t="s">
        <v>105</v>
      </c>
      <c r="H3685">
        <v>2024</v>
      </c>
      <c r="I3685" t="s">
        <v>8527</v>
      </c>
      <c r="L3685" t="s">
        <v>8528</v>
      </c>
    </row>
    <row r="3686" spans="1:12">
      <c r="A3686" t="s">
        <v>8529</v>
      </c>
      <c r="B3686">
        <v>1747</v>
      </c>
      <c r="C3686" t="s">
        <v>8522</v>
      </c>
      <c r="D3686" t="s">
        <v>8523</v>
      </c>
      <c r="G3686" t="s">
        <v>105</v>
      </c>
      <c r="H3686">
        <v>2024</v>
      </c>
      <c r="I3686" t="s">
        <v>8530</v>
      </c>
      <c r="L3686" t="s">
        <v>8531</v>
      </c>
    </row>
    <row r="3687" spans="1:12">
      <c r="A3687" t="s">
        <v>8532</v>
      </c>
      <c r="B3687">
        <v>1748</v>
      </c>
      <c r="C3687" t="s">
        <v>8522</v>
      </c>
      <c r="D3687" t="s">
        <v>8523</v>
      </c>
      <c r="G3687" t="s">
        <v>105</v>
      </c>
      <c r="H3687">
        <v>2024</v>
      </c>
      <c r="I3687" t="s">
        <v>8533</v>
      </c>
      <c r="L3687" t="s">
        <v>8534</v>
      </c>
    </row>
    <row r="3688" spans="1:12">
      <c r="A3688" t="s">
        <v>8535</v>
      </c>
      <c r="B3688">
        <v>1747</v>
      </c>
      <c r="C3688" t="s">
        <v>8522</v>
      </c>
      <c r="D3688" t="s">
        <v>8523</v>
      </c>
      <c r="G3688" t="s">
        <v>105</v>
      </c>
      <c r="H3688">
        <v>2024</v>
      </c>
      <c r="I3688" t="s">
        <v>8536</v>
      </c>
      <c r="L3688" t="s">
        <v>8537</v>
      </c>
    </row>
    <row r="3689" spans="1:12">
      <c r="A3689" t="s">
        <v>8538</v>
      </c>
      <c r="B3689">
        <v>1748</v>
      </c>
      <c r="C3689" t="s">
        <v>8522</v>
      </c>
      <c r="D3689" t="s">
        <v>8523</v>
      </c>
      <c r="G3689" t="s">
        <v>105</v>
      </c>
      <c r="H3689">
        <v>2024</v>
      </c>
      <c r="I3689" t="s">
        <v>8539</v>
      </c>
      <c r="L3689" t="s">
        <v>8540</v>
      </c>
    </row>
    <row r="3690" spans="1:12">
      <c r="A3690" t="s">
        <v>8541</v>
      </c>
      <c r="B3690">
        <v>1747</v>
      </c>
      <c r="C3690" t="s">
        <v>8522</v>
      </c>
      <c r="D3690" t="s">
        <v>8523</v>
      </c>
      <c r="G3690" t="s">
        <v>105</v>
      </c>
      <c r="H3690">
        <v>2024</v>
      </c>
      <c r="I3690" t="s">
        <v>8542</v>
      </c>
      <c r="L3690" t="s">
        <v>8543</v>
      </c>
    </row>
    <row r="3691" spans="1:12">
      <c r="A3691" t="s">
        <v>8544</v>
      </c>
      <c r="B3691">
        <v>1738</v>
      </c>
      <c r="C3691" t="s">
        <v>8522</v>
      </c>
      <c r="D3691" t="s">
        <v>8523</v>
      </c>
      <c r="G3691" t="s">
        <v>105</v>
      </c>
      <c r="H3691">
        <v>2024</v>
      </c>
      <c r="I3691" t="s">
        <v>8545</v>
      </c>
      <c r="L3691" t="s">
        <v>8546</v>
      </c>
    </row>
    <row r="3692" spans="1:12">
      <c r="A3692" t="s">
        <v>8547</v>
      </c>
      <c r="B3692">
        <v>1758</v>
      </c>
      <c r="C3692" t="s">
        <v>8522</v>
      </c>
      <c r="D3692" t="s">
        <v>8523</v>
      </c>
      <c r="G3692" t="s">
        <v>105</v>
      </c>
      <c r="H3692">
        <v>2024</v>
      </c>
      <c r="I3692" t="s">
        <v>8548</v>
      </c>
      <c r="L3692" t="s">
        <v>8549</v>
      </c>
    </row>
    <row r="3693" spans="1:12">
      <c r="A3693" t="s">
        <v>8550</v>
      </c>
      <c r="B3693">
        <v>1734</v>
      </c>
      <c r="C3693" t="s">
        <v>8522</v>
      </c>
      <c r="D3693" t="s">
        <v>8523</v>
      </c>
      <c r="G3693" t="s">
        <v>105</v>
      </c>
      <c r="H3693">
        <v>2024</v>
      </c>
      <c r="I3693" t="s">
        <v>8551</v>
      </c>
      <c r="L3693" t="s">
        <v>8552</v>
      </c>
    </row>
    <row r="3694" spans="1:12">
      <c r="A3694" t="s">
        <v>8553</v>
      </c>
      <c r="B3694">
        <v>1735</v>
      </c>
      <c r="C3694" t="s">
        <v>8522</v>
      </c>
      <c r="D3694" t="s">
        <v>8523</v>
      </c>
      <c r="G3694" t="s">
        <v>105</v>
      </c>
      <c r="H3694">
        <v>2024</v>
      </c>
      <c r="I3694" t="s">
        <v>8554</v>
      </c>
      <c r="L3694" t="s">
        <v>8555</v>
      </c>
    </row>
    <row r="3695" spans="1:12">
      <c r="A3695" t="s">
        <v>8556</v>
      </c>
      <c r="B3695">
        <v>1748</v>
      </c>
      <c r="C3695" t="s">
        <v>8522</v>
      </c>
      <c r="D3695" t="s">
        <v>8523</v>
      </c>
      <c r="G3695" t="s">
        <v>105</v>
      </c>
      <c r="H3695">
        <v>2024</v>
      </c>
      <c r="I3695" t="s">
        <v>8557</v>
      </c>
      <c r="L3695" t="s">
        <v>8558</v>
      </c>
    </row>
    <row r="3696" spans="1:12">
      <c r="A3696" t="s">
        <v>8559</v>
      </c>
      <c r="B3696">
        <v>1734</v>
      </c>
      <c r="C3696" t="s">
        <v>8522</v>
      </c>
      <c r="D3696" t="s">
        <v>8523</v>
      </c>
      <c r="G3696" t="s">
        <v>105</v>
      </c>
      <c r="H3696">
        <v>2024</v>
      </c>
      <c r="I3696" t="s">
        <v>8560</v>
      </c>
      <c r="L3696" t="s">
        <v>8561</v>
      </c>
    </row>
    <row r="3697" spans="1:12">
      <c r="A3697" t="s">
        <v>8562</v>
      </c>
      <c r="B3697">
        <v>1748</v>
      </c>
      <c r="C3697" t="s">
        <v>8522</v>
      </c>
      <c r="D3697" t="s">
        <v>8523</v>
      </c>
      <c r="G3697" t="s">
        <v>105</v>
      </c>
      <c r="H3697">
        <v>2024</v>
      </c>
      <c r="I3697" t="s">
        <v>8563</v>
      </c>
      <c r="L3697" t="s">
        <v>8564</v>
      </c>
    </row>
    <row r="3698" spans="1:12">
      <c r="A3698" t="s">
        <v>8565</v>
      </c>
      <c r="B3698">
        <v>1734</v>
      </c>
      <c r="C3698" t="s">
        <v>8522</v>
      </c>
      <c r="D3698" t="s">
        <v>8523</v>
      </c>
      <c r="G3698" t="s">
        <v>105</v>
      </c>
      <c r="H3698">
        <v>2024</v>
      </c>
      <c r="I3698" t="s">
        <v>8566</v>
      </c>
      <c r="L3698" t="s">
        <v>8567</v>
      </c>
    </row>
    <row r="3699" spans="1:12">
      <c r="A3699" t="s">
        <v>8568</v>
      </c>
      <c r="B3699">
        <v>1750</v>
      </c>
      <c r="C3699" t="s">
        <v>8522</v>
      </c>
      <c r="D3699" t="s">
        <v>8523</v>
      </c>
      <c r="G3699" t="s">
        <v>105</v>
      </c>
      <c r="H3699">
        <v>2024</v>
      </c>
      <c r="I3699" t="s">
        <v>8569</v>
      </c>
      <c r="L3699" t="s">
        <v>8570</v>
      </c>
    </row>
    <row r="3700" spans="1:12">
      <c r="A3700" t="s">
        <v>8571</v>
      </c>
      <c r="B3700">
        <v>1737</v>
      </c>
      <c r="C3700" t="s">
        <v>8522</v>
      </c>
      <c r="D3700" t="s">
        <v>8523</v>
      </c>
      <c r="G3700" t="s">
        <v>105</v>
      </c>
      <c r="H3700">
        <v>2024</v>
      </c>
      <c r="I3700" t="s">
        <v>8572</v>
      </c>
      <c r="L3700" t="s">
        <v>8573</v>
      </c>
    </row>
    <row r="3701" spans="1:12">
      <c r="A3701" t="s">
        <v>8574</v>
      </c>
      <c r="B3701">
        <v>1738</v>
      </c>
      <c r="C3701" t="s">
        <v>8522</v>
      </c>
      <c r="D3701" t="s">
        <v>8523</v>
      </c>
      <c r="G3701" t="s">
        <v>105</v>
      </c>
      <c r="H3701">
        <v>2024</v>
      </c>
      <c r="I3701" t="s">
        <v>8575</v>
      </c>
      <c r="L3701" t="s">
        <v>8576</v>
      </c>
    </row>
    <row r="3702" spans="1:12">
      <c r="A3702" t="s">
        <v>8577</v>
      </c>
      <c r="B3702">
        <v>1735</v>
      </c>
      <c r="C3702" t="s">
        <v>8522</v>
      </c>
      <c r="D3702" t="s">
        <v>8523</v>
      </c>
      <c r="G3702" t="s">
        <v>105</v>
      </c>
      <c r="H3702">
        <v>2024</v>
      </c>
      <c r="I3702" t="s">
        <v>8578</v>
      </c>
      <c r="L3702" t="s">
        <v>8579</v>
      </c>
    </row>
    <row r="3703" spans="1:12">
      <c r="A3703" t="s">
        <v>8580</v>
      </c>
      <c r="B3703">
        <v>1748</v>
      </c>
      <c r="C3703" t="s">
        <v>8522</v>
      </c>
      <c r="D3703" t="s">
        <v>8523</v>
      </c>
      <c r="G3703" t="s">
        <v>105</v>
      </c>
      <c r="H3703">
        <v>2024</v>
      </c>
      <c r="I3703" t="s">
        <v>8581</v>
      </c>
      <c r="L3703" t="s">
        <v>8582</v>
      </c>
    </row>
    <row r="3704" spans="1:12">
      <c r="A3704" t="s">
        <v>8583</v>
      </c>
      <c r="B3704">
        <v>1735</v>
      </c>
      <c r="C3704" t="s">
        <v>8522</v>
      </c>
      <c r="D3704" t="s">
        <v>8523</v>
      </c>
      <c r="G3704" t="s">
        <v>105</v>
      </c>
      <c r="H3704">
        <v>2024</v>
      </c>
      <c r="I3704" t="s">
        <v>8584</v>
      </c>
      <c r="L3704" t="s">
        <v>8585</v>
      </c>
    </row>
    <row r="3705" spans="1:12">
      <c r="A3705" t="s">
        <v>8586</v>
      </c>
      <c r="B3705">
        <v>1733</v>
      </c>
      <c r="C3705" t="s">
        <v>8522</v>
      </c>
      <c r="D3705" t="s">
        <v>8523</v>
      </c>
      <c r="G3705" t="s">
        <v>105</v>
      </c>
      <c r="H3705">
        <v>2024</v>
      </c>
      <c r="I3705" t="s">
        <v>8587</v>
      </c>
      <c r="L3705" t="s">
        <v>8588</v>
      </c>
    </row>
    <row r="3706" spans="1:12">
      <c r="A3706" t="s">
        <v>8589</v>
      </c>
      <c r="B3706">
        <v>1734</v>
      </c>
      <c r="C3706" t="s">
        <v>8522</v>
      </c>
      <c r="D3706" t="s">
        <v>8523</v>
      </c>
      <c r="G3706" t="s">
        <v>105</v>
      </c>
      <c r="H3706">
        <v>2024</v>
      </c>
      <c r="I3706" t="s">
        <v>8590</v>
      </c>
      <c r="L3706" t="s">
        <v>8591</v>
      </c>
    </row>
    <row r="3707" spans="1:12">
      <c r="A3707" t="s">
        <v>8592</v>
      </c>
      <c r="B3707">
        <v>1748</v>
      </c>
      <c r="C3707" t="s">
        <v>8522</v>
      </c>
      <c r="D3707" t="s">
        <v>8523</v>
      </c>
      <c r="G3707" t="s">
        <v>105</v>
      </c>
      <c r="H3707">
        <v>2024</v>
      </c>
      <c r="I3707" t="s">
        <v>8593</v>
      </c>
      <c r="L3707" t="s">
        <v>8594</v>
      </c>
    </row>
    <row r="3708" spans="1:12">
      <c r="A3708" t="s">
        <v>8595</v>
      </c>
      <c r="B3708">
        <v>1734</v>
      </c>
      <c r="C3708" t="s">
        <v>8522</v>
      </c>
      <c r="D3708" t="s">
        <v>8523</v>
      </c>
      <c r="G3708" t="s">
        <v>105</v>
      </c>
      <c r="H3708">
        <v>2024</v>
      </c>
      <c r="I3708" t="s">
        <v>8596</v>
      </c>
      <c r="L3708" t="s">
        <v>8597</v>
      </c>
    </row>
    <row r="3709" spans="1:12">
      <c r="A3709" t="s">
        <v>8598</v>
      </c>
      <c r="B3709">
        <v>1734</v>
      </c>
      <c r="C3709" t="s">
        <v>8522</v>
      </c>
      <c r="D3709" t="s">
        <v>8523</v>
      </c>
      <c r="G3709" t="s">
        <v>105</v>
      </c>
      <c r="H3709">
        <v>2024</v>
      </c>
      <c r="I3709" t="s">
        <v>8599</v>
      </c>
      <c r="L3709" t="s">
        <v>8600</v>
      </c>
    </row>
    <row r="3710" spans="1:12">
      <c r="A3710" t="s">
        <v>8601</v>
      </c>
      <c r="B3710">
        <v>1748</v>
      </c>
      <c r="C3710" t="s">
        <v>8522</v>
      </c>
      <c r="D3710" t="s">
        <v>8523</v>
      </c>
      <c r="G3710" t="s">
        <v>105</v>
      </c>
      <c r="H3710">
        <v>2024</v>
      </c>
      <c r="I3710" t="s">
        <v>8602</v>
      </c>
      <c r="L3710" t="s">
        <v>8603</v>
      </c>
    </row>
    <row r="3711" spans="1:12">
      <c r="A3711" t="s">
        <v>8604</v>
      </c>
      <c r="B3711">
        <v>1750</v>
      </c>
      <c r="C3711" t="s">
        <v>8522</v>
      </c>
      <c r="D3711" t="s">
        <v>8523</v>
      </c>
      <c r="G3711" t="s">
        <v>105</v>
      </c>
      <c r="H3711">
        <v>2024</v>
      </c>
      <c r="I3711" t="s">
        <v>8605</v>
      </c>
      <c r="L3711" t="s">
        <v>8606</v>
      </c>
    </row>
    <row r="3712" spans="1:12">
      <c r="A3712" t="s">
        <v>8607</v>
      </c>
      <c r="B3712">
        <v>1750</v>
      </c>
      <c r="C3712" t="s">
        <v>8522</v>
      </c>
      <c r="D3712" t="s">
        <v>8523</v>
      </c>
      <c r="G3712" t="s">
        <v>105</v>
      </c>
      <c r="H3712">
        <v>2024</v>
      </c>
      <c r="I3712" t="s">
        <v>8608</v>
      </c>
      <c r="L3712" t="s">
        <v>8609</v>
      </c>
    </row>
    <row r="3713" spans="1:12">
      <c r="A3713" t="s">
        <v>8610</v>
      </c>
      <c r="B3713">
        <v>1734</v>
      </c>
      <c r="C3713" t="s">
        <v>8522</v>
      </c>
      <c r="D3713" t="s">
        <v>8523</v>
      </c>
      <c r="G3713" t="s">
        <v>105</v>
      </c>
      <c r="H3713">
        <v>2024</v>
      </c>
      <c r="I3713" t="s">
        <v>8611</v>
      </c>
      <c r="L3713" t="s">
        <v>8612</v>
      </c>
    </row>
    <row r="3714" spans="1:12">
      <c r="A3714" t="s">
        <v>8613</v>
      </c>
      <c r="B3714">
        <v>1748</v>
      </c>
      <c r="C3714" t="s">
        <v>8522</v>
      </c>
      <c r="D3714" t="s">
        <v>8523</v>
      </c>
      <c r="G3714" t="s">
        <v>105</v>
      </c>
      <c r="H3714">
        <v>2024</v>
      </c>
      <c r="I3714" t="s">
        <v>8614</v>
      </c>
      <c r="L3714" t="s">
        <v>8615</v>
      </c>
    </row>
    <row r="3715" spans="1:12">
      <c r="A3715" t="s">
        <v>8616</v>
      </c>
      <c r="B3715">
        <v>1735</v>
      </c>
      <c r="C3715" t="s">
        <v>8522</v>
      </c>
      <c r="D3715" t="s">
        <v>8523</v>
      </c>
      <c r="G3715" t="s">
        <v>105</v>
      </c>
      <c r="H3715">
        <v>2024</v>
      </c>
      <c r="I3715" t="s">
        <v>8617</v>
      </c>
      <c r="L3715" t="s">
        <v>8618</v>
      </c>
    </row>
    <row r="3716" spans="1:12">
      <c r="A3716" t="s">
        <v>8619</v>
      </c>
      <c r="B3716">
        <v>1734</v>
      </c>
      <c r="C3716" t="s">
        <v>8522</v>
      </c>
      <c r="D3716" t="s">
        <v>8523</v>
      </c>
      <c r="G3716" t="s">
        <v>105</v>
      </c>
      <c r="H3716">
        <v>2024</v>
      </c>
      <c r="I3716" t="s">
        <v>8620</v>
      </c>
      <c r="L3716" t="s">
        <v>8621</v>
      </c>
    </row>
    <row r="3717" spans="1:12">
      <c r="A3717" t="s">
        <v>8622</v>
      </c>
      <c r="B3717">
        <v>1750</v>
      </c>
      <c r="C3717" t="s">
        <v>8522</v>
      </c>
      <c r="D3717" t="s">
        <v>8523</v>
      </c>
      <c r="G3717" t="s">
        <v>105</v>
      </c>
      <c r="H3717">
        <v>2024</v>
      </c>
      <c r="I3717" t="s">
        <v>8623</v>
      </c>
      <c r="L3717" t="s">
        <v>8624</v>
      </c>
    </row>
    <row r="3718" spans="1:12">
      <c r="A3718" t="s">
        <v>8625</v>
      </c>
      <c r="B3718">
        <v>1735</v>
      </c>
      <c r="C3718" t="s">
        <v>8522</v>
      </c>
      <c r="D3718" t="s">
        <v>8523</v>
      </c>
      <c r="G3718" t="s">
        <v>105</v>
      </c>
      <c r="H3718">
        <v>2024</v>
      </c>
      <c r="I3718" t="s">
        <v>8626</v>
      </c>
      <c r="L3718" t="s">
        <v>8627</v>
      </c>
    </row>
    <row r="3719" spans="1:12">
      <c r="A3719" t="s">
        <v>8628</v>
      </c>
      <c r="B3719">
        <v>1750</v>
      </c>
      <c r="C3719" t="s">
        <v>8522</v>
      </c>
      <c r="D3719" t="s">
        <v>8523</v>
      </c>
      <c r="G3719" t="s">
        <v>105</v>
      </c>
      <c r="H3719">
        <v>2024</v>
      </c>
      <c r="I3719" t="s">
        <v>8629</v>
      </c>
      <c r="L3719" t="s">
        <v>8630</v>
      </c>
    </row>
    <row r="3720" spans="1:12">
      <c r="A3720" t="s">
        <v>8631</v>
      </c>
      <c r="B3720">
        <v>1734</v>
      </c>
      <c r="C3720" t="s">
        <v>8522</v>
      </c>
      <c r="D3720" t="s">
        <v>8523</v>
      </c>
      <c r="G3720" t="s">
        <v>105</v>
      </c>
      <c r="H3720">
        <v>2024</v>
      </c>
      <c r="I3720" t="s">
        <v>8632</v>
      </c>
      <c r="L3720" t="s">
        <v>8633</v>
      </c>
    </row>
    <row r="3721" spans="1:12">
      <c r="A3721" t="s">
        <v>8634</v>
      </c>
      <c r="B3721">
        <v>1748</v>
      </c>
      <c r="C3721" t="s">
        <v>8522</v>
      </c>
      <c r="D3721" t="s">
        <v>8523</v>
      </c>
      <c r="G3721" t="s">
        <v>105</v>
      </c>
      <c r="H3721">
        <v>2024</v>
      </c>
      <c r="I3721" t="s">
        <v>8635</v>
      </c>
      <c r="L3721" t="s">
        <v>8636</v>
      </c>
    </row>
    <row r="3722" spans="1:12">
      <c r="A3722" t="s">
        <v>8637</v>
      </c>
      <c r="B3722">
        <v>1734</v>
      </c>
      <c r="C3722" t="s">
        <v>8522</v>
      </c>
      <c r="D3722" t="s">
        <v>8523</v>
      </c>
      <c r="G3722" t="s">
        <v>105</v>
      </c>
      <c r="H3722">
        <v>2024</v>
      </c>
      <c r="I3722" t="s">
        <v>8638</v>
      </c>
      <c r="L3722" t="s">
        <v>8639</v>
      </c>
    </row>
    <row r="3723" spans="1:12">
      <c r="A3723" t="s">
        <v>8640</v>
      </c>
      <c r="B3723">
        <v>1748</v>
      </c>
      <c r="C3723" t="s">
        <v>8522</v>
      </c>
      <c r="D3723" t="s">
        <v>8523</v>
      </c>
      <c r="G3723" t="s">
        <v>105</v>
      </c>
      <c r="H3723">
        <v>2024</v>
      </c>
      <c r="I3723" t="s">
        <v>8641</v>
      </c>
      <c r="L3723" t="s">
        <v>8642</v>
      </c>
    </row>
    <row r="3724" spans="1:12">
      <c r="A3724" t="s">
        <v>8643</v>
      </c>
      <c r="B3724">
        <v>1735</v>
      </c>
      <c r="C3724" t="s">
        <v>8522</v>
      </c>
      <c r="D3724" t="s">
        <v>8523</v>
      </c>
      <c r="G3724" t="s">
        <v>105</v>
      </c>
      <c r="H3724">
        <v>2024</v>
      </c>
      <c r="I3724" t="s">
        <v>8644</v>
      </c>
      <c r="L3724" t="s">
        <v>8645</v>
      </c>
    </row>
    <row r="3725" spans="1:12">
      <c r="A3725" t="s">
        <v>8646</v>
      </c>
      <c r="B3725">
        <v>1748</v>
      </c>
      <c r="C3725" t="s">
        <v>8522</v>
      </c>
      <c r="D3725" t="s">
        <v>8523</v>
      </c>
      <c r="G3725" t="s">
        <v>105</v>
      </c>
      <c r="H3725">
        <v>2024</v>
      </c>
      <c r="I3725" t="s">
        <v>8647</v>
      </c>
      <c r="L3725" t="s">
        <v>8648</v>
      </c>
    </row>
    <row r="3726" spans="1:12">
      <c r="A3726" t="s">
        <v>8649</v>
      </c>
      <c r="B3726">
        <v>1735</v>
      </c>
      <c r="C3726" t="s">
        <v>8522</v>
      </c>
      <c r="D3726" t="s">
        <v>8523</v>
      </c>
      <c r="G3726" t="s">
        <v>105</v>
      </c>
      <c r="H3726">
        <v>2024</v>
      </c>
      <c r="I3726" t="s">
        <v>8650</v>
      </c>
      <c r="L3726" t="s">
        <v>8651</v>
      </c>
    </row>
    <row r="3727" spans="1:12">
      <c r="A3727" t="s">
        <v>8652</v>
      </c>
      <c r="B3727">
        <v>1737</v>
      </c>
      <c r="C3727" t="s">
        <v>8522</v>
      </c>
      <c r="D3727" t="s">
        <v>8523</v>
      </c>
      <c r="G3727" t="s">
        <v>105</v>
      </c>
      <c r="H3727">
        <v>2024</v>
      </c>
      <c r="I3727" t="s">
        <v>8653</v>
      </c>
      <c r="L3727" t="s">
        <v>8654</v>
      </c>
    </row>
    <row r="3728" spans="1:12">
      <c r="A3728" t="s">
        <v>8655</v>
      </c>
      <c r="B3728">
        <v>1734</v>
      </c>
      <c r="C3728" t="s">
        <v>8522</v>
      </c>
      <c r="D3728" t="s">
        <v>8523</v>
      </c>
      <c r="G3728" t="s">
        <v>105</v>
      </c>
      <c r="H3728">
        <v>2024</v>
      </c>
      <c r="I3728" t="s">
        <v>8656</v>
      </c>
      <c r="L3728" t="s">
        <v>8657</v>
      </c>
    </row>
    <row r="3729" spans="1:12">
      <c r="A3729" t="s">
        <v>8658</v>
      </c>
      <c r="B3729">
        <v>1748</v>
      </c>
      <c r="C3729" t="s">
        <v>8522</v>
      </c>
      <c r="D3729" t="s">
        <v>8523</v>
      </c>
      <c r="G3729" t="s">
        <v>105</v>
      </c>
      <c r="H3729">
        <v>2024</v>
      </c>
      <c r="I3729" t="s">
        <v>8659</v>
      </c>
      <c r="L3729" t="s">
        <v>8660</v>
      </c>
    </row>
    <row r="3730" spans="1:12">
      <c r="A3730" t="s">
        <v>8661</v>
      </c>
      <c r="B3730">
        <v>1734</v>
      </c>
      <c r="C3730" t="s">
        <v>8522</v>
      </c>
      <c r="D3730" t="s">
        <v>8523</v>
      </c>
      <c r="G3730" t="s">
        <v>105</v>
      </c>
      <c r="H3730">
        <v>2024</v>
      </c>
      <c r="I3730" t="s">
        <v>8662</v>
      </c>
      <c r="L3730" t="s">
        <v>8663</v>
      </c>
    </row>
    <row r="3731" spans="1:12">
      <c r="A3731" t="s">
        <v>8664</v>
      </c>
      <c r="B3731">
        <v>1748</v>
      </c>
      <c r="C3731" t="s">
        <v>8522</v>
      </c>
      <c r="D3731" t="s">
        <v>8523</v>
      </c>
      <c r="G3731" t="s">
        <v>105</v>
      </c>
      <c r="H3731">
        <v>2024</v>
      </c>
      <c r="I3731" t="s">
        <v>8665</v>
      </c>
      <c r="L3731" t="s">
        <v>8666</v>
      </c>
    </row>
    <row r="3732" spans="1:12">
      <c r="A3732" t="s">
        <v>8667</v>
      </c>
      <c r="B3732">
        <v>1734</v>
      </c>
      <c r="C3732" t="s">
        <v>8522</v>
      </c>
      <c r="D3732" t="s">
        <v>8523</v>
      </c>
      <c r="G3732" t="s">
        <v>105</v>
      </c>
      <c r="H3732">
        <v>2024</v>
      </c>
      <c r="I3732" t="s">
        <v>8668</v>
      </c>
      <c r="L3732" t="s">
        <v>8669</v>
      </c>
    </row>
    <row r="3733" spans="1:12">
      <c r="A3733" t="s">
        <v>8670</v>
      </c>
      <c r="B3733">
        <v>1748</v>
      </c>
      <c r="C3733" t="s">
        <v>8522</v>
      </c>
      <c r="D3733" t="s">
        <v>8523</v>
      </c>
      <c r="G3733" t="s">
        <v>105</v>
      </c>
      <c r="H3733">
        <v>2024</v>
      </c>
      <c r="I3733" t="s">
        <v>8671</v>
      </c>
      <c r="L3733" t="s">
        <v>8672</v>
      </c>
    </row>
    <row r="3734" spans="1:12">
      <c r="A3734" t="s">
        <v>8673</v>
      </c>
      <c r="B3734">
        <v>1737</v>
      </c>
      <c r="C3734" t="s">
        <v>8522</v>
      </c>
      <c r="D3734" t="s">
        <v>8523</v>
      </c>
      <c r="G3734" t="s">
        <v>105</v>
      </c>
      <c r="H3734">
        <v>2024</v>
      </c>
      <c r="I3734" t="s">
        <v>8674</v>
      </c>
      <c r="L3734" t="s">
        <v>8675</v>
      </c>
    </row>
    <row r="3735" spans="1:12">
      <c r="A3735" t="s">
        <v>8676</v>
      </c>
      <c r="B3735">
        <v>1737</v>
      </c>
      <c r="C3735" t="s">
        <v>8522</v>
      </c>
      <c r="D3735" t="s">
        <v>8523</v>
      </c>
      <c r="G3735" t="s">
        <v>105</v>
      </c>
      <c r="H3735">
        <v>2024</v>
      </c>
      <c r="I3735" t="s">
        <v>8677</v>
      </c>
      <c r="L3735" t="s">
        <v>8678</v>
      </c>
    </row>
    <row r="3736" spans="1:12">
      <c r="A3736" t="s">
        <v>8679</v>
      </c>
      <c r="B3736">
        <v>1735</v>
      </c>
      <c r="C3736" t="s">
        <v>8522</v>
      </c>
      <c r="D3736" t="s">
        <v>8523</v>
      </c>
      <c r="G3736" t="s">
        <v>105</v>
      </c>
      <c r="H3736">
        <v>2024</v>
      </c>
      <c r="I3736" t="s">
        <v>8680</v>
      </c>
      <c r="L3736" t="s">
        <v>8681</v>
      </c>
    </row>
    <row r="3737" spans="1:12">
      <c r="A3737" t="s">
        <v>8682</v>
      </c>
      <c r="B3737">
        <v>1748</v>
      </c>
      <c r="C3737" t="s">
        <v>8522</v>
      </c>
      <c r="D3737" t="s">
        <v>8523</v>
      </c>
      <c r="G3737" t="s">
        <v>105</v>
      </c>
      <c r="H3737">
        <v>2024</v>
      </c>
      <c r="I3737" t="s">
        <v>8683</v>
      </c>
      <c r="L3737" t="s">
        <v>8684</v>
      </c>
    </row>
    <row r="3738" spans="1:12">
      <c r="A3738" t="s">
        <v>8685</v>
      </c>
      <c r="B3738">
        <v>1737</v>
      </c>
      <c r="C3738" t="s">
        <v>8522</v>
      </c>
      <c r="D3738" t="s">
        <v>8523</v>
      </c>
      <c r="G3738" t="s">
        <v>105</v>
      </c>
      <c r="H3738">
        <v>2024</v>
      </c>
      <c r="I3738" t="s">
        <v>8686</v>
      </c>
      <c r="L3738" t="s">
        <v>8687</v>
      </c>
    </row>
    <row r="3739" spans="1:12">
      <c r="A3739" t="s">
        <v>8688</v>
      </c>
      <c r="B3739">
        <v>1734</v>
      </c>
      <c r="C3739" t="s">
        <v>8522</v>
      </c>
      <c r="D3739" t="s">
        <v>8523</v>
      </c>
      <c r="G3739" t="s">
        <v>105</v>
      </c>
      <c r="H3739">
        <v>2024</v>
      </c>
      <c r="I3739" t="s">
        <v>8689</v>
      </c>
      <c r="L3739" t="s">
        <v>8690</v>
      </c>
    </row>
    <row r="3740" spans="1:12">
      <c r="A3740" t="s">
        <v>8691</v>
      </c>
      <c r="B3740">
        <v>1748</v>
      </c>
      <c r="C3740" t="s">
        <v>8522</v>
      </c>
      <c r="D3740" t="s">
        <v>8523</v>
      </c>
      <c r="G3740" t="s">
        <v>105</v>
      </c>
      <c r="H3740">
        <v>2024</v>
      </c>
      <c r="I3740" t="s">
        <v>8692</v>
      </c>
      <c r="L3740" t="s">
        <v>8693</v>
      </c>
    </row>
    <row r="3741" spans="1:12">
      <c r="A3741" t="s">
        <v>8694</v>
      </c>
      <c r="B3741">
        <v>1733</v>
      </c>
      <c r="C3741" t="s">
        <v>8522</v>
      </c>
      <c r="D3741" t="s">
        <v>8523</v>
      </c>
      <c r="G3741" t="s">
        <v>105</v>
      </c>
      <c r="H3741">
        <v>2024</v>
      </c>
      <c r="I3741" t="s">
        <v>8695</v>
      </c>
      <c r="L3741" t="s">
        <v>8696</v>
      </c>
    </row>
    <row r="3742" spans="1:12">
      <c r="A3742" t="s">
        <v>8697</v>
      </c>
      <c r="B3742">
        <v>1733</v>
      </c>
      <c r="C3742" t="s">
        <v>8522</v>
      </c>
      <c r="D3742" t="s">
        <v>8523</v>
      </c>
      <c r="G3742" t="s">
        <v>105</v>
      </c>
      <c r="H3742">
        <v>2024</v>
      </c>
      <c r="I3742" t="s">
        <v>8698</v>
      </c>
      <c r="L3742" t="s">
        <v>8699</v>
      </c>
    </row>
    <row r="3743" spans="1:12">
      <c r="A3743" t="s">
        <v>8700</v>
      </c>
      <c r="B3743">
        <v>1646</v>
      </c>
      <c r="C3743" t="s">
        <v>8701</v>
      </c>
      <c r="D3743" t="s">
        <v>8702</v>
      </c>
      <c r="G3743" t="s">
        <v>105</v>
      </c>
      <c r="H3743">
        <v>2024</v>
      </c>
      <c r="I3743" t="s">
        <v>8703</v>
      </c>
      <c r="L3743" t="s">
        <v>8704</v>
      </c>
    </row>
    <row r="3744" spans="1:12">
      <c r="A3744" t="s">
        <v>8705</v>
      </c>
      <c r="B3744">
        <v>1630</v>
      </c>
      <c r="C3744" t="s">
        <v>8701</v>
      </c>
      <c r="D3744" t="s">
        <v>8702</v>
      </c>
      <c r="G3744" t="s">
        <v>105</v>
      </c>
      <c r="H3744">
        <v>2024</v>
      </c>
      <c r="I3744" t="s">
        <v>8706</v>
      </c>
      <c r="L3744" t="s">
        <v>8707</v>
      </c>
    </row>
    <row r="3745" spans="1:12">
      <c r="A3745" t="s">
        <v>8708</v>
      </c>
      <c r="B3745">
        <v>1622</v>
      </c>
      <c r="C3745" t="s">
        <v>8701</v>
      </c>
      <c r="D3745" t="s">
        <v>8702</v>
      </c>
      <c r="G3745" t="s">
        <v>105</v>
      </c>
      <c r="H3745">
        <v>2024</v>
      </c>
      <c r="I3745" t="s">
        <v>8709</v>
      </c>
      <c r="L3745" t="s">
        <v>8710</v>
      </c>
    </row>
    <row r="3746" spans="1:12">
      <c r="A3746" t="s">
        <v>8711</v>
      </c>
      <c r="B3746">
        <v>1651</v>
      </c>
      <c r="C3746" t="s">
        <v>8701</v>
      </c>
      <c r="D3746" t="s">
        <v>8702</v>
      </c>
      <c r="G3746" t="s">
        <v>105</v>
      </c>
      <c r="H3746">
        <v>2024</v>
      </c>
      <c r="I3746" t="s">
        <v>8712</v>
      </c>
      <c r="L3746" t="s">
        <v>8713</v>
      </c>
    </row>
    <row r="3747" spans="1:12">
      <c r="A3747" t="s">
        <v>8714</v>
      </c>
      <c r="B3747">
        <v>1653</v>
      </c>
      <c r="C3747" t="s">
        <v>8701</v>
      </c>
      <c r="D3747" t="s">
        <v>8702</v>
      </c>
      <c r="G3747" t="s">
        <v>105</v>
      </c>
      <c r="H3747">
        <v>2024</v>
      </c>
      <c r="I3747" t="s">
        <v>8715</v>
      </c>
      <c r="L3747" t="s">
        <v>8716</v>
      </c>
    </row>
    <row r="3748" spans="1:12">
      <c r="A3748" t="s">
        <v>8717</v>
      </c>
      <c r="B3748">
        <v>1641</v>
      </c>
      <c r="C3748" t="s">
        <v>8701</v>
      </c>
      <c r="D3748" t="s">
        <v>8702</v>
      </c>
      <c r="G3748" t="s">
        <v>105</v>
      </c>
      <c r="H3748">
        <v>2024</v>
      </c>
      <c r="I3748" t="s">
        <v>8718</v>
      </c>
      <c r="L3748" t="s">
        <v>8719</v>
      </c>
    </row>
    <row r="3749" spans="1:12">
      <c r="A3749" t="s">
        <v>8720</v>
      </c>
      <c r="B3749">
        <v>1645</v>
      </c>
      <c r="C3749" t="s">
        <v>8701</v>
      </c>
      <c r="D3749" t="s">
        <v>8702</v>
      </c>
      <c r="G3749" t="s">
        <v>105</v>
      </c>
      <c r="H3749">
        <v>2024</v>
      </c>
      <c r="I3749" t="s">
        <v>8721</v>
      </c>
      <c r="L3749" t="s">
        <v>8722</v>
      </c>
    </row>
    <row r="3750" spans="1:12">
      <c r="A3750" t="s">
        <v>8723</v>
      </c>
      <c r="B3750">
        <v>1717</v>
      </c>
      <c r="C3750" t="s">
        <v>8701</v>
      </c>
      <c r="D3750" t="s">
        <v>8702</v>
      </c>
      <c r="G3750" t="s">
        <v>105</v>
      </c>
      <c r="H3750">
        <v>2024</v>
      </c>
      <c r="I3750" t="s">
        <v>8724</v>
      </c>
      <c r="L3750" t="s">
        <v>8725</v>
      </c>
    </row>
    <row r="3751" spans="1:12">
      <c r="A3751" t="s">
        <v>8726</v>
      </c>
      <c r="B3751">
        <v>1719</v>
      </c>
      <c r="C3751" t="s">
        <v>8701</v>
      </c>
      <c r="D3751" t="s">
        <v>8702</v>
      </c>
      <c r="G3751" t="s">
        <v>105</v>
      </c>
      <c r="H3751">
        <v>2024</v>
      </c>
      <c r="I3751" t="s">
        <v>8727</v>
      </c>
      <c r="L3751" t="s">
        <v>8728</v>
      </c>
    </row>
    <row r="3752" spans="1:12">
      <c r="A3752" t="s">
        <v>8729</v>
      </c>
      <c r="B3752">
        <v>1720</v>
      </c>
      <c r="C3752" t="s">
        <v>8701</v>
      </c>
      <c r="D3752" t="s">
        <v>8702</v>
      </c>
      <c r="G3752" t="s">
        <v>105</v>
      </c>
      <c r="H3752">
        <v>2024</v>
      </c>
      <c r="I3752" t="s">
        <v>8730</v>
      </c>
      <c r="L3752" t="s">
        <v>8731</v>
      </c>
    </row>
    <row r="3753" spans="1:12">
      <c r="A3753" t="s">
        <v>8732</v>
      </c>
      <c r="B3753">
        <v>1715</v>
      </c>
      <c r="C3753" t="s">
        <v>8701</v>
      </c>
      <c r="D3753" t="s">
        <v>8702</v>
      </c>
      <c r="G3753" t="s">
        <v>105</v>
      </c>
      <c r="H3753">
        <v>2024</v>
      </c>
      <c r="I3753" t="s">
        <v>8733</v>
      </c>
      <c r="L3753" t="s">
        <v>8734</v>
      </c>
    </row>
    <row r="3754" spans="1:12">
      <c r="A3754" t="s">
        <v>8735</v>
      </c>
      <c r="B3754">
        <v>1632</v>
      </c>
      <c r="C3754" t="s">
        <v>8701</v>
      </c>
      <c r="D3754" t="s">
        <v>8702</v>
      </c>
      <c r="G3754" t="s">
        <v>105</v>
      </c>
      <c r="H3754">
        <v>2024</v>
      </c>
      <c r="I3754" t="s">
        <v>8736</v>
      </c>
      <c r="L3754" t="s">
        <v>8737</v>
      </c>
    </row>
    <row r="3755" spans="1:12">
      <c r="A3755" t="s">
        <v>8738</v>
      </c>
      <c r="B3755">
        <v>1626</v>
      </c>
      <c r="C3755" t="s">
        <v>8701</v>
      </c>
      <c r="D3755" t="s">
        <v>8702</v>
      </c>
      <c r="G3755" t="s">
        <v>105</v>
      </c>
      <c r="H3755">
        <v>2024</v>
      </c>
      <c r="I3755" t="s">
        <v>8739</v>
      </c>
      <c r="L3755" t="s">
        <v>8740</v>
      </c>
    </row>
    <row r="3756" spans="1:12">
      <c r="A3756" t="s">
        <v>8741</v>
      </c>
      <c r="B3756">
        <v>1682</v>
      </c>
      <c r="C3756" t="s">
        <v>8742</v>
      </c>
      <c r="D3756" t="s">
        <v>8743</v>
      </c>
      <c r="G3756" t="s">
        <v>105</v>
      </c>
      <c r="H3756">
        <v>2023</v>
      </c>
      <c r="I3756" t="s">
        <v>8744</v>
      </c>
      <c r="L3756" t="s">
        <v>8745</v>
      </c>
    </row>
    <row r="3757" spans="1:12">
      <c r="A3757" t="s">
        <v>8746</v>
      </c>
      <c r="B3757">
        <v>1695</v>
      </c>
      <c r="C3757" t="s">
        <v>8747</v>
      </c>
      <c r="D3757" t="s">
        <v>8448</v>
      </c>
      <c r="G3757" t="s">
        <v>105</v>
      </c>
      <c r="H3757">
        <v>2023</v>
      </c>
      <c r="I3757" t="s">
        <v>8748</v>
      </c>
      <c r="L3757" t="s">
        <v>8749</v>
      </c>
    </row>
    <row r="3758" spans="1:12">
      <c r="A3758" t="s">
        <v>8750</v>
      </c>
      <c r="B3758">
        <v>1704</v>
      </c>
      <c r="C3758" t="s">
        <v>8747</v>
      </c>
      <c r="D3758" t="s">
        <v>8448</v>
      </c>
      <c r="G3758" t="s">
        <v>105</v>
      </c>
      <c r="H3758">
        <v>2023</v>
      </c>
      <c r="I3758" t="s">
        <v>8751</v>
      </c>
      <c r="L3758" t="s">
        <v>8752</v>
      </c>
    </row>
    <row r="3759" spans="1:12">
      <c r="A3759" t="s">
        <v>8753</v>
      </c>
      <c r="B3759">
        <v>1704</v>
      </c>
      <c r="C3759" t="s">
        <v>8747</v>
      </c>
      <c r="D3759" t="s">
        <v>8448</v>
      </c>
      <c r="G3759" t="s">
        <v>105</v>
      </c>
      <c r="H3759">
        <v>2023</v>
      </c>
      <c r="I3759" t="s">
        <v>8754</v>
      </c>
      <c r="L3759" t="s">
        <v>8755</v>
      </c>
    </row>
    <row r="3760" spans="1:12">
      <c r="A3760" t="s">
        <v>8756</v>
      </c>
      <c r="B3760">
        <v>1701</v>
      </c>
      <c r="C3760" t="s">
        <v>8747</v>
      </c>
      <c r="D3760" t="s">
        <v>8448</v>
      </c>
      <c r="G3760" t="s">
        <v>105</v>
      </c>
      <c r="H3760">
        <v>2023</v>
      </c>
      <c r="I3760" t="s">
        <v>8757</v>
      </c>
      <c r="L3760" t="s">
        <v>8758</v>
      </c>
    </row>
    <row r="3761" spans="1:12">
      <c r="A3761" t="s">
        <v>8759</v>
      </c>
      <c r="B3761">
        <v>1705</v>
      </c>
      <c r="C3761" t="s">
        <v>8747</v>
      </c>
      <c r="D3761" t="s">
        <v>8448</v>
      </c>
      <c r="G3761" t="s">
        <v>105</v>
      </c>
      <c r="H3761">
        <v>2023</v>
      </c>
      <c r="I3761" t="s">
        <v>8760</v>
      </c>
      <c r="L3761" t="s">
        <v>8761</v>
      </c>
    </row>
    <row r="3762" spans="1:12">
      <c r="A3762" t="s">
        <v>8762</v>
      </c>
      <c r="B3762">
        <v>1699</v>
      </c>
      <c r="C3762" t="s">
        <v>8747</v>
      </c>
      <c r="D3762" t="s">
        <v>8448</v>
      </c>
      <c r="G3762" t="s">
        <v>105</v>
      </c>
      <c r="H3762">
        <v>2023</v>
      </c>
      <c r="I3762" t="s">
        <v>8763</v>
      </c>
      <c r="L3762" t="s">
        <v>8764</v>
      </c>
    </row>
    <row r="3763" spans="1:12">
      <c r="A3763" t="s">
        <v>8765</v>
      </c>
      <c r="B3763">
        <v>1701</v>
      </c>
      <c r="C3763" t="s">
        <v>8747</v>
      </c>
      <c r="D3763" t="s">
        <v>8448</v>
      </c>
      <c r="G3763" t="s">
        <v>105</v>
      </c>
      <c r="H3763">
        <v>2023</v>
      </c>
      <c r="I3763" t="s">
        <v>8766</v>
      </c>
      <c r="L3763" t="s">
        <v>8767</v>
      </c>
    </row>
    <row r="3764" spans="1:12">
      <c r="A3764" t="s">
        <v>8768</v>
      </c>
      <c r="B3764">
        <v>1699</v>
      </c>
      <c r="C3764" t="s">
        <v>8747</v>
      </c>
      <c r="D3764" t="s">
        <v>8448</v>
      </c>
      <c r="G3764" t="s">
        <v>105</v>
      </c>
      <c r="H3764">
        <v>2023</v>
      </c>
      <c r="I3764" t="s">
        <v>8769</v>
      </c>
      <c r="L3764" t="s">
        <v>8770</v>
      </c>
    </row>
    <row r="3765" spans="1:12">
      <c r="A3765" t="s">
        <v>8771</v>
      </c>
      <c r="B3765">
        <v>1702</v>
      </c>
      <c r="C3765" t="s">
        <v>8747</v>
      </c>
      <c r="D3765" t="s">
        <v>8448</v>
      </c>
      <c r="G3765" t="s">
        <v>105</v>
      </c>
      <c r="H3765">
        <v>2023</v>
      </c>
      <c r="I3765" t="s">
        <v>8772</v>
      </c>
      <c r="L3765" t="s">
        <v>8773</v>
      </c>
    </row>
    <row r="3766" spans="1:12">
      <c r="A3766" t="s">
        <v>8774</v>
      </c>
      <c r="B3766">
        <v>1696</v>
      </c>
      <c r="C3766" t="s">
        <v>8747</v>
      </c>
      <c r="D3766" t="s">
        <v>8448</v>
      </c>
      <c r="G3766" t="s">
        <v>105</v>
      </c>
      <c r="H3766">
        <v>2023</v>
      </c>
      <c r="I3766" t="s">
        <v>8775</v>
      </c>
      <c r="L3766" t="s">
        <v>8776</v>
      </c>
    </row>
    <row r="3767" spans="1:12">
      <c r="A3767" t="s">
        <v>8777</v>
      </c>
      <c r="B3767">
        <v>1697</v>
      </c>
      <c r="C3767" t="s">
        <v>8747</v>
      </c>
      <c r="D3767" t="s">
        <v>8448</v>
      </c>
      <c r="G3767" t="s">
        <v>105</v>
      </c>
      <c r="H3767">
        <v>2023</v>
      </c>
      <c r="I3767" t="s">
        <v>8778</v>
      </c>
      <c r="L3767" t="s">
        <v>8779</v>
      </c>
    </row>
    <row r="3768" spans="1:12">
      <c r="A3768" t="s">
        <v>8780</v>
      </c>
      <c r="B3768">
        <v>1701</v>
      </c>
      <c r="C3768" t="s">
        <v>8781</v>
      </c>
      <c r="D3768" t="s">
        <v>8782</v>
      </c>
      <c r="G3768" t="s">
        <v>105</v>
      </c>
      <c r="H3768">
        <v>2023</v>
      </c>
      <c r="I3768" t="s">
        <v>8783</v>
      </c>
      <c r="L3768" t="s">
        <v>8784</v>
      </c>
    </row>
    <row r="3769" spans="1:12">
      <c r="A3769" t="s">
        <v>8785</v>
      </c>
      <c r="B3769">
        <v>1706</v>
      </c>
      <c r="C3769" t="s">
        <v>8781</v>
      </c>
      <c r="D3769" t="s">
        <v>8782</v>
      </c>
      <c r="G3769" t="s">
        <v>105</v>
      </c>
      <c r="H3769">
        <v>2023</v>
      </c>
      <c r="I3769" t="s">
        <v>8786</v>
      </c>
      <c r="L3769" t="s">
        <v>8787</v>
      </c>
    </row>
    <row r="3770" spans="1:12">
      <c r="A3770" t="s">
        <v>8788</v>
      </c>
      <c r="B3770">
        <v>1674</v>
      </c>
      <c r="C3770" t="s">
        <v>8781</v>
      </c>
      <c r="D3770" t="s">
        <v>8782</v>
      </c>
      <c r="G3770" t="s">
        <v>105</v>
      </c>
      <c r="H3770">
        <v>2023</v>
      </c>
      <c r="I3770" t="s">
        <v>8789</v>
      </c>
      <c r="L3770" t="s">
        <v>8790</v>
      </c>
    </row>
    <row r="3771" spans="1:12">
      <c r="A3771" t="s">
        <v>8791</v>
      </c>
      <c r="B3771">
        <v>1675</v>
      </c>
      <c r="C3771" t="s">
        <v>8781</v>
      </c>
      <c r="D3771" t="s">
        <v>8782</v>
      </c>
      <c r="G3771" t="s">
        <v>105</v>
      </c>
      <c r="H3771">
        <v>2023</v>
      </c>
      <c r="I3771" t="s">
        <v>8792</v>
      </c>
      <c r="L3771" t="s">
        <v>8793</v>
      </c>
    </row>
    <row r="3772" spans="1:12">
      <c r="A3772" t="s">
        <v>8794</v>
      </c>
      <c r="B3772">
        <v>1705</v>
      </c>
      <c r="C3772" t="s">
        <v>8781</v>
      </c>
      <c r="D3772" t="s">
        <v>8782</v>
      </c>
      <c r="G3772" t="s">
        <v>105</v>
      </c>
      <c r="H3772">
        <v>2023</v>
      </c>
      <c r="I3772" t="s">
        <v>8795</v>
      </c>
      <c r="L3772" t="s">
        <v>8796</v>
      </c>
    </row>
    <row r="3773" spans="1:12">
      <c r="A3773" t="s">
        <v>8797</v>
      </c>
      <c r="B3773">
        <v>1688</v>
      </c>
      <c r="C3773" t="s">
        <v>8781</v>
      </c>
      <c r="D3773" t="s">
        <v>8782</v>
      </c>
      <c r="G3773" t="s">
        <v>105</v>
      </c>
      <c r="H3773">
        <v>2023</v>
      </c>
      <c r="I3773" t="s">
        <v>8798</v>
      </c>
      <c r="L3773" t="s">
        <v>8799</v>
      </c>
    </row>
    <row r="3774" spans="1:12">
      <c r="A3774" t="s">
        <v>8800</v>
      </c>
      <c r="B3774">
        <v>1687</v>
      </c>
      <c r="C3774" t="s">
        <v>8781</v>
      </c>
      <c r="D3774" t="s">
        <v>8782</v>
      </c>
      <c r="G3774" t="s">
        <v>105</v>
      </c>
      <c r="H3774">
        <v>2023</v>
      </c>
      <c r="I3774" t="s">
        <v>8801</v>
      </c>
      <c r="L3774" t="s">
        <v>8802</v>
      </c>
    </row>
    <row r="3775" spans="1:12">
      <c r="A3775" t="s">
        <v>8803</v>
      </c>
      <c r="B3775">
        <v>1645</v>
      </c>
      <c r="C3775" t="s">
        <v>8804</v>
      </c>
      <c r="D3775" t="s">
        <v>8805</v>
      </c>
      <c r="G3775" t="s">
        <v>105</v>
      </c>
      <c r="H3775">
        <v>2023</v>
      </c>
      <c r="I3775" t="s">
        <v>8806</v>
      </c>
      <c r="L3775" t="s">
        <v>8807</v>
      </c>
    </row>
    <row r="3776" spans="1:9">
      <c r="A3776" t="s">
        <v>8808</v>
      </c>
      <c r="B3776">
        <v>1790</v>
      </c>
      <c r="C3776" t="s">
        <v>8809</v>
      </c>
      <c r="D3776" t="s">
        <v>8810</v>
      </c>
      <c r="G3776" t="s">
        <v>105</v>
      </c>
      <c r="H3776">
        <v>2024</v>
      </c>
      <c r="I3776" t="s">
        <v>8811</v>
      </c>
    </row>
    <row r="3777" spans="1:9">
      <c r="A3777" t="s">
        <v>8812</v>
      </c>
      <c r="B3777">
        <v>1777</v>
      </c>
      <c r="C3777" t="s">
        <v>8809</v>
      </c>
      <c r="D3777" t="s">
        <v>8810</v>
      </c>
      <c r="G3777" t="s">
        <v>105</v>
      </c>
      <c r="H3777">
        <v>2024</v>
      </c>
      <c r="I3777" t="s">
        <v>8813</v>
      </c>
    </row>
    <row r="3778" spans="1:9">
      <c r="A3778" t="s">
        <v>8814</v>
      </c>
      <c r="B3778">
        <v>1783</v>
      </c>
      <c r="C3778" t="s">
        <v>8809</v>
      </c>
      <c r="D3778" t="s">
        <v>8810</v>
      </c>
      <c r="G3778" t="s">
        <v>105</v>
      </c>
      <c r="H3778">
        <v>2024</v>
      </c>
      <c r="I3778" t="s">
        <v>8815</v>
      </c>
    </row>
    <row r="3779" spans="1:9">
      <c r="A3779" t="s">
        <v>8816</v>
      </c>
      <c r="B3779">
        <v>1775</v>
      </c>
      <c r="C3779" t="s">
        <v>8809</v>
      </c>
      <c r="D3779" t="s">
        <v>8810</v>
      </c>
      <c r="G3779" t="s">
        <v>105</v>
      </c>
      <c r="H3779">
        <v>2024</v>
      </c>
      <c r="I3779" t="s">
        <v>8817</v>
      </c>
    </row>
    <row r="3780" spans="1:9">
      <c r="A3780" t="s">
        <v>8818</v>
      </c>
      <c r="B3780">
        <v>1781</v>
      </c>
      <c r="C3780" t="s">
        <v>8809</v>
      </c>
      <c r="D3780" t="s">
        <v>8810</v>
      </c>
      <c r="G3780" t="s">
        <v>105</v>
      </c>
      <c r="H3780">
        <v>2024</v>
      </c>
      <c r="I3780" t="s">
        <v>8819</v>
      </c>
    </row>
    <row r="3781" spans="1:9">
      <c r="A3781" t="s">
        <v>8820</v>
      </c>
      <c r="B3781">
        <v>1743</v>
      </c>
      <c r="C3781" t="s">
        <v>8809</v>
      </c>
      <c r="D3781" t="s">
        <v>8810</v>
      </c>
      <c r="G3781" t="s">
        <v>105</v>
      </c>
      <c r="H3781">
        <v>2024</v>
      </c>
      <c r="I3781" t="s">
        <v>8821</v>
      </c>
    </row>
    <row r="3782" spans="1:9">
      <c r="A3782" t="s">
        <v>8822</v>
      </c>
      <c r="B3782">
        <v>1746</v>
      </c>
      <c r="C3782" t="s">
        <v>8809</v>
      </c>
      <c r="D3782" t="s">
        <v>8810</v>
      </c>
      <c r="G3782" t="s">
        <v>105</v>
      </c>
      <c r="H3782">
        <v>2024</v>
      </c>
      <c r="I3782" t="s">
        <v>8823</v>
      </c>
    </row>
    <row r="3783" spans="1:9">
      <c r="A3783" t="s">
        <v>8824</v>
      </c>
      <c r="B3783">
        <v>1761</v>
      </c>
      <c r="C3783" t="s">
        <v>8809</v>
      </c>
      <c r="D3783" t="s">
        <v>8810</v>
      </c>
      <c r="G3783" t="s">
        <v>105</v>
      </c>
      <c r="H3783">
        <v>2024</v>
      </c>
      <c r="I3783" t="s">
        <v>8825</v>
      </c>
    </row>
    <row r="3784" spans="1:12">
      <c r="A3784" t="s">
        <v>8826</v>
      </c>
      <c r="B3784">
        <v>1708</v>
      </c>
      <c r="C3784" t="s">
        <v>4056</v>
      </c>
      <c r="D3784" t="s">
        <v>4057</v>
      </c>
      <c r="G3784" t="s">
        <v>105</v>
      </c>
      <c r="H3784">
        <v>2024</v>
      </c>
      <c r="I3784" t="s">
        <v>8827</v>
      </c>
      <c r="L3784" t="s">
        <v>8828</v>
      </c>
    </row>
    <row r="3785" spans="1:12">
      <c r="A3785" t="s">
        <v>8829</v>
      </c>
      <c r="B3785">
        <v>1711</v>
      </c>
      <c r="C3785" t="s">
        <v>4056</v>
      </c>
      <c r="D3785" t="s">
        <v>4057</v>
      </c>
      <c r="G3785" t="s">
        <v>105</v>
      </c>
      <c r="H3785">
        <v>2024</v>
      </c>
      <c r="I3785" t="s">
        <v>8830</v>
      </c>
      <c r="L3785" t="s">
        <v>8831</v>
      </c>
    </row>
    <row r="3786" spans="1:12">
      <c r="A3786" t="s">
        <v>8832</v>
      </c>
      <c r="B3786">
        <v>1698</v>
      </c>
      <c r="C3786" t="s">
        <v>4056</v>
      </c>
      <c r="D3786" t="s">
        <v>4057</v>
      </c>
      <c r="G3786" t="s">
        <v>105</v>
      </c>
      <c r="H3786">
        <v>2024</v>
      </c>
      <c r="I3786" t="s">
        <v>8833</v>
      </c>
      <c r="L3786" t="s">
        <v>8834</v>
      </c>
    </row>
    <row r="3787" spans="1:12">
      <c r="A3787" t="s">
        <v>8835</v>
      </c>
      <c r="B3787">
        <v>1685</v>
      </c>
      <c r="C3787" t="s">
        <v>4056</v>
      </c>
      <c r="D3787" t="s">
        <v>4057</v>
      </c>
      <c r="G3787" t="s">
        <v>105</v>
      </c>
      <c r="H3787">
        <v>2024</v>
      </c>
      <c r="I3787" t="s">
        <v>8836</v>
      </c>
      <c r="L3787" t="s">
        <v>8837</v>
      </c>
    </row>
    <row r="3788" spans="1:12">
      <c r="A3788" t="s">
        <v>4065</v>
      </c>
      <c r="B3788">
        <v>1712</v>
      </c>
      <c r="C3788" t="s">
        <v>4056</v>
      </c>
      <c r="D3788" t="s">
        <v>4057</v>
      </c>
      <c r="G3788" t="s">
        <v>105</v>
      </c>
      <c r="H3788">
        <v>2024</v>
      </c>
      <c r="I3788" t="s">
        <v>4066</v>
      </c>
      <c r="L3788" t="s">
        <v>8838</v>
      </c>
    </row>
    <row r="3789" spans="1:12">
      <c r="A3789" t="s">
        <v>4067</v>
      </c>
      <c r="B3789">
        <v>1717</v>
      </c>
      <c r="C3789" t="s">
        <v>4056</v>
      </c>
      <c r="D3789" t="s">
        <v>4057</v>
      </c>
      <c r="G3789" t="s">
        <v>105</v>
      </c>
      <c r="H3789">
        <v>2024</v>
      </c>
      <c r="I3789" t="s">
        <v>4068</v>
      </c>
      <c r="L3789" t="s">
        <v>8839</v>
      </c>
    </row>
    <row r="3790" spans="1:12">
      <c r="A3790" t="s">
        <v>8840</v>
      </c>
      <c r="B3790">
        <v>1699</v>
      </c>
      <c r="C3790" t="s">
        <v>4056</v>
      </c>
      <c r="D3790" t="s">
        <v>4057</v>
      </c>
      <c r="G3790" t="s">
        <v>105</v>
      </c>
      <c r="H3790">
        <v>2024</v>
      </c>
      <c r="I3790" t="s">
        <v>8841</v>
      </c>
      <c r="L3790" t="s">
        <v>8842</v>
      </c>
    </row>
    <row r="3791" spans="1:12">
      <c r="A3791" t="s">
        <v>8843</v>
      </c>
      <c r="B3791">
        <v>1711</v>
      </c>
      <c r="C3791" t="s">
        <v>4056</v>
      </c>
      <c r="D3791" t="s">
        <v>4057</v>
      </c>
      <c r="G3791" t="s">
        <v>105</v>
      </c>
      <c r="H3791">
        <v>2024</v>
      </c>
      <c r="I3791" t="s">
        <v>8844</v>
      </c>
      <c r="L3791" t="s">
        <v>8845</v>
      </c>
    </row>
    <row r="3792" spans="1:12">
      <c r="A3792" t="s">
        <v>8846</v>
      </c>
      <c r="B3792">
        <v>1696</v>
      </c>
      <c r="C3792" t="s">
        <v>4056</v>
      </c>
      <c r="D3792" t="s">
        <v>4057</v>
      </c>
      <c r="G3792" t="s">
        <v>105</v>
      </c>
      <c r="H3792">
        <v>2024</v>
      </c>
      <c r="I3792" t="s">
        <v>8847</v>
      </c>
      <c r="L3792" t="s">
        <v>8848</v>
      </c>
    </row>
    <row r="3793" spans="1:12">
      <c r="A3793" t="s">
        <v>8849</v>
      </c>
      <c r="B3793">
        <v>1700</v>
      </c>
      <c r="C3793" t="s">
        <v>4056</v>
      </c>
      <c r="D3793" t="s">
        <v>4057</v>
      </c>
      <c r="G3793" t="s">
        <v>105</v>
      </c>
      <c r="H3793">
        <v>2024</v>
      </c>
      <c r="I3793" t="s">
        <v>8850</v>
      </c>
      <c r="L3793" t="s">
        <v>8851</v>
      </c>
    </row>
    <row r="3794" spans="1:12">
      <c r="A3794" t="s">
        <v>8852</v>
      </c>
      <c r="B3794">
        <v>1714</v>
      </c>
      <c r="C3794" t="s">
        <v>8853</v>
      </c>
      <c r="D3794" t="s">
        <v>8854</v>
      </c>
      <c r="G3794" t="s">
        <v>105</v>
      </c>
      <c r="H3794">
        <v>2024</v>
      </c>
      <c r="I3794" t="s">
        <v>8855</v>
      </c>
      <c r="L3794" t="s">
        <v>8856</v>
      </c>
    </row>
    <row r="3795" spans="1:12">
      <c r="A3795" t="s">
        <v>8857</v>
      </c>
      <c r="B3795">
        <v>1714</v>
      </c>
      <c r="C3795" t="s">
        <v>8853</v>
      </c>
      <c r="D3795" t="s">
        <v>8854</v>
      </c>
      <c r="G3795" t="s">
        <v>105</v>
      </c>
      <c r="H3795">
        <v>2024</v>
      </c>
      <c r="I3795" t="s">
        <v>8858</v>
      </c>
      <c r="L3795" t="s">
        <v>8859</v>
      </c>
    </row>
    <row r="3796" spans="1:12">
      <c r="A3796" t="s">
        <v>8860</v>
      </c>
      <c r="B3796">
        <v>1714</v>
      </c>
      <c r="C3796" t="s">
        <v>8853</v>
      </c>
      <c r="D3796" t="s">
        <v>8854</v>
      </c>
      <c r="G3796" t="s">
        <v>105</v>
      </c>
      <c r="H3796">
        <v>2024</v>
      </c>
      <c r="I3796" t="s">
        <v>8861</v>
      </c>
      <c r="L3796" t="s">
        <v>8862</v>
      </c>
    </row>
    <row r="3797" spans="1:12">
      <c r="A3797" t="s">
        <v>8863</v>
      </c>
      <c r="B3797">
        <v>1731</v>
      </c>
      <c r="C3797" t="s">
        <v>8853</v>
      </c>
      <c r="D3797" t="s">
        <v>8854</v>
      </c>
      <c r="G3797" t="s">
        <v>105</v>
      </c>
      <c r="H3797">
        <v>2024</v>
      </c>
      <c r="I3797" t="s">
        <v>8864</v>
      </c>
      <c r="L3797" t="s">
        <v>8865</v>
      </c>
    </row>
    <row r="3798" spans="1:9">
      <c r="A3798" t="s">
        <v>8866</v>
      </c>
      <c r="B3798">
        <v>1726</v>
      </c>
      <c r="C3798" t="s">
        <v>8867</v>
      </c>
      <c r="D3798" t="s">
        <v>8868</v>
      </c>
      <c r="G3798" t="s">
        <v>105</v>
      </c>
      <c r="H3798">
        <v>2024</v>
      </c>
      <c r="I3798" t="s">
        <v>8869</v>
      </c>
    </row>
    <row r="3799" spans="1:12">
      <c r="A3799" t="s">
        <v>8870</v>
      </c>
      <c r="B3799">
        <v>1702</v>
      </c>
      <c r="C3799" t="s">
        <v>8871</v>
      </c>
      <c r="D3799" t="s">
        <v>8872</v>
      </c>
      <c r="G3799" t="s">
        <v>105</v>
      </c>
      <c r="H3799">
        <v>2024</v>
      </c>
      <c r="I3799" t="s">
        <v>8873</v>
      </c>
      <c r="L3799" t="s">
        <v>8874</v>
      </c>
    </row>
    <row r="3800" spans="1:12">
      <c r="A3800" t="s">
        <v>8875</v>
      </c>
      <c r="B3800">
        <v>1718</v>
      </c>
      <c r="C3800" t="s">
        <v>8871</v>
      </c>
      <c r="D3800" t="s">
        <v>8872</v>
      </c>
      <c r="G3800" t="s">
        <v>105</v>
      </c>
      <c r="H3800">
        <v>2024</v>
      </c>
      <c r="I3800" t="s">
        <v>8876</v>
      </c>
      <c r="L3800" t="s">
        <v>8877</v>
      </c>
    </row>
    <row r="3801" spans="1:12">
      <c r="A3801" t="s">
        <v>8878</v>
      </c>
      <c r="B3801">
        <v>1715</v>
      </c>
      <c r="C3801" t="s">
        <v>8871</v>
      </c>
      <c r="D3801" t="s">
        <v>8872</v>
      </c>
      <c r="G3801" t="s">
        <v>105</v>
      </c>
      <c r="H3801">
        <v>2024</v>
      </c>
      <c r="I3801" t="s">
        <v>8879</v>
      </c>
      <c r="L3801" t="s">
        <v>8880</v>
      </c>
    </row>
    <row r="3802" spans="1:12">
      <c r="A3802" t="s">
        <v>8881</v>
      </c>
      <c r="B3802">
        <v>1726</v>
      </c>
      <c r="C3802" t="s">
        <v>8882</v>
      </c>
      <c r="D3802" t="s">
        <v>8883</v>
      </c>
      <c r="G3802" t="s">
        <v>105</v>
      </c>
      <c r="H3802">
        <v>2024</v>
      </c>
      <c r="I3802" t="s">
        <v>8884</v>
      </c>
      <c r="L3802" t="s">
        <v>8885</v>
      </c>
    </row>
    <row r="3803" spans="1:12">
      <c r="A3803" t="s">
        <v>8886</v>
      </c>
      <c r="B3803">
        <v>1732</v>
      </c>
      <c r="C3803" t="s">
        <v>8882</v>
      </c>
      <c r="D3803" t="s">
        <v>8883</v>
      </c>
      <c r="G3803" t="s">
        <v>105</v>
      </c>
      <c r="H3803">
        <v>2024</v>
      </c>
      <c r="I3803" t="s">
        <v>8887</v>
      </c>
      <c r="L3803" t="s">
        <v>8888</v>
      </c>
    </row>
    <row r="3804" spans="1:12">
      <c r="A3804" t="s">
        <v>8889</v>
      </c>
      <c r="B3804">
        <v>1726</v>
      </c>
      <c r="C3804" t="s">
        <v>8882</v>
      </c>
      <c r="D3804" t="s">
        <v>8883</v>
      </c>
      <c r="G3804" t="s">
        <v>105</v>
      </c>
      <c r="H3804">
        <v>2024</v>
      </c>
      <c r="I3804" t="s">
        <v>8890</v>
      </c>
      <c r="L3804" t="s">
        <v>8891</v>
      </c>
    </row>
    <row r="3805" spans="1:12">
      <c r="A3805" t="s">
        <v>8892</v>
      </c>
      <c r="B3805">
        <v>1732</v>
      </c>
      <c r="C3805" t="s">
        <v>8882</v>
      </c>
      <c r="D3805" t="s">
        <v>8883</v>
      </c>
      <c r="G3805" t="s">
        <v>105</v>
      </c>
      <c r="H3805">
        <v>2024</v>
      </c>
      <c r="I3805" t="s">
        <v>8893</v>
      </c>
      <c r="L3805" t="s">
        <v>8894</v>
      </c>
    </row>
    <row r="3806" spans="1:12">
      <c r="A3806" t="s">
        <v>8895</v>
      </c>
      <c r="B3806">
        <v>1736</v>
      </c>
      <c r="C3806" t="s">
        <v>8882</v>
      </c>
      <c r="D3806" t="s">
        <v>8883</v>
      </c>
      <c r="G3806" t="s">
        <v>105</v>
      </c>
      <c r="H3806">
        <v>2024</v>
      </c>
      <c r="I3806" t="s">
        <v>8896</v>
      </c>
      <c r="L3806" t="s">
        <v>8897</v>
      </c>
    </row>
    <row r="3807" spans="1:12">
      <c r="A3807" t="s">
        <v>8898</v>
      </c>
      <c r="B3807">
        <v>1732</v>
      </c>
      <c r="C3807" t="s">
        <v>8882</v>
      </c>
      <c r="D3807" t="s">
        <v>8883</v>
      </c>
      <c r="G3807" t="s">
        <v>105</v>
      </c>
      <c r="H3807">
        <v>2024</v>
      </c>
      <c r="I3807" t="s">
        <v>8899</v>
      </c>
      <c r="L3807" t="s">
        <v>8900</v>
      </c>
    </row>
    <row r="3808" spans="1:12">
      <c r="A3808" t="s">
        <v>8901</v>
      </c>
      <c r="B3808">
        <v>1732</v>
      </c>
      <c r="C3808" t="s">
        <v>8882</v>
      </c>
      <c r="D3808" t="s">
        <v>8883</v>
      </c>
      <c r="G3808" t="s">
        <v>105</v>
      </c>
      <c r="H3808">
        <v>2024</v>
      </c>
      <c r="I3808" t="s">
        <v>8902</v>
      </c>
      <c r="L3808" t="s">
        <v>8903</v>
      </c>
    </row>
    <row r="3809" spans="1:12">
      <c r="A3809" t="s">
        <v>8904</v>
      </c>
      <c r="B3809">
        <v>1732</v>
      </c>
      <c r="C3809" t="s">
        <v>8882</v>
      </c>
      <c r="D3809" t="s">
        <v>8883</v>
      </c>
      <c r="G3809" t="s">
        <v>105</v>
      </c>
      <c r="H3809">
        <v>2024</v>
      </c>
      <c r="I3809" t="s">
        <v>8905</v>
      </c>
      <c r="L3809" t="s">
        <v>8906</v>
      </c>
    </row>
    <row r="3810" spans="1:12">
      <c r="A3810" t="s">
        <v>8907</v>
      </c>
      <c r="B3810">
        <v>1738</v>
      </c>
      <c r="C3810" t="s">
        <v>8882</v>
      </c>
      <c r="D3810" t="s">
        <v>8883</v>
      </c>
      <c r="G3810" t="s">
        <v>105</v>
      </c>
      <c r="H3810">
        <v>2024</v>
      </c>
      <c r="I3810" t="s">
        <v>8908</v>
      </c>
      <c r="L3810" t="s">
        <v>8909</v>
      </c>
    </row>
    <row r="3811" spans="1:12">
      <c r="A3811" t="s">
        <v>8910</v>
      </c>
      <c r="B3811">
        <v>1740</v>
      </c>
      <c r="C3811" t="s">
        <v>8882</v>
      </c>
      <c r="D3811" t="s">
        <v>8883</v>
      </c>
      <c r="G3811" t="s">
        <v>105</v>
      </c>
      <c r="H3811">
        <v>2024</v>
      </c>
      <c r="I3811" t="s">
        <v>8911</v>
      </c>
      <c r="L3811" t="s">
        <v>8912</v>
      </c>
    </row>
    <row r="3812" spans="1:12">
      <c r="A3812" t="s">
        <v>8913</v>
      </c>
      <c r="B3812">
        <v>1732</v>
      </c>
      <c r="C3812" t="s">
        <v>8882</v>
      </c>
      <c r="D3812" t="s">
        <v>8883</v>
      </c>
      <c r="G3812" t="s">
        <v>105</v>
      </c>
      <c r="H3812">
        <v>2024</v>
      </c>
      <c r="I3812" t="s">
        <v>8914</v>
      </c>
      <c r="L3812" t="s">
        <v>8915</v>
      </c>
    </row>
    <row r="3813" spans="1:12">
      <c r="A3813" t="s">
        <v>8916</v>
      </c>
      <c r="B3813">
        <v>1742</v>
      </c>
      <c r="C3813" t="s">
        <v>8882</v>
      </c>
      <c r="D3813" t="s">
        <v>8883</v>
      </c>
      <c r="G3813" t="s">
        <v>105</v>
      </c>
      <c r="H3813">
        <v>2024</v>
      </c>
      <c r="I3813" t="s">
        <v>8917</v>
      </c>
      <c r="L3813" t="s">
        <v>8918</v>
      </c>
    </row>
    <row r="3814" spans="1:12">
      <c r="A3814" t="s">
        <v>8919</v>
      </c>
      <c r="B3814">
        <v>1737</v>
      </c>
      <c r="C3814" t="s">
        <v>8882</v>
      </c>
      <c r="D3814" t="s">
        <v>8883</v>
      </c>
      <c r="G3814" t="s">
        <v>105</v>
      </c>
      <c r="H3814">
        <v>2024</v>
      </c>
      <c r="I3814" t="s">
        <v>8920</v>
      </c>
      <c r="L3814" t="s">
        <v>8921</v>
      </c>
    </row>
    <row r="3815" spans="1:12">
      <c r="A3815" t="s">
        <v>8922</v>
      </c>
      <c r="B3815">
        <v>1740</v>
      </c>
      <c r="C3815" t="s">
        <v>8882</v>
      </c>
      <c r="D3815" t="s">
        <v>8883</v>
      </c>
      <c r="G3815" t="s">
        <v>105</v>
      </c>
      <c r="H3815">
        <v>2024</v>
      </c>
      <c r="I3815" t="s">
        <v>8923</v>
      </c>
      <c r="L3815" t="s">
        <v>8924</v>
      </c>
    </row>
    <row r="3816" spans="1:12">
      <c r="A3816" t="s">
        <v>8925</v>
      </c>
      <c r="B3816">
        <v>1737</v>
      </c>
      <c r="C3816" t="s">
        <v>8882</v>
      </c>
      <c r="D3816" t="s">
        <v>8883</v>
      </c>
      <c r="G3816" t="s">
        <v>105</v>
      </c>
      <c r="H3816">
        <v>2024</v>
      </c>
      <c r="I3816" t="s">
        <v>8926</v>
      </c>
      <c r="L3816" t="s">
        <v>8927</v>
      </c>
    </row>
    <row r="3817" spans="1:12">
      <c r="A3817" t="s">
        <v>8928</v>
      </c>
      <c r="B3817">
        <v>1740</v>
      </c>
      <c r="C3817" t="s">
        <v>8882</v>
      </c>
      <c r="D3817" t="s">
        <v>8883</v>
      </c>
      <c r="G3817" t="s">
        <v>105</v>
      </c>
      <c r="H3817">
        <v>2024</v>
      </c>
      <c r="I3817" t="s">
        <v>8929</v>
      </c>
      <c r="L3817" t="s">
        <v>8930</v>
      </c>
    </row>
    <row r="3818" spans="1:12">
      <c r="A3818" t="s">
        <v>8931</v>
      </c>
      <c r="B3818">
        <v>1740</v>
      </c>
      <c r="C3818" t="s">
        <v>8882</v>
      </c>
      <c r="D3818" t="s">
        <v>8883</v>
      </c>
      <c r="G3818" t="s">
        <v>105</v>
      </c>
      <c r="H3818">
        <v>2024</v>
      </c>
      <c r="I3818" t="s">
        <v>8932</v>
      </c>
      <c r="L3818" t="s">
        <v>8933</v>
      </c>
    </row>
    <row r="3819" spans="1:12">
      <c r="A3819" t="s">
        <v>8934</v>
      </c>
      <c r="B3819">
        <v>1739</v>
      </c>
      <c r="C3819" t="s">
        <v>8882</v>
      </c>
      <c r="D3819" t="s">
        <v>8883</v>
      </c>
      <c r="G3819" t="s">
        <v>105</v>
      </c>
      <c r="H3819">
        <v>2024</v>
      </c>
      <c r="I3819" t="s">
        <v>8935</v>
      </c>
      <c r="L3819" t="s">
        <v>8936</v>
      </c>
    </row>
    <row r="3820" spans="1:12">
      <c r="A3820" t="s">
        <v>8937</v>
      </c>
      <c r="B3820">
        <v>1740</v>
      </c>
      <c r="C3820" t="s">
        <v>8882</v>
      </c>
      <c r="D3820" t="s">
        <v>8883</v>
      </c>
      <c r="G3820" t="s">
        <v>105</v>
      </c>
      <c r="H3820">
        <v>2024</v>
      </c>
      <c r="I3820" t="s">
        <v>8938</v>
      </c>
      <c r="L3820" t="s">
        <v>8939</v>
      </c>
    </row>
    <row r="3821" spans="1:12">
      <c r="A3821" t="s">
        <v>8940</v>
      </c>
      <c r="B3821">
        <v>1736</v>
      </c>
      <c r="C3821" t="s">
        <v>8882</v>
      </c>
      <c r="D3821" t="s">
        <v>8883</v>
      </c>
      <c r="G3821" t="s">
        <v>105</v>
      </c>
      <c r="H3821">
        <v>2024</v>
      </c>
      <c r="I3821" t="s">
        <v>8941</v>
      </c>
      <c r="L3821" t="s">
        <v>8942</v>
      </c>
    </row>
    <row r="3822" spans="1:12">
      <c r="A3822" t="s">
        <v>8943</v>
      </c>
      <c r="B3822">
        <v>1685</v>
      </c>
      <c r="C3822" t="s">
        <v>8944</v>
      </c>
      <c r="D3822" t="s">
        <v>8945</v>
      </c>
      <c r="G3822" t="s">
        <v>105</v>
      </c>
      <c r="H3822">
        <v>2024</v>
      </c>
      <c r="I3822" t="s">
        <v>8946</v>
      </c>
      <c r="L3822" t="s">
        <v>8947</v>
      </c>
    </row>
    <row r="3823" spans="1:12">
      <c r="A3823" t="s">
        <v>8948</v>
      </c>
      <c r="B3823">
        <v>1705</v>
      </c>
      <c r="C3823" t="s">
        <v>8944</v>
      </c>
      <c r="D3823" t="s">
        <v>8945</v>
      </c>
      <c r="G3823" t="s">
        <v>105</v>
      </c>
      <c r="H3823">
        <v>2024</v>
      </c>
      <c r="I3823" t="s">
        <v>8949</v>
      </c>
      <c r="L3823" t="s">
        <v>8950</v>
      </c>
    </row>
    <row r="3824" spans="1:12">
      <c r="A3824" t="s">
        <v>8951</v>
      </c>
      <c r="B3824">
        <v>1710</v>
      </c>
      <c r="C3824" t="s">
        <v>8944</v>
      </c>
      <c r="D3824" t="s">
        <v>8945</v>
      </c>
      <c r="G3824" t="s">
        <v>105</v>
      </c>
      <c r="H3824">
        <v>2024</v>
      </c>
      <c r="I3824" t="s">
        <v>8952</v>
      </c>
      <c r="L3824" t="s">
        <v>8953</v>
      </c>
    </row>
    <row r="3825" spans="1:12">
      <c r="A3825" t="s">
        <v>8954</v>
      </c>
      <c r="B3825">
        <v>1714</v>
      </c>
      <c r="C3825" t="s">
        <v>8944</v>
      </c>
      <c r="D3825" t="s">
        <v>8945</v>
      </c>
      <c r="G3825" t="s">
        <v>105</v>
      </c>
      <c r="H3825">
        <v>2024</v>
      </c>
      <c r="I3825" t="s">
        <v>8955</v>
      </c>
      <c r="L3825" t="s">
        <v>8956</v>
      </c>
    </row>
    <row r="3826" spans="1:12">
      <c r="A3826" t="s">
        <v>8957</v>
      </c>
      <c r="B3826">
        <v>1695</v>
      </c>
      <c r="C3826" t="s">
        <v>8944</v>
      </c>
      <c r="D3826" t="s">
        <v>8945</v>
      </c>
      <c r="G3826" t="s">
        <v>105</v>
      </c>
      <c r="H3826">
        <v>2024</v>
      </c>
      <c r="I3826" t="s">
        <v>8958</v>
      </c>
      <c r="L3826" t="s">
        <v>8959</v>
      </c>
    </row>
    <row r="3827" spans="1:12">
      <c r="A3827" t="s">
        <v>8960</v>
      </c>
      <c r="B3827">
        <v>1745</v>
      </c>
      <c r="C3827" t="s">
        <v>8944</v>
      </c>
      <c r="D3827" t="s">
        <v>8945</v>
      </c>
      <c r="G3827" t="s">
        <v>105</v>
      </c>
      <c r="H3827">
        <v>2024</v>
      </c>
      <c r="I3827" t="s">
        <v>8961</v>
      </c>
      <c r="L3827" t="s">
        <v>8962</v>
      </c>
    </row>
    <row r="3828" spans="1:12">
      <c r="A3828" t="s">
        <v>8963</v>
      </c>
      <c r="B3828">
        <v>1705</v>
      </c>
      <c r="C3828" t="s">
        <v>8944</v>
      </c>
      <c r="D3828" t="s">
        <v>8945</v>
      </c>
      <c r="G3828" t="s">
        <v>105</v>
      </c>
      <c r="H3828">
        <v>2024</v>
      </c>
      <c r="I3828" t="s">
        <v>8964</v>
      </c>
      <c r="L3828" t="s">
        <v>8965</v>
      </c>
    </row>
    <row r="3829" spans="1:12">
      <c r="A3829" t="s">
        <v>8966</v>
      </c>
      <c r="B3829">
        <v>1705</v>
      </c>
      <c r="C3829" t="s">
        <v>8944</v>
      </c>
      <c r="D3829" t="s">
        <v>8945</v>
      </c>
      <c r="G3829" t="s">
        <v>105</v>
      </c>
      <c r="H3829">
        <v>2024</v>
      </c>
      <c r="I3829" t="s">
        <v>8967</v>
      </c>
      <c r="L3829" t="s">
        <v>8968</v>
      </c>
    </row>
    <row r="3830" spans="1:12">
      <c r="A3830" t="s">
        <v>8969</v>
      </c>
      <c r="B3830">
        <v>1717</v>
      </c>
      <c r="C3830" t="s">
        <v>8944</v>
      </c>
      <c r="D3830" t="s">
        <v>8945</v>
      </c>
      <c r="G3830" t="s">
        <v>105</v>
      </c>
      <c r="H3830">
        <v>2024</v>
      </c>
      <c r="I3830" t="s">
        <v>8970</v>
      </c>
      <c r="L3830" t="s">
        <v>8971</v>
      </c>
    </row>
    <row r="3831" spans="1:12">
      <c r="A3831" t="s">
        <v>8972</v>
      </c>
      <c r="B3831">
        <v>1712</v>
      </c>
      <c r="C3831" t="s">
        <v>8944</v>
      </c>
      <c r="D3831" t="s">
        <v>8945</v>
      </c>
      <c r="G3831" t="s">
        <v>105</v>
      </c>
      <c r="H3831">
        <v>2024</v>
      </c>
      <c r="I3831" t="s">
        <v>8973</v>
      </c>
      <c r="L3831" t="s">
        <v>8974</v>
      </c>
    </row>
    <row r="3832" spans="1:12">
      <c r="A3832" t="s">
        <v>8975</v>
      </c>
      <c r="B3832">
        <v>1714</v>
      </c>
      <c r="C3832" t="s">
        <v>8944</v>
      </c>
      <c r="D3832" t="s">
        <v>8945</v>
      </c>
      <c r="G3832" t="s">
        <v>105</v>
      </c>
      <c r="H3832">
        <v>2024</v>
      </c>
      <c r="I3832" t="s">
        <v>8976</v>
      </c>
      <c r="L3832" t="s">
        <v>8977</v>
      </c>
    </row>
    <row r="3833" spans="1:12">
      <c r="A3833" t="s">
        <v>8978</v>
      </c>
      <c r="B3833">
        <v>1708</v>
      </c>
      <c r="C3833" t="s">
        <v>8944</v>
      </c>
      <c r="D3833" t="s">
        <v>8945</v>
      </c>
      <c r="G3833" t="s">
        <v>105</v>
      </c>
      <c r="H3833">
        <v>2024</v>
      </c>
      <c r="I3833" t="s">
        <v>8979</v>
      </c>
      <c r="L3833" t="s">
        <v>8980</v>
      </c>
    </row>
    <row r="3834" spans="1:12">
      <c r="A3834" t="s">
        <v>8981</v>
      </c>
      <c r="B3834">
        <v>1796</v>
      </c>
      <c r="C3834" t="s">
        <v>8982</v>
      </c>
      <c r="D3834" t="s">
        <v>8983</v>
      </c>
      <c r="G3834" t="s">
        <v>105</v>
      </c>
      <c r="H3834">
        <v>2024</v>
      </c>
      <c r="I3834" t="s">
        <v>8984</v>
      </c>
      <c r="L3834" t="s">
        <v>8985</v>
      </c>
    </row>
    <row r="3835" spans="1:12">
      <c r="A3835" t="s">
        <v>8986</v>
      </c>
      <c r="B3835">
        <v>1644</v>
      </c>
      <c r="C3835" t="s">
        <v>8982</v>
      </c>
      <c r="D3835" t="s">
        <v>8983</v>
      </c>
      <c r="G3835" t="s">
        <v>105</v>
      </c>
      <c r="H3835">
        <v>2024</v>
      </c>
      <c r="I3835" t="s">
        <v>8987</v>
      </c>
      <c r="L3835" t="s">
        <v>8988</v>
      </c>
    </row>
    <row r="3836" spans="1:12">
      <c r="A3836" t="s">
        <v>8989</v>
      </c>
      <c r="B3836">
        <v>1644</v>
      </c>
      <c r="C3836" t="s">
        <v>8982</v>
      </c>
      <c r="D3836" t="s">
        <v>8983</v>
      </c>
      <c r="G3836" t="s">
        <v>105</v>
      </c>
      <c r="H3836">
        <v>2024</v>
      </c>
      <c r="I3836" t="s">
        <v>8990</v>
      </c>
      <c r="L3836" t="s">
        <v>8991</v>
      </c>
    </row>
    <row r="3837" spans="1:12">
      <c r="A3837" t="s">
        <v>8992</v>
      </c>
      <c r="B3837">
        <v>1796</v>
      </c>
      <c r="C3837" t="s">
        <v>8982</v>
      </c>
      <c r="D3837" t="s">
        <v>8983</v>
      </c>
      <c r="G3837" t="s">
        <v>105</v>
      </c>
      <c r="H3837">
        <v>2024</v>
      </c>
      <c r="I3837" t="s">
        <v>8993</v>
      </c>
      <c r="L3837" t="s">
        <v>8994</v>
      </c>
    </row>
    <row r="3838" spans="1:12">
      <c r="A3838" t="s">
        <v>8995</v>
      </c>
      <c r="B3838">
        <v>1798</v>
      </c>
      <c r="C3838" t="s">
        <v>8982</v>
      </c>
      <c r="D3838" t="s">
        <v>8983</v>
      </c>
      <c r="G3838" t="s">
        <v>105</v>
      </c>
      <c r="H3838">
        <v>2024</v>
      </c>
      <c r="I3838" t="s">
        <v>8996</v>
      </c>
      <c r="L3838" t="s">
        <v>8997</v>
      </c>
    </row>
    <row r="3839" spans="1:12">
      <c r="A3839" t="s">
        <v>8998</v>
      </c>
      <c r="B3839">
        <v>1636</v>
      </c>
      <c r="C3839" t="s">
        <v>8982</v>
      </c>
      <c r="D3839" t="s">
        <v>8983</v>
      </c>
      <c r="G3839" t="s">
        <v>105</v>
      </c>
      <c r="H3839">
        <v>2024</v>
      </c>
      <c r="I3839" t="s">
        <v>8999</v>
      </c>
      <c r="L3839" t="s">
        <v>9000</v>
      </c>
    </row>
    <row r="3840" spans="1:12">
      <c r="A3840" t="s">
        <v>9001</v>
      </c>
      <c r="B3840">
        <v>1635</v>
      </c>
      <c r="C3840" t="s">
        <v>8982</v>
      </c>
      <c r="D3840" t="s">
        <v>8983</v>
      </c>
      <c r="G3840" t="s">
        <v>105</v>
      </c>
      <c r="H3840">
        <v>2024</v>
      </c>
      <c r="I3840" t="s">
        <v>9002</v>
      </c>
      <c r="L3840" t="s">
        <v>9003</v>
      </c>
    </row>
    <row r="3841" spans="1:12">
      <c r="A3841" t="s">
        <v>9004</v>
      </c>
      <c r="B3841">
        <v>1609</v>
      </c>
      <c r="C3841" t="s">
        <v>8982</v>
      </c>
      <c r="D3841" t="s">
        <v>8983</v>
      </c>
      <c r="G3841" t="s">
        <v>105</v>
      </c>
      <c r="H3841">
        <v>2024</v>
      </c>
      <c r="I3841" t="s">
        <v>9005</v>
      </c>
      <c r="L3841" t="s">
        <v>9006</v>
      </c>
    </row>
    <row r="3842" spans="1:12">
      <c r="A3842" t="s">
        <v>9007</v>
      </c>
      <c r="B3842">
        <v>1797</v>
      </c>
      <c r="C3842" t="s">
        <v>8982</v>
      </c>
      <c r="D3842" t="s">
        <v>8983</v>
      </c>
      <c r="G3842" t="s">
        <v>105</v>
      </c>
      <c r="H3842">
        <v>2024</v>
      </c>
      <c r="I3842" t="s">
        <v>9008</v>
      </c>
      <c r="L3842" t="s">
        <v>9009</v>
      </c>
    </row>
    <row r="3843" spans="1:12">
      <c r="A3843" t="s">
        <v>9010</v>
      </c>
      <c r="B3843">
        <v>1685</v>
      </c>
      <c r="C3843" t="s">
        <v>8982</v>
      </c>
      <c r="D3843" t="s">
        <v>8983</v>
      </c>
      <c r="G3843" t="s">
        <v>105</v>
      </c>
      <c r="H3843">
        <v>2024</v>
      </c>
      <c r="I3843" t="s">
        <v>9011</v>
      </c>
      <c r="L3843" t="s">
        <v>9012</v>
      </c>
    </row>
    <row r="3844" spans="1:12">
      <c r="A3844" t="s">
        <v>9013</v>
      </c>
      <c r="B3844">
        <v>1642</v>
      </c>
      <c r="C3844" t="s">
        <v>8982</v>
      </c>
      <c r="D3844" t="s">
        <v>8983</v>
      </c>
      <c r="G3844" t="s">
        <v>105</v>
      </c>
      <c r="H3844">
        <v>2024</v>
      </c>
      <c r="I3844" t="s">
        <v>9014</v>
      </c>
      <c r="L3844" t="s">
        <v>9015</v>
      </c>
    </row>
    <row r="3845" spans="1:12">
      <c r="A3845" t="s">
        <v>9016</v>
      </c>
      <c r="B3845">
        <v>1679</v>
      </c>
      <c r="C3845" t="s">
        <v>9017</v>
      </c>
      <c r="D3845" t="s">
        <v>9018</v>
      </c>
      <c r="G3845" t="s">
        <v>105</v>
      </c>
      <c r="H3845">
        <v>2020</v>
      </c>
      <c r="I3845" t="s">
        <v>9019</v>
      </c>
      <c r="L3845" t="s">
        <v>9020</v>
      </c>
    </row>
    <row r="3846" spans="1:12">
      <c r="A3846" t="s">
        <v>9021</v>
      </c>
      <c r="B3846">
        <v>1661</v>
      </c>
      <c r="C3846" t="s">
        <v>9017</v>
      </c>
      <c r="D3846" t="s">
        <v>9018</v>
      </c>
      <c r="G3846" t="s">
        <v>105</v>
      </c>
      <c r="H3846">
        <v>2020</v>
      </c>
      <c r="I3846" t="s">
        <v>9022</v>
      </c>
      <c r="L3846" t="s">
        <v>9023</v>
      </c>
    </row>
    <row r="3847" spans="1:12">
      <c r="A3847" t="s">
        <v>9024</v>
      </c>
      <c r="B3847">
        <v>1661</v>
      </c>
      <c r="C3847" t="s">
        <v>9025</v>
      </c>
      <c r="D3847" t="s">
        <v>5032</v>
      </c>
      <c r="G3847" t="s">
        <v>105</v>
      </c>
      <c r="H3847">
        <v>2010</v>
      </c>
      <c r="I3847" t="s">
        <v>9026</v>
      </c>
      <c r="L3847" t="s">
        <v>9027</v>
      </c>
    </row>
    <row r="3848" spans="1:12">
      <c r="A3848" t="s">
        <v>9028</v>
      </c>
      <c r="B3848">
        <v>1658</v>
      </c>
      <c r="C3848" t="s">
        <v>9025</v>
      </c>
      <c r="D3848" t="s">
        <v>5032</v>
      </c>
      <c r="G3848" t="s">
        <v>105</v>
      </c>
      <c r="H3848">
        <v>2010</v>
      </c>
      <c r="I3848" t="s">
        <v>9029</v>
      </c>
      <c r="L3848" t="s">
        <v>9030</v>
      </c>
    </row>
    <row r="3849" spans="1:12">
      <c r="A3849" t="s">
        <v>9031</v>
      </c>
      <c r="B3849">
        <v>1676</v>
      </c>
      <c r="C3849" t="s">
        <v>9025</v>
      </c>
      <c r="D3849" t="s">
        <v>5032</v>
      </c>
      <c r="G3849" t="s">
        <v>105</v>
      </c>
      <c r="H3849">
        <v>2010</v>
      </c>
      <c r="I3849" t="s">
        <v>9032</v>
      </c>
      <c r="L3849" t="s">
        <v>9033</v>
      </c>
    </row>
    <row r="3850" spans="1:12">
      <c r="A3850" t="s">
        <v>9034</v>
      </c>
      <c r="B3850">
        <v>1667</v>
      </c>
      <c r="C3850" t="s">
        <v>9025</v>
      </c>
      <c r="D3850" t="s">
        <v>5032</v>
      </c>
      <c r="G3850" t="s">
        <v>105</v>
      </c>
      <c r="H3850">
        <v>2010</v>
      </c>
      <c r="I3850" t="s">
        <v>9035</v>
      </c>
      <c r="L3850" t="s">
        <v>9036</v>
      </c>
    </row>
    <row r="3851" spans="1:12">
      <c r="A3851" t="s">
        <v>9037</v>
      </c>
      <c r="B3851">
        <v>1648</v>
      </c>
      <c r="C3851" t="s">
        <v>9025</v>
      </c>
      <c r="D3851" t="s">
        <v>5032</v>
      </c>
      <c r="G3851" t="s">
        <v>105</v>
      </c>
      <c r="H3851">
        <v>2010</v>
      </c>
      <c r="I3851" t="s">
        <v>9038</v>
      </c>
      <c r="L3851" t="s">
        <v>9039</v>
      </c>
    </row>
    <row r="3852" spans="1:12">
      <c r="A3852" t="s">
        <v>9040</v>
      </c>
      <c r="B3852">
        <v>1649</v>
      </c>
      <c r="C3852" t="s">
        <v>9025</v>
      </c>
      <c r="D3852" t="s">
        <v>5032</v>
      </c>
      <c r="G3852" t="s">
        <v>105</v>
      </c>
      <c r="H3852">
        <v>2010</v>
      </c>
      <c r="I3852" t="s">
        <v>9041</v>
      </c>
      <c r="L3852" t="s">
        <v>9042</v>
      </c>
    </row>
    <row r="3853" spans="1:12">
      <c r="A3853" t="s">
        <v>9043</v>
      </c>
      <c r="B3853">
        <v>1647</v>
      </c>
      <c r="C3853" t="s">
        <v>9025</v>
      </c>
      <c r="D3853" t="s">
        <v>5032</v>
      </c>
      <c r="G3853" t="s">
        <v>105</v>
      </c>
      <c r="H3853">
        <v>2010</v>
      </c>
      <c r="I3853" t="s">
        <v>9044</v>
      </c>
      <c r="L3853" t="s">
        <v>9045</v>
      </c>
    </row>
    <row r="3854" spans="1:12">
      <c r="A3854" t="s">
        <v>9046</v>
      </c>
      <c r="B3854">
        <v>1651</v>
      </c>
      <c r="C3854" t="s">
        <v>9025</v>
      </c>
      <c r="D3854" t="s">
        <v>5032</v>
      </c>
      <c r="G3854" t="s">
        <v>105</v>
      </c>
      <c r="H3854">
        <v>2010</v>
      </c>
      <c r="I3854" t="s">
        <v>9047</v>
      </c>
      <c r="L3854" t="s">
        <v>9048</v>
      </c>
    </row>
    <row r="3855" spans="1:12">
      <c r="A3855" t="s">
        <v>9049</v>
      </c>
      <c r="B3855">
        <v>1674</v>
      </c>
      <c r="C3855" t="s">
        <v>9025</v>
      </c>
      <c r="D3855" t="s">
        <v>5032</v>
      </c>
      <c r="G3855" t="s">
        <v>105</v>
      </c>
      <c r="H3855">
        <v>2010</v>
      </c>
      <c r="I3855" t="s">
        <v>9050</v>
      </c>
      <c r="L3855" t="s">
        <v>9051</v>
      </c>
    </row>
    <row r="3856" spans="1:9">
      <c r="A3856" t="s">
        <v>9052</v>
      </c>
      <c r="B3856">
        <v>1675</v>
      </c>
      <c r="C3856" t="s">
        <v>9025</v>
      </c>
      <c r="D3856" t="s">
        <v>5032</v>
      </c>
      <c r="G3856" t="s">
        <v>105</v>
      </c>
      <c r="H3856">
        <v>2010</v>
      </c>
      <c r="I3856" t="s">
        <v>9053</v>
      </c>
    </row>
    <row r="3857" spans="1:12">
      <c r="A3857" t="s">
        <v>9054</v>
      </c>
      <c r="B3857">
        <v>1646</v>
      </c>
      <c r="C3857" t="s">
        <v>9025</v>
      </c>
      <c r="D3857" t="s">
        <v>5032</v>
      </c>
      <c r="G3857" t="s">
        <v>105</v>
      </c>
      <c r="H3857">
        <v>2010</v>
      </c>
      <c r="I3857" t="s">
        <v>9055</v>
      </c>
      <c r="L3857" t="s">
        <v>9056</v>
      </c>
    </row>
    <row r="3858" spans="1:12">
      <c r="A3858" t="s">
        <v>9057</v>
      </c>
      <c r="B3858">
        <v>1663</v>
      </c>
      <c r="C3858" t="s">
        <v>9025</v>
      </c>
      <c r="D3858" t="s">
        <v>5032</v>
      </c>
      <c r="G3858" t="s">
        <v>105</v>
      </c>
      <c r="H3858">
        <v>2010</v>
      </c>
      <c r="I3858" t="s">
        <v>9058</v>
      </c>
      <c r="L3858" t="s">
        <v>9059</v>
      </c>
    </row>
    <row r="3859" spans="1:12">
      <c r="A3859" t="s">
        <v>9060</v>
      </c>
      <c r="B3859">
        <v>1650</v>
      </c>
      <c r="C3859" t="s">
        <v>9025</v>
      </c>
      <c r="D3859" t="s">
        <v>5032</v>
      </c>
      <c r="G3859" t="s">
        <v>105</v>
      </c>
      <c r="H3859">
        <v>2010</v>
      </c>
      <c r="I3859" t="s">
        <v>9061</v>
      </c>
      <c r="L3859" t="s">
        <v>9062</v>
      </c>
    </row>
    <row r="3860" spans="1:12">
      <c r="A3860" t="s">
        <v>9063</v>
      </c>
      <c r="B3860">
        <v>1663</v>
      </c>
      <c r="C3860" t="s">
        <v>9025</v>
      </c>
      <c r="D3860" t="s">
        <v>5032</v>
      </c>
      <c r="G3860" t="s">
        <v>105</v>
      </c>
      <c r="H3860">
        <v>2010</v>
      </c>
      <c r="I3860" t="s">
        <v>9064</v>
      </c>
      <c r="L3860" t="s">
        <v>9065</v>
      </c>
    </row>
    <row r="3861" spans="1:12">
      <c r="A3861" t="s">
        <v>9066</v>
      </c>
      <c r="B3861">
        <v>1665</v>
      </c>
      <c r="C3861" t="s">
        <v>9025</v>
      </c>
      <c r="D3861" t="s">
        <v>5032</v>
      </c>
      <c r="G3861" t="s">
        <v>105</v>
      </c>
      <c r="H3861">
        <v>2010</v>
      </c>
      <c r="I3861" t="s">
        <v>9067</v>
      </c>
      <c r="L3861" t="s">
        <v>9068</v>
      </c>
    </row>
    <row r="3862" spans="1:12">
      <c r="A3862" t="s">
        <v>9069</v>
      </c>
      <c r="B3862">
        <v>1655</v>
      </c>
      <c r="C3862" t="s">
        <v>9025</v>
      </c>
      <c r="D3862" t="s">
        <v>5032</v>
      </c>
      <c r="G3862" t="s">
        <v>105</v>
      </c>
      <c r="H3862">
        <v>2010</v>
      </c>
      <c r="I3862" t="s">
        <v>9070</v>
      </c>
      <c r="L3862" t="s">
        <v>9071</v>
      </c>
    </row>
    <row r="3863" spans="1:12">
      <c r="A3863" t="s">
        <v>9072</v>
      </c>
      <c r="B3863">
        <v>1651</v>
      </c>
      <c r="C3863" t="s">
        <v>9025</v>
      </c>
      <c r="D3863" t="s">
        <v>5032</v>
      </c>
      <c r="G3863" t="s">
        <v>105</v>
      </c>
      <c r="H3863">
        <v>2010</v>
      </c>
      <c r="I3863" t="s">
        <v>9073</v>
      </c>
      <c r="L3863" t="s">
        <v>9074</v>
      </c>
    </row>
    <row r="3864" spans="1:12">
      <c r="A3864" t="s">
        <v>9075</v>
      </c>
      <c r="B3864">
        <v>1658</v>
      </c>
      <c r="C3864" t="s">
        <v>9025</v>
      </c>
      <c r="D3864" t="s">
        <v>5032</v>
      </c>
      <c r="G3864" t="s">
        <v>105</v>
      </c>
      <c r="H3864">
        <v>2010</v>
      </c>
      <c r="I3864" t="s">
        <v>9076</v>
      </c>
      <c r="L3864" t="s">
        <v>9030</v>
      </c>
    </row>
    <row r="3865" spans="1:12">
      <c r="A3865" t="s">
        <v>9077</v>
      </c>
      <c r="B3865">
        <v>1654</v>
      </c>
      <c r="C3865" t="s">
        <v>9025</v>
      </c>
      <c r="D3865" t="s">
        <v>5032</v>
      </c>
      <c r="G3865" t="s">
        <v>105</v>
      </c>
      <c r="H3865">
        <v>2010</v>
      </c>
      <c r="I3865" t="s">
        <v>9078</v>
      </c>
      <c r="L3865" t="s">
        <v>9079</v>
      </c>
    </row>
    <row r="3866" spans="1:12">
      <c r="A3866" t="s">
        <v>9080</v>
      </c>
      <c r="B3866">
        <v>1672</v>
      </c>
      <c r="C3866" t="s">
        <v>9025</v>
      </c>
      <c r="D3866" t="s">
        <v>5032</v>
      </c>
      <c r="G3866" t="s">
        <v>105</v>
      </c>
      <c r="H3866">
        <v>2010</v>
      </c>
      <c r="I3866" t="s">
        <v>9081</v>
      </c>
      <c r="L3866" t="s">
        <v>9082</v>
      </c>
    </row>
    <row r="3867" spans="1:12">
      <c r="A3867" t="s">
        <v>9083</v>
      </c>
      <c r="B3867">
        <v>1648</v>
      </c>
      <c r="C3867" t="s">
        <v>9025</v>
      </c>
      <c r="D3867" t="s">
        <v>5032</v>
      </c>
      <c r="G3867" t="s">
        <v>105</v>
      </c>
      <c r="H3867">
        <v>2010</v>
      </c>
      <c r="I3867" t="s">
        <v>9084</v>
      </c>
      <c r="L3867" t="s">
        <v>9085</v>
      </c>
    </row>
    <row r="3868" spans="1:9">
      <c r="A3868" t="s">
        <v>9086</v>
      </c>
      <c r="B3868">
        <v>1659</v>
      </c>
      <c r="C3868" t="s">
        <v>9025</v>
      </c>
      <c r="D3868" t="s">
        <v>5032</v>
      </c>
      <c r="G3868" t="s">
        <v>105</v>
      </c>
      <c r="H3868">
        <v>2010</v>
      </c>
      <c r="I3868" t="s">
        <v>9087</v>
      </c>
    </row>
    <row r="3869" spans="1:9">
      <c r="A3869" t="s">
        <v>9088</v>
      </c>
      <c r="B3869">
        <v>1720</v>
      </c>
      <c r="C3869" t="s">
        <v>9025</v>
      </c>
      <c r="D3869" t="s">
        <v>5032</v>
      </c>
      <c r="G3869" t="s">
        <v>105</v>
      </c>
      <c r="H3869">
        <v>2010</v>
      </c>
      <c r="I3869" t="s">
        <v>9089</v>
      </c>
    </row>
    <row r="3870" spans="1:12">
      <c r="A3870" t="s">
        <v>9090</v>
      </c>
      <c r="B3870">
        <v>1653</v>
      </c>
      <c r="C3870" t="s">
        <v>9091</v>
      </c>
      <c r="D3870" t="s">
        <v>9092</v>
      </c>
      <c r="G3870" t="s">
        <v>105</v>
      </c>
      <c r="H3870">
        <v>2010</v>
      </c>
      <c r="I3870" t="s">
        <v>9093</v>
      </c>
      <c r="L3870" t="s">
        <v>9094</v>
      </c>
    </row>
    <row r="3871" spans="1:12">
      <c r="A3871" t="s">
        <v>9095</v>
      </c>
      <c r="B3871">
        <v>1653</v>
      </c>
      <c r="C3871" t="s">
        <v>9091</v>
      </c>
      <c r="D3871" t="s">
        <v>9092</v>
      </c>
      <c r="G3871" t="s">
        <v>105</v>
      </c>
      <c r="H3871">
        <v>2010</v>
      </c>
      <c r="I3871" t="s">
        <v>9096</v>
      </c>
      <c r="L3871" t="s">
        <v>9097</v>
      </c>
    </row>
    <row r="3872" spans="1:12">
      <c r="A3872" t="s">
        <v>9098</v>
      </c>
      <c r="B3872">
        <v>1664</v>
      </c>
      <c r="C3872" t="s">
        <v>9091</v>
      </c>
      <c r="D3872" t="s">
        <v>9092</v>
      </c>
      <c r="G3872" t="s">
        <v>105</v>
      </c>
      <c r="H3872">
        <v>2010</v>
      </c>
      <c r="I3872" t="s">
        <v>9099</v>
      </c>
      <c r="L3872" t="s">
        <v>9100</v>
      </c>
    </row>
    <row r="3873" spans="1:12">
      <c r="A3873" t="s">
        <v>9101</v>
      </c>
      <c r="B3873">
        <v>1725</v>
      </c>
      <c r="C3873" t="s">
        <v>9091</v>
      </c>
      <c r="D3873" t="s">
        <v>9092</v>
      </c>
      <c r="G3873" t="s">
        <v>105</v>
      </c>
      <c r="H3873">
        <v>2010</v>
      </c>
      <c r="I3873" t="s">
        <v>9102</v>
      </c>
      <c r="L3873" t="s">
        <v>9103</v>
      </c>
    </row>
    <row r="3874" spans="1:12">
      <c r="A3874" t="s">
        <v>9104</v>
      </c>
      <c r="B3874">
        <v>1734</v>
      </c>
      <c r="C3874" t="s">
        <v>9091</v>
      </c>
      <c r="D3874" t="s">
        <v>9092</v>
      </c>
      <c r="G3874" t="s">
        <v>105</v>
      </c>
      <c r="H3874">
        <v>2010</v>
      </c>
      <c r="I3874" t="s">
        <v>9105</v>
      </c>
      <c r="L3874" t="s">
        <v>9106</v>
      </c>
    </row>
    <row r="3875" spans="1:12">
      <c r="A3875" t="s">
        <v>9107</v>
      </c>
      <c r="B3875">
        <v>1707</v>
      </c>
      <c r="C3875" t="s">
        <v>9108</v>
      </c>
      <c r="D3875" t="s">
        <v>5617</v>
      </c>
      <c r="G3875" t="s">
        <v>105</v>
      </c>
      <c r="H3875">
        <v>2010</v>
      </c>
      <c r="I3875" t="s">
        <v>9109</v>
      </c>
      <c r="L3875" t="s">
        <v>9110</v>
      </c>
    </row>
    <row r="3876" spans="1:12">
      <c r="A3876" t="s">
        <v>9111</v>
      </c>
      <c r="B3876">
        <v>1733</v>
      </c>
      <c r="C3876" t="s">
        <v>9108</v>
      </c>
      <c r="D3876" t="s">
        <v>5617</v>
      </c>
      <c r="G3876" t="s">
        <v>105</v>
      </c>
      <c r="H3876">
        <v>2010</v>
      </c>
      <c r="I3876" t="s">
        <v>9112</v>
      </c>
      <c r="L3876" t="s">
        <v>9113</v>
      </c>
    </row>
    <row r="3877" spans="1:12">
      <c r="A3877" t="s">
        <v>9114</v>
      </c>
      <c r="B3877">
        <v>1728</v>
      </c>
      <c r="C3877" t="s">
        <v>9108</v>
      </c>
      <c r="D3877" t="s">
        <v>5617</v>
      </c>
      <c r="G3877" t="s">
        <v>105</v>
      </c>
      <c r="H3877">
        <v>2010</v>
      </c>
      <c r="I3877" t="s">
        <v>9115</v>
      </c>
      <c r="L3877" t="s">
        <v>9116</v>
      </c>
    </row>
    <row r="3878" spans="1:12">
      <c r="A3878" t="s">
        <v>9117</v>
      </c>
      <c r="B3878">
        <v>1787</v>
      </c>
      <c r="C3878" t="s">
        <v>9118</v>
      </c>
      <c r="D3878" t="s">
        <v>9119</v>
      </c>
      <c r="G3878" t="s">
        <v>105</v>
      </c>
      <c r="H3878">
        <v>2011</v>
      </c>
      <c r="I3878" t="s">
        <v>9120</v>
      </c>
      <c r="L3878" t="s">
        <v>9121</v>
      </c>
    </row>
    <row r="3879" spans="1:12">
      <c r="A3879" t="s">
        <v>9122</v>
      </c>
      <c r="B3879">
        <v>1730</v>
      </c>
      <c r="C3879" t="s">
        <v>9118</v>
      </c>
      <c r="D3879" t="s">
        <v>9119</v>
      </c>
      <c r="G3879" t="s">
        <v>105</v>
      </c>
      <c r="H3879">
        <v>2011</v>
      </c>
      <c r="I3879" t="s">
        <v>9123</v>
      </c>
      <c r="L3879" t="s">
        <v>9124</v>
      </c>
    </row>
    <row r="3880" spans="1:12">
      <c r="A3880" t="s">
        <v>9125</v>
      </c>
      <c r="B3880">
        <v>1692</v>
      </c>
      <c r="C3880" t="s">
        <v>9118</v>
      </c>
      <c r="D3880" t="s">
        <v>9119</v>
      </c>
      <c r="G3880" t="s">
        <v>105</v>
      </c>
      <c r="H3880">
        <v>2011</v>
      </c>
      <c r="I3880" t="s">
        <v>9126</v>
      </c>
      <c r="L3880" t="s">
        <v>9127</v>
      </c>
    </row>
    <row r="3881" spans="1:12">
      <c r="A3881" t="s">
        <v>9128</v>
      </c>
      <c r="B3881">
        <v>1635</v>
      </c>
      <c r="C3881" t="s">
        <v>9118</v>
      </c>
      <c r="D3881" t="s">
        <v>9119</v>
      </c>
      <c r="G3881" t="s">
        <v>105</v>
      </c>
      <c r="H3881">
        <v>2011</v>
      </c>
      <c r="I3881" t="s">
        <v>9129</v>
      </c>
      <c r="L3881" t="s">
        <v>9130</v>
      </c>
    </row>
    <row r="3882" spans="1:12">
      <c r="A3882" t="s">
        <v>9131</v>
      </c>
      <c r="B3882">
        <v>1634</v>
      </c>
      <c r="C3882" t="s">
        <v>9118</v>
      </c>
      <c r="D3882" t="s">
        <v>9119</v>
      </c>
      <c r="G3882" t="s">
        <v>105</v>
      </c>
      <c r="H3882">
        <v>2011</v>
      </c>
      <c r="I3882" t="s">
        <v>9132</v>
      </c>
      <c r="L3882" t="s">
        <v>9133</v>
      </c>
    </row>
    <row r="3883" spans="1:12">
      <c r="A3883" t="s">
        <v>9134</v>
      </c>
      <c r="B3883">
        <v>1719</v>
      </c>
      <c r="C3883" t="s">
        <v>9118</v>
      </c>
      <c r="D3883" t="s">
        <v>9119</v>
      </c>
      <c r="G3883" t="s">
        <v>105</v>
      </c>
      <c r="H3883">
        <v>2011</v>
      </c>
      <c r="I3883" t="s">
        <v>9135</v>
      </c>
      <c r="L3883" t="s">
        <v>9136</v>
      </c>
    </row>
    <row r="3884" spans="1:12">
      <c r="A3884" t="s">
        <v>9137</v>
      </c>
      <c r="B3884">
        <v>1711</v>
      </c>
      <c r="C3884" t="s">
        <v>9118</v>
      </c>
      <c r="D3884" t="s">
        <v>9119</v>
      </c>
      <c r="G3884" t="s">
        <v>105</v>
      </c>
      <c r="H3884">
        <v>2011</v>
      </c>
      <c r="I3884" t="s">
        <v>9138</v>
      </c>
      <c r="L3884" t="s">
        <v>9139</v>
      </c>
    </row>
    <row r="3885" spans="1:12">
      <c r="A3885" t="s">
        <v>9140</v>
      </c>
      <c r="B3885">
        <v>1710</v>
      </c>
      <c r="C3885" t="s">
        <v>9141</v>
      </c>
      <c r="D3885" t="s">
        <v>9142</v>
      </c>
      <c r="G3885" t="s">
        <v>105</v>
      </c>
      <c r="H3885">
        <v>2011</v>
      </c>
      <c r="I3885" t="s">
        <v>9143</v>
      </c>
      <c r="L3885" t="s">
        <v>9144</v>
      </c>
    </row>
    <row r="3886" spans="1:12">
      <c r="A3886" t="s">
        <v>9145</v>
      </c>
      <c r="B3886">
        <v>1658</v>
      </c>
      <c r="C3886" t="s">
        <v>9146</v>
      </c>
      <c r="D3886" t="s">
        <v>9147</v>
      </c>
      <c r="G3886" t="s">
        <v>105</v>
      </c>
      <c r="H3886">
        <v>2011</v>
      </c>
      <c r="I3886" t="s">
        <v>9148</v>
      </c>
      <c r="L3886" t="s">
        <v>9149</v>
      </c>
    </row>
    <row r="3887" spans="1:12">
      <c r="A3887" t="s">
        <v>9150</v>
      </c>
      <c r="B3887">
        <v>1620</v>
      </c>
      <c r="C3887" t="s">
        <v>9146</v>
      </c>
      <c r="D3887" t="s">
        <v>9147</v>
      </c>
      <c r="G3887" t="s">
        <v>105</v>
      </c>
      <c r="H3887">
        <v>2011</v>
      </c>
      <c r="I3887" t="s">
        <v>9151</v>
      </c>
      <c r="L3887" t="s">
        <v>9152</v>
      </c>
    </row>
    <row r="3888" spans="1:12">
      <c r="A3888" t="s">
        <v>9153</v>
      </c>
      <c r="B3888">
        <v>1738</v>
      </c>
      <c r="C3888" t="s">
        <v>9154</v>
      </c>
      <c r="D3888" t="s">
        <v>9155</v>
      </c>
      <c r="G3888" t="s">
        <v>105</v>
      </c>
      <c r="H3888">
        <v>2008</v>
      </c>
      <c r="I3888" t="s">
        <v>9156</v>
      </c>
      <c r="L3888" t="s">
        <v>9157</v>
      </c>
    </row>
    <row r="3889" spans="1:9">
      <c r="A3889" t="s">
        <v>9158</v>
      </c>
      <c r="B3889">
        <v>1739</v>
      </c>
      <c r="C3889" t="s">
        <v>9154</v>
      </c>
      <c r="D3889" t="s">
        <v>9155</v>
      </c>
      <c r="G3889" t="s">
        <v>105</v>
      </c>
      <c r="H3889">
        <v>2008</v>
      </c>
      <c r="I3889" t="s">
        <v>9159</v>
      </c>
    </row>
    <row r="3890" spans="1:12">
      <c r="A3890" t="s">
        <v>9160</v>
      </c>
      <c r="B3890">
        <v>1739</v>
      </c>
      <c r="C3890" t="s">
        <v>9154</v>
      </c>
      <c r="D3890" t="s">
        <v>9155</v>
      </c>
      <c r="G3890" t="s">
        <v>105</v>
      </c>
      <c r="H3890">
        <v>2008</v>
      </c>
      <c r="I3890" t="s">
        <v>9161</v>
      </c>
      <c r="L3890" t="s">
        <v>9162</v>
      </c>
    </row>
    <row r="3891" spans="1:12">
      <c r="A3891" t="s">
        <v>9163</v>
      </c>
      <c r="B3891">
        <v>1713</v>
      </c>
      <c r="C3891" t="s">
        <v>9154</v>
      </c>
      <c r="D3891" t="s">
        <v>9155</v>
      </c>
      <c r="G3891" t="s">
        <v>105</v>
      </c>
      <c r="H3891">
        <v>2008</v>
      </c>
      <c r="I3891" t="s">
        <v>9164</v>
      </c>
      <c r="L3891" t="s">
        <v>9165</v>
      </c>
    </row>
    <row r="3892" spans="1:12">
      <c r="A3892" t="s">
        <v>9166</v>
      </c>
      <c r="B3892">
        <v>1709</v>
      </c>
      <c r="C3892" t="s">
        <v>9154</v>
      </c>
      <c r="D3892" t="s">
        <v>9155</v>
      </c>
      <c r="G3892" t="s">
        <v>105</v>
      </c>
      <c r="H3892">
        <v>2008</v>
      </c>
      <c r="I3892" t="s">
        <v>9167</v>
      </c>
      <c r="L3892" t="s">
        <v>9168</v>
      </c>
    </row>
    <row r="3893" spans="1:12">
      <c r="A3893" t="s">
        <v>9169</v>
      </c>
      <c r="B3893">
        <v>1707</v>
      </c>
      <c r="C3893" t="s">
        <v>9154</v>
      </c>
      <c r="D3893" t="s">
        <v>9155</v>
      </c>
      <c r="G3893" t="s">
        <v>105</v>
      </c>
      <c r="H3893">
        <v>2008</v>
      </c>
      <c r="I3893" t="s">
        <v>9170</v>
      </c>
      <c r="L3893" t="s">
        <v>9171</v>
      </c>
    </row>
    <row r="3894" spans="1:12">
      <c r="A3894" t="s">
        <v>9172</v>
      </c>
      <c r="B3894">
        <v>1731</v>
      </c>
      <c r="C3894" t="s">
        <v>9154</v>
      </c>
      <c r="D3894" t="s">
        <v>9155</v>
      </c>
      <c r="G3894" t="s">
        <v>105</v>
      </c>
      <c r="H3894">
        <v>2008</v>
      </c>
      <c r="I3894" t="s">
        <v>9173</v>
      </c>
      <c r="L3894" t="s">
        <v>9174</v>
      </c>
    </row>
    <row r="3895" spans="1:12">
      <c r="A3895" t="s">
        <v>9175</v>
      </c>
      <c r="B3895">
        <v>1716</v>
      </c>
      <c r="C3895" t="s">
        <v>9154</v>
      </c>
      <c r="D3895" t="s">
        <v>9155</v>
      </c>
      <c r="G3895" t="s">
        <v>105</v>
      </c>
      <c r="H3895">
        <v>2008</v>
      </c>
      <c r="I3895" t="s">
        <v>9176</v>
      </c>
      <c r="L3895" t="s">
        <v>9177</v>
      </c>
    </row>
    <row r="3896" spans="1:12">
      <c r="A3896" t="s">
        <v>9178</v>
      </c>
      <c r="B3896">
        <v>1647</v>
      </c>
      <c r="C3896" t="s">
        <v>9154</v>
      </c>
      <c r="D3896" t="s">
        <v>9155</v>
      </c>
      <c r="G3896" t="s">
        <v>105</v>
      </c>
      <c r="H3896">
        <v>2008</v>
      </c>
      <c r="I3896" t="s">
        <v>9179</v>
      </c>
      <c r="L3896" t="s">
        <v>9180</v>
      </c>
    </row>
    <row r="3897" spans="1:12">
      <c r="A3897" t="s">
        <v>9181</v>
      </c>
      <c r="B3897">
        <v>1674</v>
      </c>
      <c r="C3897" t="s">
        <v>9182</v>
      </c>
      <c r="D3897" t="s">
        <v>9183</v>
      </c>
      <c r="G3897" t="s">
        <v>105</v>
      </c>
      <c r="H3897">
        <v>2008</v>
      </c>
      <c r="I3897" t="s">
        <v>9184</v>
      </c>
      <c r="L3897" t="s">
        <v>9185</v>
      </c>
    </row>
    <row r="3898" spans="1:12">
      <c r="A3898" t="s">
        <v>9186</v>
      </c>
      <c r="B3898">
        <v>1694</v>
      </c>
      <c r="C3898" t="s">
        <v>9182</v>
      </c>
      <c r="D3898" t="s">
        <v>9183</v>
      </c>
      <c r="G3898" t="s">
        <v>105</v>
      </c>
      <c r="H3898">
        <v>2008</v>
      </c>
      <c r="I3898" t="s">
        <v>9187</v>
      </c>
      <c r="L3898" t="s">
        <v>9188</v>
      </c>
    </row>
    <row r="3899" spans="1:12">
      <c r="A3899" t="s">
        <v>9189</v>
      </c>
      <c r="B3899">
        <v>1704</v>
      </c>
      <c r="C3899" t="s">
        <v>9190</v>
      </c>
      <c r="D3899" t="s">
        <v>3602</v>
      </c>
      <c r="G3899" t="s">
        <v>105</v>
      </c>
      <c r="H3899">
        <v>2009</v>
      </c>
      <c r="I3899" t="s">
        <v>9191</v>
      </c>
      <c r="L3899" t="s">
        <v>9192</v>
      </c>
    </row>
    <row r="3900" spans="1:12">
      <c r="A3900" t="s">
        <v>9193</v>
      </c>
      <c r="B3900">
        <v>1698</v>
      </c>
      <c r="C3900" t="s">
        <v>9194</v>
      </c>
      <c r="D3900" t="s">
        <v>9195</v>
      </c>
      <c r="G3900" t="s">
        <v>105</v>
      </c>
      <c r="H3900">
        <v>2009</v>
      </c>
      <c r="I3900" t="s">
        <v>9196</v>
      </c>
      <c r="L3900" t="s">
        <v>9197</v>
      </c>
    </row>
    <row r="3901" spans="1:12">
      <c r="A3901" t="s">
        <v>9198</v>
      </c>
      <c r="B3901">
        <v>1645</v>
      </c>
      <c r="C3901" t="s">
        <v>9194</v>
      </c>
      <c r="D3901" t="s">
        <v>9195</v>
      </c>
      <c r="G3901" t="s">
        <v>105</v>
      </c>
      <c r="H3901">
        <v>2009</v>
      </c>
      <c r="I3901" t="s">
        <v>9199</v>
      </c>
      <c r="L3901" t="s">
        <v>9200</v>
      </c>
    </row>
    <row r="3902" spans="1:12">
      <c r="A3902" t="s">
        <v>9201</v>
      </c>
      <c r="B3902">
        <v>1711</v>
      </c>
      <c r="C3902" t="s">
        <v>9202</v>
      </c>
      <c r="D3902" t="s">
        <v>9203</v>
      </c>
      <c r="G3902" t="s">
        <v>105</v>
      </c>
      <c r="H3902">
        <v>2009</v>
      </c>
      <c r="I3902" t="s">
        <v>9204</v>
      </c>
      <c r="L3902" t="s">
        <v>9205</v>
      </c>
    </row>
    <row r="3903" spans="1:12">
      <c r="A3903" t="s">
        <v>9206</v>
      </c>
      <c r="B3903">
        <v>1733</v>
      </c>
      <c r="C3903" t="s">
        <v>9202</v>
      </c>
      <c r="D3903" t="s">
        <v>9203</v>
      </c>
      <c r="G3903" t="s">
        <v>105</v>
      </c>
      <c r="H3903">
        <v>2009</v>
      </c>
      <c r="I3903" t="s">
        <v>9207</v>
      </c>
      <c r="L3903" t="s">
        <v>9208</v>
      </c>
    </row>
    <row r="3904" spans="1:12">
      <c r="A3904" t="s">
        <v>9209</v>
      </c>
      <c r="B3904">
        <v>1698</v>
      </c>
      <c r="C3904" t="s">
        <v>9202</v>
      </c>
      <c r="D3904" t="s">
        <v>9203</v>
      </c>
      <c r="G3904" t="s">
        <v>105</v>
      </c>
      <c r="H3904">
        <v>2009</v>
      </c>
      <c r="I3904" t="s">
        <v>9210</v>
      </c>
      <c r="L3904" t="s">
        <v>9211</v>
      </c>
    </row>
    <row r="3905" spans="1:12">
      <c r="A3905" t="s">
        <v>9212</v>
      </c>
      <c r="B3905">
        <v>1744</v>
      </c>
      <c r="C3905" t="s">
        <v>9202</v>
      </c>
      <c r="D3905" t="s">
        <v>9203</v>
      </c>
      <c r="G3905" t="s">
        <v>105</v>
      </c>
      <c r="H3905">
        <v>2009</v>
      </c>
      <c r="I3905" t="s">
        <v>9213</v>
      </c>
      <c r="L3905" t="s">
        <v>9214</v>
      </c>
    </row>
    <row r="3906" spans="1:12">
      <c r="A3906" t="s">
        <v>9215</v>
      </c>
      <c r="B3906">
        <v>1693</v>
      </c>
      <c r="C3906" t="s">
        <v>9216</v>
      </c>
      <c r="D3906" t="s">
        <v>9217</v>
      </c>
      <c r="G3906" t="s">
        <v>105</v>
      </c>
      <c r="H3906">
        <v>2009</v>
      </c>
      <c r="I3906" t="s">
        <v>9218</v>
      </c>
      <c r="L3906" t="s">
        <v>9219</v>
      </c>
    </row>
    <row r="3907" spans="1:12">
      <c r="A3907" t="s">
        <v>9220</v>
      </c>
      <c r="B3907">
        <v>1695</v>
      </c>
      <c r="C3907" t="s">
        <v>9216</v>
      </c>
      <c r="D3907" t="s">
        <v>9217</v>
      </c>
      <c r="G3907" t="s">
        <v>105</v>
      </c>
      <c r="H3907">
        <v>2009</v>
      </c>
      <c r="I3907" t="s">
        <v>9221</v>
      </c>
      <c r="L3907" t="s">
        <v>9222</v>
      </c>
    </row>
    <row r="3908" spans="1:12">
      <c r="A3908" t="s">
        <v>9223</v>
      </c>
      <c r="B3908">
        <v>1695</v>
      </c>
      <c r="C3908" t="s">
        <v>9216</v>
      </c>
      <c r="D3908" t="s">
        <v>9217</v>
      </c>
      <c r="G3908" t="s">
        <v>105</v>
      </c>
      <c r="H3908">
        <v>2009</v>
      </c>
      <c r="I3908" t="s">
        <v>9224</v>
      </c>
      <c r="L3908" t="s">
        <v>9225</v>
      </c>
    </row>
    <row r="3909" spans="1:12">
      <c r="A3909" t="s">
        <v>9226</v>
      </c>
      <c r="B3909">
        <v>1693</v>
      </c>
      <c r="C3909" t="s">
        <v>9216</v>
      </c>
      <c r="D3909" t="s">
        <v>9217</v>
      </c>
      <c r="G3909" t="s">
        <v>105</v>
      </c>
      <c r="H3909">
        <v>2009</v>
      </c>
      <c r="I3909" t="s">
        <v>9227</v>
      </c>
      <c r="L3909" t="s">
        <v>9228</v>
      </c>
    </row>
    <row r="3910" spans="1:12">
      <c r="A3910" t="s">
        <v>9229</v>
      </c>
      <c r="B3910">
        <v>1693</v>
      </c>
      <c r="C3910" t="s">
        <v>9216</v>
      </c>
      <c r="D3910" t="s">
        <v>9217</v>
      </c>
      <c r="G3910" t="s">
        <v>105</v>
      </c>
      <c r="H3910">
        <v>2009</v>
      </c>
      <c r="I3910" t="s">
        <v>9230</v>
      </c>
      <c r="L3910" t="s">
        <v>9231</v>
      </c>
    </row>
    <row r="3911" spans="1:12">
      <c r="A3911" t="s">
        <v>9232</v>
      </c>
      <c r="B3911">
        <v>1693</v>
      </c>
      <c r="C3911" t="s">
        <v>9216</v>
      </c>
      <c r="D3911" t="s">
        <v>9217</v>
      </c>
      <c r="G3911" t="s">
        <v>105</v>
      </c>
      <c r="H3911">
        <v>2009</v>
      </c>
      <c r="I3911" t="s">
        <v>9233</v>
      </c>
      <c r="L3911" t="s">
        <v>9234</v>
      </c>
    </row>
    <row r="3912" spans="1:12">
      <c r="A3912" t="s">
        <v>9235</v>
      </c>
      <c r="B3912">
        <v>1693</v>
      </c>
      <c r="C3912" t="s">
        <v>9216</v>
      </c>
      <c r="D3912" t="s">
        <v>9217</v>
      </c>
      <c r="G3912" t="s">
        <v>105</v>
      </c>
      <c r="H3912">
        <v>2009</v>
      </c>
      <c r="I3912" t="s">
        <v>9236</v>
      </c>
      <c r="L3912" t="s">
        <v>9237</v>
      </c>
    </row>
    <row r="3913" spans="1:12">
      <c r="A3913" t="s">
        <v>9238</v>
      </c>
      <c r="B3913">
        <v>1693</v>
      </c>
      <c r="C3913" t="s">
        <v>9216</v>
      </c>
      <c r="D3913" t="s">
        <v>9217</v>
      </c>
      <c r="G3913" t="s">
        <v>105</v>
      </c>
      <c r="H3913">
        <v>2009</v>
      </c>
      <c r="I3913" t="s">
        <v>9239</v>
      </c>
      <c r="L3913" t="s">
        <v>9240</v>
      </c>
    </row>
    <row r="3914" spans="1:12">
      <c r="A3914" t="s">
        <v>9241</v>
      </c>
      <c r="B3914">
        <v>1693</v>
      </c>
      <c r="C3914" t="s">
        <v>9216</v>
      </c>
      <c r="D3914" t="s">
        <v>9217</v>
      </c>
      <c r="G3914" t="s">
        <v>105</v>
      </c>
      <c r="H3914">
        <v>2009</v>
      </c>
      <c r="I3914" t="s">
        <v>9242</v>
      </c>
      <c r="L3914" t="s">
        <v>9234</v>
      </c>
    </row>
    <row r="3915" spans="1:12">
      <c r="A3915" t="s">
        <v>9243</v>
      </c>
      <c r="B3915">
        <v>1693</v>
      </c>
      <c r="C3915" t="s">
        <v>9216</v>
      </c>
      <c r="D3915" t="s">
        <v>9217</v>
      </c>
      <c r="G3915" t="s">
        <v>105</v>
      </c>
      <c r="H3915">
        <v>2009</v>
      </c>
      <c r="I3915" t="s">
        <v>9244</v>
      </c>
      <c r="L3915" t="s">
        <v>9245</v>
      </c>
    </row>
    <row r="3916" spans="1:12">
      <c r="A3916" t="s">
        <v>9246</v>
      </c>
      <c r="B3916">
        <v>1693</v>
      </c>
      <c r="C3916" t="s">
        <v>9216</v>
      </c>
      <c r="D3916" t="s">
        <v>9217</v>
      </c>
      <c r="G3916" t="s">
        <v>105</v>
      </c>
      <c r="H3916">
        <v>2009</v>
      </c>
      <c r="I3916" t="s">
        <v>9247</v>
      </c>
      <c r="L3916" t="s">
        <v>9248</v>
      </c>
    </row>
    <row r="3917" spans="1:12">
      <c r="A3917" t="s">
        <v>9249</v>
      </c>
      <c r="B3917">
        <v>1695</v>
      </c>
      <c r="C3917" t="s">
        <v>9216</v>
      </c>
      <c r="D3917" t="s">
        <v>9217</v>
      </c>
      <c r="G3917" t="s">
        <v>105</v>
      </c>
      <c r="H3917">
        <v>2009</v>
      </c>
      <c r="I3917" t="s">
        <v>9250</v>
      </c>
      <c r="L3917" t="s">
        <v>9251</v>
      </c>
    </row>
    <row r="3918" spans="1:12">
      <c r="A3918" t="s">
        <v>9252</v>
      </c>
      <c r="B3918">
        <v>1693</v>
      </c>
      <c r="C3918" t="s">
        <v>9216</v>
      </c>
      <c r="D3918" t="s">
        <v>9217</v>
      </c>
      <c r="G3918" t="s">
        <v>105</v>
      </c>
      <c r="H3918">
        <v>2009</v>
      </c>
      <c r="I3918" t="s">
        <v>9253</v>
      </c>
      <c r="L3918" t="s">
        <v>9254</v>
      </c>
    </row>
    <row r="3919" spans="1:12">
      <c r="A3919" t="s">
        <v>9255</v>
      </c>
      <c r="B3919">
        <v>1697</v>
      </c>
      <c r="C3919" t="s">
        <v>9216</v>
      </c>
      <c r="D3919" t="s">
        <v>9217</v>
      </c>
      <c r="G3919" t="s">
        <v>105</v>
      </c>
      <c r="H3919">
        <v>2009</v>
      </c>
      <c r="I3919" t="s">
        <v>9256</v>
      </c>
      <c r="L3919" t="s">
        <v>9257</v>
      </c>
    </row>
    <row r="3920" spans="1:12">
      <c r="A3920" t="s">
        <v>9258</v>
      </c>
      <c r="B3920">
        <v>1697</v>
      </c>
      <c r="C3920" t="s">
        <v>9216</v>
      </c>
      <c r="D3920" t="s">
        <v>9217</v>
      </c>
      <c r="G3920" t="s">
        <v>105</v>
      </c>
      <c r="H3920">
        <v>2009</v>
      </c>
      <c r="I3920" t="s">
        <v>9259</v>
      </c>
      <c r="L3920" t="s">
        <v>9260</v>
      </c>
    </row>
    <row r="3921" spans="1:12">
      <c r="A3921" t="s">
        <v>9261</v>
      </c>
      <c r="B3921">
        <v>1697</v>
      </c>
      <c r="C3921" t="s">
        <v>9216</v>
      </c>
      <c r="D3921" t="s">
        <v>9217</v>
      </c>
      <c r="G3921" t="s">
        <v>105</v>
      </c>
      <c r="H3921">
        <v>2009</v>
      </c>
      <c r="I3921" t="s">
        <v>9262</v>
      </c>
      <c r="L3921" t="s">
        <v>9263</v>
      </c>
    </row>
    <row r="3922" spans="1:12">
      <c r="A3922" t="s">
        <v>9264</v>
      </c>
      <c r="B3922">
        <v>1697</v>
      </c>
      <c r="C3922" t="s">
        <v>9216</v>
      </c>
      <c r="D3922" t="s">
        <v>9217</v>
      </c>
      <c r="G3922" t="s">
        <v>105</v>
      </c>
      <c r="H3922">
        <v>2009</v>
      </c>
      <c r="I3922" t="s">
        <v>9265</v>
      </c>
      <c r="L3922" t="s">
        <v>9266</v>
      </c>
    </row>
    <row r="3923" spans="1:12">
      <c r="A3923" t="s">
        <v>9267</v>
      </c>
      <c r="B3923">
        <v>1697</v>
      </c>
      <c r="C3923" t="s">
        <v>9216</v>
      </c>
      <c r="D3923" t="s">
        <v>9217</v>
      </c>
      <c r="G3923" t="s">
        <v>105</v>
      </c>
      <c r="H3923">
        <v>2009</v>
      </c>
      <c r="I3923" t="s">
        <v>9268</v>
      </c>
      <c r="L3923" t="s">
        <v>9269</v>
      </c>
    </row>
    <row r="3924" spans="1:12">
      <c r="A3924" t="s">
        <v>9270</v>
      </c>
      <c r="B3924">
        <v>1697</v>
      </c>
      <c r="C3924" t="s">
        <v>9216</v>
      </c>
      <c r="D3924" t="s">
        <v>9217</v>
      </c>
      <c r="G3924" t="s">
        <v>105</v>
      </c>
      <c r="H3924">
        <v>2009</v>
      </c>
      <c r="I3924" t="s">
        <v>9271</v>
      </c>
      <c r="L3924" t="s">
        <v>9272</v>
      </c>
    </row>
    <row r="3925" spans="1:12">
      <c r="A3925" t="s">
        <v>9273</v>
      </c>
      <c r="B3925">
        <v>1644</v>
      </c>
      <c r="C3925" t="s">
        <v>9274</v>
      </c>
      <c r="D3925" t="s">
        <v>9275</v>
      </c>
      <c r="G3925" t="s">
        <v>105</v>
      </c>
      <c r="H3925">
        <v>2009</v>
      </c>
      <c r="I3925" t="s">
        <v>9276</v>
      </c>
      <c r="L3925" t="s">
        <v>9277</v>
      </c>
    </row>
    <row r="3926" spans="1:12">
      <c r="A3926" t="s">
        <v>9278</v>
      </c>
      <c r="B3926">
        <v>1739</v>
      </c>
      <c r="C3926" t="s">
        <v>9274</v>
      </c>
      <c r="D3926" t="s">
        <v>9275</v>
      </c>
      <c r="G3926" t="s">
        <v>105</v>
      </c>
      <c r="H3926">
        <v>2009</v>
      </c>
      <c r="I3926" t="s">
        <v>9279</v>
      </c>
      <c r="L3926" t="s">
        <v>9280</v>
      </c>
    </row>
    <row r="3927" spans="1:12">
      <c r="A3927" t="s">
        <v>9281</v>
      </c>
      <c r="B3927">
        <v>1645</v>
      </c>
      <c r="C3927" t="s">
        <v>9274</v>
      </c>
      <c r="D3927" t="s">
        <v>9275</v>
      </c>
      <c r="G3927" t="s">
        <v>105</v>
      </c>
      <c r="H3927">
        <v>2009</v>
      </c>
      <c r="I3927" t="s">
        <v>9282</v>
      </c>
      <c r="L3927" t="s">
        <v>9283</v>
      </c>
    </row>
    <row r="3928" spans="1:12">
      <c r="A3928" t="s">
        <v>9284</v>
      </c>
      <c r="B3928">
        <v>1695</v>
      </c>
      <c r="C3928" t="s">
        <v>9285</v>
      </c>
      <c r="D3928" t="s">
        <v>9286</v>
      </c>
      <c r="G3928" t="s">
        <v>105</v>
      </c>
      <c r="H3928">
        <v>2009</v>
      </c>
      <c r="I3928" t="s">
        <v>9287</v>
      </c>
      <c r="L3928" t="s">
        <v>9288</v>
      </c>
    </row>
    <row r="3929" spans="1:12">
      <c r="A3929" t="s">
        <v>9289</v>
      </c>
      <c r="B3929">
        <v>1685</v>
      </c>
      <c r="C3929" t="s">
        <v>9285</v>
      </c>
      <c r="D3929" t="s">
        <v>9286</v>
      </c>
      <c r="G3929" t="s">
        <v>105</v>
      </c>
      <c r="H3929">
        <v>2009</v>
      </c>
      <c r="I3929" t="s">
        <v>9290</v>
      </c>
      <c r="L3929" t="s">
        <v>9291</v>
      </c>
    </row>
    <row r="3930" spans="1:12">
      <c r="A3930" t="s">
        <v>9292</v>
      </c>
      <c r="B3930">
        <v>1723</v>
      </c>
      <c r="C3930" t="s">
        <v>9285</v>
      </c>
      <c r="D3930" t="s">
        <v>9286</v>
      </c>
      <c r="G3930" t="s">
        <v>105</v>
      </c>
      <c r="H3930">
        <v>2009</v>
      </c>
      <c r="I3930" t="s">
        <v>9293</v>
      </c>
      <c r="L3930" t="s">
        <v>9294</v>
      </c>
    </row>
    <row r="3931" spans="1:12">
      <c r="A3931" t="s">
        <v>9295</v>
      </c>
      <c r="B3931">
        <v>1717</v>
      </c>
      <c r="C3931" t="s">
        <v>9285</v>
      </c>
      <c r="D3931" t="s">
        <v>9286</v>
      </c>
      <c r="G3931" t="s">
        <v>105</v>
      </c>
      <c r="H3931">
        <v>2009</v>
      </c>
      <c r="I3931" t="s">
        <v>9296</v>
      </c>
      <c r="L3931" t="s">
        <v>9297</v>
      </c>
    </row>
    <row r="3932" spans="1:12">
      <c r="A3932" t="s">
        <v>9298</v>
      </c>
      <c r="B3932">
        <v>1717</v>
      </c>
      <c r="C3932" t="s">
        <v>9285</v>
      </c>
      <c r="D3932" t="s">
        <v>9286</v>
      </c>
      <c r="G3932" t="s">
        <v>105</v>
      </c>
      <c r="H3932">
        <v>2009</v>
      </c>
      <c r="I3932" t="s">
        <v>9299</v>
      </c>
      <c r="L3932" t="s">
        <v>9300</v>
      </c>
    </row>
    <row r="3933" spans="1:12">
      <c r="A3933" t="s">
        <v>9301</v>
      </c>
      <c r="B3933">
        <v>1686</v>
      </c>
      <c r="C3933" t="s">
        <v>9285</v>
      </c>
      <c r="D3933" t="s">
        <v>9286</v>
      </c>
      <c r="G3933" t="s">
        <v>105</v>
      </c>
      <c r="H3933">
        <v>2009</v>
      </c>
      <c r="I3933" t="s">
        <v>9302</v>
      </c>
      <c r="L3933" t="s">
        <v>9303</v>
      </c>
    </row>
    <row r="3934" spans="1:12">
      <c r="A3934" t="s">
        <v>9304</v>
      </c>
      <c r="B3934">
        <v>1718</v>
      </c>
      <c r="C3934" t="s">
        <v>9285</v>
      </c>
      <c r="D3934" t="s">
        <v>9286</v>
      </c>
      <c r="G3934" t="s">
        <v>105</v>
      </c>
      <c r="H3934">
        <v>2009</v>
      </c>
      <c r="I3934" t="s">
        <v>9305</v>
      </c>
      <c r="L3934" t="s">
        <v>9306</v>
      </c>
    </row>
    <row r="3935" spans="1:12">
      <c r="A3935" t="s">
        <v>9307</v>
      </c>
      <c r="B3935">
        <v>1700</v>
      </c>
      <c r="C3935" t="s">
        <v>9285</v>
      </c>
      <c r="D3935" t="s">
        <v>9286</v>
      </c>
      <c r="G3935" t="s">
        <v>105</v>
      </c>
      <c r="H3935">
        <v>2009</v>
      </c>
      <c r="I3935" t="s">
        <v>9308</v>
      </c>
      <c r="L3935" t="s">
        <v>9309</v>
      </c>
    </row>
    <row r="3936" spans="1:9">
      <c r="A3936" t="s">
        <v>9310</v>
      </c>
      <c r="B3936">
        <v>1717</v>
      </c>
      <c r="C3936" t="s">
        <v>9285</v>
      </c>
      <c r="D3936" t="s">
        <v>9286</v>
      </c>
      <c r="G3936" t="s">
        <v>105</v>
      </c>
      <c r="H3936">
        <v>2009</v>
      </c>
      <c r="I3936" t="s">
        <v>9311</v>
      </c>
    </row>
    <row r="3937" spans="1:12">
      <c r="A3937" t="s">
        <v>9312</v>
      </c>
      <c r="B3937">
        <v>1760</v>
      </c>
      <c r="C3937" t="s">
        <v>9313</v>
      </c>
      <c r="D3937" t="s">
        <v>5508</v>
      </c>
      <c r="G3937" t="s">
        <v>105</v>
      </c>
      <c r="H3937">
        <v>2009</v>
      </c>
      <c r="I3937" t="s">
        <v>9314</v>
      </c>
      <c r="L3937" t="s">
        <v>9315</v>
      </c>
    </row>
    <row r="3938" spans="1:12">
      <c r="A3938" t="s">
        <v>9316</v>
      </c>
      <c r="B3938">
        <v>1760</v>
      </c>
      <c r="C3938" t="s">
        <v>9313</v>
      </c>
      <c r="D3938" t="s">
        <v>5508</v>
      </c>
      <c r="G3938" t="s">
        <v>105</v>
      </c>
      <c r="H3938">
        <v>2009</v>
      </c>
      <c r="I3938" t="s">
        <v>9317</v>
      </c>
      <c r="L3938" t="s">
        <v>9315</v>
      </c>
    </row>
    <row r="3939" spans="1:12">
      <c r="A3939" t="s">
        <v>9318</v>
      </c>
      <c r="B3939">
        <v>1760</v>
      </c>
      <c r="C3939" t="s">
        <v>9313</v>
      </c>
      <c r="D3939" t="s">
        <v>5508</v>
      </c>
      <c r="G3939" t="s">
        <v>105</v>
      </c>
      <c r="H3939">
        <v>2009</v>
      </c>
      <c r="I3939" t="s">
        <v>9319</v>
      </c>
      <c r="L3939" t="s">
        <v>9315</v>
      </c>
    </row>
    <row r="3940" spans="1:12">
      <c r="A3940" t="s">
        <v>9320</v>
      </c>
      <c r="B3940">
        <v>1760</v>
      </c>
      <c r="C3940" t="s">
        <v>9313</v>
      </c>
      <c r="D3940" t="s">
        <v>5508</v>
      </c>
      <c r="G3940" t="s">
        <v>105</v>
      </c>
      <c r="H3940">
        <v>2009</v>
      </c>
      <c r="I3940" t="s">
        <v>9321</v>
      </c>
      <c r="L3940" t="s">
        <v>9315</v>
      </c>
    </row>
    <row r="3941" spans="1:12">
      <c r="A3941" t="s">
        <v>9322</v>
      </c>
      <c r="B3941">
        <v>1750</v>
      </c>
      <c r="C3941" t="s">
        <v>9313</v>
      </c>
      <c r="D3941" t="s">
        <v>5508</v>
      </c>
      <c r="G3941" t="s">
        <v>105</v>
      </c>
      <c r="H3941">
        <v>2009</v>
      </c>
      <c r="I3941" t="s">
        <v>9323</v>
      </c>
      <c r="L3941" t="s">
        <v>9324</v>
      </c>
    </row>
    <row r="3942" spans="1:12">
      <c r="A3942" t="s">
        <v>9325</v>
      </c>
      <c r="B3942">
        <v>1770</v>
      </c>
      <c r="C3942" t="s">
        <v>9313</v>
      </c>
      <c r="D3942" t="s">
        <v>5508</v>
      </c>
      <c r="G3942" t="s">
        <v>105</v>
      </c>
      <c r="H3942">
        <v>2009</v>
      </c>
      <c r="I3942" t="s">
        <v>9326</v>
      </c>
      <c r="L3942" t="s">
        <v>9327</v>
      </c>
    </row>
    <row r="3943" spans="1:12">
      <c r="A3943" t="s">
        <v>9328</v>
      </c>
      <c r="B3943">
        <v>1780</v>
      </c>
      <c r="C3943" t="s">
        <v>9313</v>
      </c>
      <c r="D3943" t="s">
        <v>5508</v>
      </c>
      <c r="G3943" t="s">
        <v>105</v>
      </c>
      <c r="H3943">
        <v>2009</v>
      </c>
      <c r="I3943" t="s">
        <v>9329</v>
      </c>
      <c r="L3943" t="s">
        <v>9330</v>
      </c>
    </row>
    <row r="3944" spans="1:12">
      <c r="A3944" t="s">
        <v>9331</v>
      </c>
      <c r="B3944">
        <v>1770</v>
      </c>
      <c r="C3944" t="s">
        <v>9313</v>
      </c>
      <c r="D3944" t="s">
        <v>5508</v>
      </c>
      <c r="G3944" t="s">
        <v>105</v>
      </c>
      <c r="H3944">
        <v>2009</v>
      </c>
      <c r="I3944" t="s">
        <v>9332</v>
      </c>
      <c r="L3944" t="s">
        <v>9327</v>
      </c>
    </row>
    <row r="3945" spans="1:12">
      <c r="A3945" t="s">
        <v>9333</v>
      </c>
      <c r="B3945">
        <v>1770</v>
      </c>
      <c r="C3945" t="s">
        <v>9313</v>
      </c>
      <c r="D3945" t="s">
        <v>5508</v>
      </c>
      <c r="G3945" t="s">
        <v>105</v>
      </c>
      <c r="H3945">
        <v>2009</v>
      </c>
      <c r="I3945" t="s">
        <v>9334</v>
      </c>
      <c r="L3945" t="s">
        <v>9327</v>
      </c>
    </row>
    <row r="3946" spans="1:12">
      <c r="A3946" t="s">
        <v>9335</v>
      </c>
      <c r="B3946">
        <v>1770</v>
      </c>
      <c r="C3946" t="s">
        <v>9313</v>
      </c>
      <c r="D3946" t="s">
        <v>5508</v>
      </c>
      <c r="G3946" t="s">
        <v>105</v>
      </c>
      <c r="H3946">
        <v>2009</v>
      </c>
      <c r="I3946" t="s">
        <v>9336</v>
      </c>
      <c r="L3946" t="s">
        <v>9327</v>
      </c>
    </row>
    <row r="3947" spans="1:12">
      <c r="A3947" t="s">
        <v>9337</v>
      </c>
      <c r="B3947">
        <v>1750</v>
      </c>
      <c r="C3947" t="s">
        <v>9313</v>
      </c>
      <c r="D3947" t="s">
        <v>5508</v>
      </c>
      <c r="G3947" t="s">
        <v>105</v>
      </c>
      <c r="H3947">
        <v>2009</v>
      </c>
      <c r="I3947" t="s">
        <v>9338</v>
      </c>
      <c r="L3947" t="s">
        <v>9324</v>
      </c>
    </row>
    <row r="3948" spans="1:12">
      <c r="A3948" t="s">
        <v>9339</v>
      </c>
      <c r="B3948">
        <v>1704</v>
      </c>
      <c r="C3948" t="s">
        <v>9340</v>
      </c>
      <c r="D3948" t="s">
        <v>9341</v>
      </c>
      <c r="G3948" t="s">
        <v>105</v>
      </c>
      <c r="H3948">
        <v>2009</v>
      </c>
      <c r="I3948" t="s">
        <v>9342</v>
      </c>
      <c r="L3948" t="s">
        <v>9343</v>
      </c>
    </row>
    <row r="3949" spans="1:12">
      <c r="A3949" t="s">
        <v>9344</v>
      </c>
      <c r="B3949">
        <v>1666</v>
      </c>
      <c r="C3949" t="s">
        <v>9340</v>
      </c>
      <c r="D3949" t="s">
        <v>9341</v>
      </c>
      <c r="G3949" t="s">
        <v>105</v>
      </c>
      <c r="H3949">
        <v>2009</v>
      </c>
      <c r="I3949" t="s">
        <v>9345</v>
      </c>
      <c r="L3949" t="s">
        <v>9346</v>
      </c>
    </row>
    <row r="3950" spans="1:12">
      <c r="A3950" t="s">
        <v>9347</v>
      </c>
      <c r="B3950">
        <v>1725</v>
      </c>
      <c r="C3950" t="s">
        <v>9340</v>
      </c>
      <c r="D3950" t="s">
        <v>9341</v>
      </c>
      <c r="G3950" t="s">
        <v>105</v>
      </c>
      <c r="H3950">
        <v>2009</v>
      </c>
      <c r="I3950" t="s">
        <v>9348</v>
      </c>
      <c r="L3950" t="s">
        <v>9349</v>
      </c>
    </row>
    <row r="3951" spans="1:12">
      <c r="A3951" t="s">
        <v>9350</v>
      </c>
      <c r="B3951">
        <v>1726</v>
      </c>
      <c r="C3951" t="s">
        <v>9340</v>
      </c>
      <c r="D3951" t="s">
        <v>9341</v>
      </c>
      <c r="G3951" t="s">
        <v>105</v>
      </c>
      <c r="H3951">
        <v>2009</v>
      </c>
      <c r="I3951" t="s">
        <v>9351</v>
      </c>
      <c r="L3951" t="s">
        <v>9352</v>
      </c>
    </row>
    <row r="3952" spans="1:12">
      <c r="A3952" t="s">
        <v>9353</v>
      </c>
      <c r="B3952">
        <v>1728</v>
      </c>
      <c r="C3952" t="s">
        <v>9340</v>
      </c>
      <c r="D3952" t="s">
        <v>9341</v>
      </c>
      <c r="G3952" t="s">
        <v>105</v>
      </c>
      <c r="H3952">
        <v>2009</v>
      </c>
      <c r="I3952" t="s">
        <v>9354</v>
      </c>
      <c r="L3952" t="s">
        <v>9355</v>
      </c>
    </row>
    <row r="3953" spans="1:12">
      <c r="A3953" t="s">
        <v>9356</v>
      </c>
      <c r="B3953">
        <v>1685</v>
      </c>
      <c r="C3953" t="s">
        <v>9340</v>
      </c>
      <c r="D3953" t="s">
        <v>9341</v>
      </c>
      <c r="G3953" t="s">
        <v>105</v>
      </c>
      <c r="H3953">
        <v>2009</v>
      </c>
      <c r="I3953" t="s">
        <v>9357</v>
      </c>
      <c r="L3953" t="s">
        <v>9358</v>
      </c>
    </row>
    <row r="3954" spans="1:12">
      <c r="A3954" t="s">
        <v>9359</v>
      </c>
      <c r="B3954">
        <v>1726</v>
      </c>
      <c r="C3954" t="s">
        <v>9340</v>
      </c>
      <c r="D3954" t="s">
        <v>9341</v>
      </c>
      <c r="G3954" t="s">
        <v>105</v>
      </c>
      <c r="H3954">
        <v>2009</v>
      </c>
      <c r="I3954" t="s">
        <v>9360</v>
      </c>
      <c r="L3954" t="s">
        <v>9361</v>
      </c>
    </row>
    <row r="3955" spans="1:12">
      <c r="A3955" t="s">
        <v>9362</v>
      </c>
      <c r="B3955">
        <v>1692</v>
      </c>
      <c r="C3955" t="s">
        <v>9363</v>
      </c>
      <c r="D3955" t="s">
        <v>7300</v>
      </c>
      <c r="G3955" t="s">
        <v>105</v>
      </c>
      <c r="H3955">
        <v>2009</v>
      </c>
      <c r="I3955" t="s">
        <v>9364</v>
      </c>
      <c r="L3955" t="s">
        <v>9365</v>
      </c>
    </row>
    <row r="3956" spans="1:12">
      <c r="A3956" t="s">
        <v>9366</v>
      </c>
      <c r="B3956">
        <v>1745</v>
      </c>
      <c r="C3956" t="s">
        <v>9363</v>
      </c>
      <c r="D3956" t="s">
        <v>7300</v>
      </c>
      <c r="G3956" t="s">
        <v>105</v>
      </c>
      <c r="H3956">
        <v>2009</v>
      </c>
      <c r="I3956" t="s">
        <v>9367</v>
      </c>
      <c r="L3956" t="s">
        <v>9368</v>
      </c>
    </row>
    <row r="3957" spans="1:12">
      <c r="A3957" t="s">
        <v>9369</v>
      </c>
      <c r="B3957">
        <v>1754</v>
      </c>
      <c r="C3957" t="s">
        <v>9363</v>
      </c>
      <c r="D3957" t="s">
        <v>7300</v>
      </c>
      <c r="G3957" t="s">
        <v>105</v>
      </c>
      <c r="H3957">
        <v>2009</v>
      </c>
      <c r="I3957" t="s">
        <v>9370</v>
      </c>
      <c r="L3957" t="s">
        <v>9371</v>
      </c>
    </row>
    <row r="3958" spans="1:12">
      <c r="A3958" t="s">
        <v>9372</v>
      </c>
      <c r="B3958">
        <v>1698</v>
      </c>
      <c r="C3958" t="s">
        <v>9363</v>
      </c>
      <c r="D3958" t="s">
        <v>7300</v>
      </c>
      <c r="G3958" t="s">
        <v>105</v>
      </c>
      <c r="H3958">
        <v>2009</v>
      </c>
      <c r="I3958" t="s">
        <v>9373</v>
      </c>
      <c r="L3958" t="s">
        <v>9374</v>
      </c>
    </row>
    <row r="3959" spans="1:12">
      <c r="A3959" t="s">
        <v>9375</v>
      </c>
      <c r="B3959">
        <v>1682</v>
      </c>
      <c r="C3959" t="s">
        <v>9376</v>
      </c>
      <c r="D3959" t="s">
        <v>9377</v>
      </c>
      <c r="G3959" t="s">
        <v>105</v>
      </c>
      <c r="H3959">
        <v>2010</v>
      </c>
      <c r="I3959" t="s">
        <v>9378</v>
      </c>
      <c r="L3959" t="s">
        <v>9379</v>
      </c>
    </row>
    <row r="3960" spans="1:12">
      <c r="A3960" t="s">
        <v>9380</v>
      </c>
      <c r="B3960">
        <v>1680</v>
      </c>
      <c r="C3960" t="s">
        <v>9376</v>
      </c>
      <c r="D3960" t="s">
        <v>9377</v>
      </c>
      <c r="G3960" t="s">
        <v>105</v>
      </c>
      <c r="H3960">
        <v>2010</v>
      </c>
      <c r="I3960" t="s">
        <v>9381</v>
      </c>
      <c r="L3960" t="s">
        <v>9382</v>
      </c>
    </row>
    <row r="3961" spans="1:12">
      <c r="A3961" t="s">
        <v>9383</v>
      </c>
      <c r="B3961">
        <v>1688</v>
      </c>
      <c r="C3961" t="s">
        <v>9376</v>
      </c>
      <c r="D3961" t="s">
        <v>9377</v>
      </c>
      <c r="G3961" t="s">
        <v>105</v>
      </c>
      <c r="H3961">
        <v>2010</v>
      </c>
      <c r="I3961" t="s">
        <v>9384</v>
      </c>
      <c r="L3961" t="s">
        <v>9385</v>
      </c>
    </row>
    <row r="3962" spans="1:12">
      <c r="A3962" t="s">
        <v>9386</v>
      </c>
      <c r="B3962">
        <v>1682</v>
      </c>
      <c r="C3962" t="s">
        <v>9376</v>
      </c>
      <c r="D3962" t="s">
        <v>9377</v>
      </c>
      <c r="G3962" t="s">
        <v>105</v>
      </c>
      <c r="H3962">
        <v>2010</v>
      </c>
      <c r="I3962" t="s">
        <v>9387</v>
      </c>
      <c r="L3962" t="s">
        <v>9379</v>
      </c>
    </row>
    <row r="3963" spans="1:12">
      <c r="A3963" t="s">
        <v>9388</v>
      </c>
      <c r="B3963">
        <v>1682</v>
      </c>
      <c r="C3963" t="s">
        <v>9376</v>
      </c>
      <c r="D3963" t="s">
        <v>9377</v>
      </c>
      <c r="G3963" t="s">
        <v>105</v>
      </c>
      <c r="H3963">
        <v>2010</v>
      </c>
      <c r="I3963" t="s">
        <v>9389</v>
      </c>
      <c r="L3963" t="s">
        <v>9379</v>
      </c>
    </row>
    <row r="3964" spans="1:12">
      <c r="A3964" t="s">
        <v>9390</v>
      </c>
      <c r="B3964">
        <v>1649</v>
      </c>
      <c r="C3964" t="s">
        <v>9376</v>
      </c>
      <c r="D3964" t="s">
        <v>9377</v>
      </c>
      <c r="G3964" t="s">
        <v>105</v>
      </c>
      <c r="H3964">
        <v>2010</v>
      </c>
      <c r="I3964" t="s">
        <v>9391</v>
      </c>
      <c r="L3964" t="s">
        <v>9392</v>
      </c>
    </row>
    <row r="3965" spans="1:12">
      <c r="A3965" t="s">
        <v>9393</v>
      </c>
      <c r="B3965">
        <v>1689</v>
      </c>
      <c r="C3965" t="s">
        <v>9394</v>
      </c>
      <c r="D3965" t="s">
        <v>9395</v>
      </c>
      <c r="G3965" t="s">
        <v>105</v>
      </c>
      <c r="H3965">
        <v>2010</v>
      </c>
      <c r="I3965" t="s">
        <v>9396</v>
      </c>
      <c r="L3965" t="s">
        <v>9397</v>
      </c>
    </row>
    <row r="3966" spans="1:12">
      <c r="A3966" t="s">
        <v>9398</v>
      </c>
      <c r="B3966">
        <v>1695</v>
      </c>
      <c r="C3966" t="s">
        <v>9394</v>
      </c>
      <c r="D3966" t="s">
        <v>9395</v>
      </c>
      <c r="G3966" t="s">
        <v>105</v>
      </c>
      <c r="H3966">
        <v>2010</v>
      </c>
      <c r="I3966" t="s">
        <v>9399</v>
      </c>
      <c r="L3966" t="s">
        <v>9400</v>
      </c>
    </row>
    <row r="3967" spans="1:12">
      <c r="A3967" t="s">
        <v>9401</v>
      </c>
      <c r="B3967">
        <v>1691</v>
      </c>
      <c r="C3967" t="s">
        <v>9394</v>
      </c>
      <c r="D3967" t="s">
        <v>9395</v>
      </c>
      <c r="G3967" t="s">
        <v>105</v>
      </c>
      <c r="H3967">
        <v>2010</v>
      </c>
      <c r="I3967" t="s">
        <v>9402</v>
      </c>
      <c r="L3967" t="s">
        <v>9403</v>
      </c>
    </row>
    <row r="3968" spans="1:12">
      <c r="A3968" t="s">
        <v>9404</v>
      </c>
      <c r="B3968">
        <v>1715</v>
      </c>
      <c r="C3968" t="s">
        <v>9394</v>
      </c>
      <c r="D3968" t="s">
        <v>9395</v>
      </c>
      <c r="G3968" t="s">
        <v>105</v>
      </c>
      <c r="H3968">
        <v>2010</v>
      </c>
      <c r="I3968" t="s">
        <v>9405</v>
      </c>
      <c r="L3968" t="s">
        <v>9406</v>
      </c>
    </row>
    <row r="3969" spans="1:12">
      <c r="A3969" t="s">
        <v>9407</v>
      </c>
      <c r="B3969">
        <v>1716</v>
      </c>
      <c r="C3969" t="s">
        <v>9394</v>
      </c>
      <c r="D3969" t="s">
        <v>9395</v>
      </c>
      <c r="G3969" t="s">
        <v>105</v>
      </c>
      <c r="H3969">
        <v>2010</v>
      </c>
      <c r="I3969" t="s">
        <v>9408</v>
      </c>
      <c r="L3969" t="s">
        <v>9409</v>
      </c>
    </row>
    <row r="3970" spans="1:12">
      <c r="A3970" t="s">
        <v>9410</v>
      </c>
      <c r="B3970">
        <v>1724</v>
      </c>
      <c r="C3970" t="s">
        <v>9411</v>
      </c>
      <c r="D3970" t="s">
        <v>8872</v>
      </c>
      <c r="G3970" t="s">
        <v>105</v>
      </c>
      <c r="H3970">
        <v>2010</v>
      </c>
      <c r="I3970" t="s">
        <v>9412</v>
      </c>
      <c r="L3970" t="s">
        <v>9413</v>
      </c>
    </row>
    <row r="3971" spans="1:12">
      <c r="A3971" t="s">
        <v>9414</v>
      </c>
      <c r="B3971">
        <v>1694</v>
      </c>
      <c r="C3971" t="s">
        <v>9411</v>
      </c>
      <c r="D3971" t="s">
        <v>8872</v>
      </c>
      <c r="G3971" t="s">
        <v>105</v>
      </c>
      <c r="H3971">
        <v>2010</v>
      </c>
      <c r="I3971" t="s">
        <v>9415</v>
      </c>
      <c r="L3971" t="s">
        <v>9416</v>
      </c>
    </row>
    <row r="3972" spans="1:12">
      <c r="A3972" t="s">
        <v>9417</v>
      </c>
      <c r="B3972">
        <v>1723</v>
      </c>
      <c r="C3972" t="s">
        <v>9411</v>
      </c>
      <c r="D3972" t="s">
        <v>8872</v>
      </c>
      <c r="G3972" t="s">
        <v>105</v>
      </c>
      <c r="H3972">
        <v>2010</v>
      </c>
      <c r="I3972" t="s">
        <v>9418</v>
      </c>
      <c r="L3972" t="s">
        <v>9419</v>
      </c>
    </row>
    <row r="3973" spans="1:12">
      <c r="A3973" t="s">
        <v>9420</v>
      </c>
      <c r="B3973">
        <v>1751</v>
      </c>
      <c r="C3973" t="s">
        <v>9411</v>
      </c>
      <c r="D3973" t="s">
        <v>8872</v>
      </c>
      <c r="G3973" t="s">
        <v>105</v>
      </c>
      <c r="H3973">
        <v>2010</v>
      </c>
      <c r="I3973" t="s">
        <v>9421</v>
      </c>
      <c r="L3973" t="s">
        <v>9422</v>
      </c>
    </row>
    <row r="3974" spans="1:12">
      <c r="A3974" t="s">
        <v>9423</v>
      </c>
      <c r="B3974">
        <v>1666</v>
      </c>
      <c r="C3974" t="s">
        <v>9411</v>
      </c>
      <c r="D3974" t="s">
        <v>8872</v>
      </c>
      <c r="G3974" t="s">
        <v>105</v>
      </c>
      <c r="H3974">
        <v>2010</v>
      </c>
      <c r="I3974" t="s">
        <v>9424</v>
      </c>
      <c r="L3974" t="s">
        <v>9425</v>
      </c>
    </row>
    <row r="3975" spans="1:12">
      <c r="A3975" t="s">
        <v>9426</v>
      </c>
      <c r="B3975">
        <v>1701</v>
      </c>
      <c r="C3975" t="s">
        <v>9411</v>
      </c>
      <c r="D3975" t="s">
        <v>8872</v>
      </c>
      <c r="G3975" t="s">
        <v>105</v>
      </c>
      <c r="H3975">
        <v>2010</v>
      </c>
      <c r="I3975" t="s">
        <v>9427</v>
      </c>
      <c r="L3975" t="s">
        <v>9428</v>
      </c>
    </row>
    <row r="3976" spans="1:12">
      <c r="A3976" t="s">
        <v>9429</v>
      </c>
      <c r="B3976">
        <v>1702</v>
      </c>
      <c r="C3976" t="s">
        <v>9411</v>
      </c>
      <c r="D3976" t="s">
        <v>8872</v>
      </c>
      <c r="G3976" t="s">
        <v>105</v>
      </c>
      <c r="H3976">
        <v>2010</v>
      </c>
      <c r="I3976" t="s">
        <v>9430</v>
      </c>
      <c r="L3976" t="s">
        <v>9431</v>
      </c>
    </row>
    <row r="3977" spans="1:12">
      <c r="A3977" t="s">
        <v>9432</v>
      </c>
      <c r="B3977">
        <v>1771</v>
      </c>
      <c r="C3977" t="s">
        <v>9411</v>
      </c>
      <c r="D3977" t="s">
        <v>8872</v>
      </c>
      <c r="G3977" t="s">
        <v>105</v>
      </c>
      <c r="H3977">
        <v>2010</v>
      </c>
      <c r="I3977" t="s">
        <v>9433</v>
      </c>
      <c r="L3977" t="s">
        <v>9434</v>
      </c>
    </row>
    <row r="3978" spans="1:12">
      <c r="A3978" t="s">
        <v>9435</v>
      </c>
      <c r="B3978">
        <v>1688</v>
      </c>
      <c r="C3978" t="s">
        <v>9436</v>
      </c>
      <c r="D3978" t="s">
        <v>9437</v>
      </c>
      <c r="G3978" t="s">
        <v>105</v>
      </c>
      <c r="H3978">
        <v>2011</v>
      </c>
      <c r="I3978" t="s">
        <v>9438</v>
      </c>
      <c r="L3978" t="s">
        <v>9439</v>
      </c>
    </row>
    <row r="3979" spans="1:12">
      <c r="A3979" t="s">
        <v>9440</v>
      </c>
      <c r="B3979">
        <v>1682</v>
      </c>
      <c r="C3979" t="s">
        <v>9436</v>
      </c>
      <c r="D3979" t="s">
        <v>9437</v>
      </c>
      <c r="G3979" t="s">
        <v>105</v>
      </c>
      <c r="H3979">
        <v>2011</v>
      </c>
      <c r="I3979" t="s">
        <v>9441</v>
      </c>
      <c r="L3979" t="s">
        <v>9442</v>
      </c>
    </row>
    <row r="3980" spans="1:12">
      <c r="A3980" t="s">
        <v>9443</v>
      </c>
      <c r="B3980">
        <v>1630</v>
      </c>
      <c r="C3980" t="s">
        <v>9436</v>
      </c>
      <c r="D3980" t="s">
        <v>9437</v>
      </c>
      <c r="G3980" t="s">
        <v>105</v>
      </c>
      <c r="H3980">
        <v>2011</v>
      </c>
      <c r="I3980" t="s">
        <v>9444</v>
      </c>
      <c r="L3980" t="s">
        <v>9445</v>
      </c>
    </row>
    <row r="3981" spans="1:12">
      <c r="A3981" t="s">
        <v>9446</v>
      </c>
      <c r="B3981">
        <v>1765</v>
      </c>
      <c r="C3981" t="s">
        <v>9436</v>
      </c>
      <c r="D3981" t="s">
        <v>9437</v>
      </c>
      <c r="G3981" t="s">
        <v>105</v>
      </c>
      <c r="H3981">
        <v>2011</v>
      </c>
      <c r="I3981" t="s">
        <v>9447</v>
      </c>
      <c r="L3981" t="s">
        <v>9448</v>
      </c>
    </row>
    <row r="3982" spans="1:12">
      <c r="A3982" t="s">
        <v>9449</v>
      </c>
      <c r="B3982">
        <v>1709</v>
      </c>
      <c r="C3982" t="s">
        <v>9450</v>
      </c>
      <c r="D3982" t="s">
        <v>9451</v>
      </c>
      <c r="G3982" t="s">
        <v>105</v>
      </c>
      <c r="H3982">
        <v>2012</v>
      </c>
      <c r="I3982" t="s">
        <v>9452</v>
      </c>
      <c r="L3982" t="s">
        <v>9453</v>
      </c>
    </row>
    <row r="3983" spans="1:12">
      <c r="A3983" t="s">
        <v>9454</v>
      </c>
      <c r="B3983">
        <v>1709</v>
      </c>
      <c r="C3983" t="s">
        <v>9450</v>
      </c>
      <c r="D3983" t="s">
        <v>9451</v>
      </c>
      <c r="G3983" t="s">
        <v>105</v>
      </c>
      <c r="H3983">
        <v>2012</v>
      </c>
      <c r="I3983" t="s">
        <v>9455</v>
      </c>
      <c r="L3983" t="s">
        <v>9453</v>
      </c>
    </row>
    <row r="3984" spans="1:12">
      <c r="A3984" t="s">
        <v>9456</v>
      </c>
      <c r="B3984">
        <v>1709</v>
      </c>
      <c r="C3984" t="s">
        <v>9450</v>
      </c>
      <c r="D3984" t="s">
        <v>9451</v>
      </c>
      <c r="G3984" t="s">
        <v>105</v>
      </c>
      <c r="H3984">
        <v>2012</v>
      </c>
      <c r="I3984" t="s">
        <v>9457</v>
      </c>
      <c r="L3984" t="s">
        <v>9453</v>
      </c>
    </row>
    <row r="3985" spans="1:12">
      <c r="A3985" t="s">
        <v>9458</v>
      </c>
      <c r="B3985">
        <v>1710</v>
      </c>
      <c r="C3985" t="s">
        <v>9450</v>
      </c>
      <c r="D3985" t="s">
        <v>9451</v>
      </c>
      <c r="G3985" t="s">
        <v>105</v>
      </c>
      <c r="H3985">
        <v>2012</v>
      </c>
      <c r="I3985" t="s">
        <v>9459</v>
      </c>
      <c r="L3985" t="s">
        <v>9460</v>
      </c>
    </row>
    <row r="3986" spans="1:12">
      <c r="A3986" t="s">
        <v>9461</v>
      </c>
      <c r="B3986">
        <v>1710</v>
      </c>
      <c r="C3986" t="s">
        <v>9450</v>
      </c>
      <c r="D3986" t="s">
        <v>9451</v>
      </c>
      <c r="G3986" t="s">
        <v>105</v>
      </c>
      <c r="H3986">
        <v>2012</v>
      </c>
      <c r="I3986" t="s">
        <v>9462</v>
      </c>
      <c r="L3986" t="s">
        <v>9460</v>
      </c>
    </row>
    <row r="3987" spans="1:12">
      <c r="A3987" t="s">
        <v>9463</v>
      </c>
      <c r="B3987">
        <v>1710</v>
      </c>
      <c r="C3987" t="s">
        <v>9450</v>
      </c>
      <c r="D3987" t="s">
        <v>9451</v>
      </c>
      <c r="G3987" t="s">
        <v>105</v>
      </c>
      <c r="H3987">
        <v>2012</v>
      </c>
      <c r="I3987" t="s">
        <v>9464</v>
      </c>
      <c r="L3987" t="s">
        <v>9460</v>
      </c>
    </row>
    <row r="3988" spans="1:12">
      <c r="A3988" t="s">
        <v>9465</v>
      </c>
      <c r="B3988">
        <v>1709</v>
      </c>
      <c r="C3988" t="s">
        <v>9450</v>
      </c>
      <c r="D3988" t="s">
        <v>9451</v>
      </c>
      <c r="G3988" t="s">
        <v>105</v>
      </c>
      <c r="H3988">
        <v>2012</v>
      </c>
      <c r="I3988" t="s">
        <v>9466</v>
      </c>
      <c r="L3988" t="s">
        <v>9453</v>
      </c>
    </row>
    <row r="3989" spans="1:12">
      <c r="A3989" t="s">
        <v>9467</v>
      </c>
      <c r="B3989">
        <v>1710</v>
      </c>
      <c r="C3989" t="s">
        <v>9450</v>
      </c>
      <c r="D3989" t="s">
        <v>9451</v>
      </c>
      <c r="G3989" t="s">
        <v>105</v>
      </c>
      <c r="H3989">
        <v>2012</v>
      </c>
      <c r="I3989" t="s">
        <v>9468</v>
      </c>
      <c r="L3989" t="s">
        <v>9460</v>
      </c>
    </row>
    <row r="3990" spans="1:12">
      <c r="A3990" t="s">
        <v>9469</v>
      </c>
      <c r="B3990">
        <v>1715</v>
      </c>
      <c r="C3990" t="s">
        <v>9450</v>
      </c>
      <c r="D3990" t="s">
        <v>9451</v>
      </c>
      <c r="G3990" t="s">
        <v>105</v>
      </c>
      <c r="H3990">
        <v>2012</v>
      </c>
      <c r="I3990" t="s">
        <v>9470</v>
      </c>
      <c r="L3990" t="s">
        <v>9471</v>
      </c>
    </row>
    <row r="3991" spans="1:12">
      <c r="A3991" t="s">
        <v>9472</v>
      </c>
      <c r="B3991">
        <v>1711</v>
      </c>
      <c r="C3991" t="s">
        <v>9450</v>
      </c>
      <c r="D3991" t="s">
        <v>9451</v>
      </c>
      <c r="G3991" t="s">
        <v>105</v>
      </c>
      <c r="H3991">
        <v>2012</v>
      </c>
      <c r="I3991" t="s">
        <v>9473</v>
      </c>
      <c r="L3991" t="s">
        <v>9474</v>
      </c>
    </row>
    <row r="3992" spans="1:12">
      <c r="A3992" t="s">
        <v>9475</v>
      </c>
      <c r="B3992">
        <v>1707</v>
      </c>
      <c r="C3992" t="s">
        <v>9450</v>
      </c>
      <c r="D3992" t="s">
        <v>9451</v>
      </c>
      <c r="G3992" t="s">
        <v>105</v>
      </c>
      <c r="H3992">
        <v>2012</v>
      </c>
      <c r="I3992" t="s">
        <v>9476</v>
      </c>
      <c r="L3992" t="s">
        <v>9477</v>
      </c>
    </row>
    <row r="3993" spans="1:12">
      <c r="A3993" t="s">
        <v>9478</v>
      </c>
      <c r="B3993">
        <v>1712</v>
      </c>
      <c r="C3993" t="s">
        <v>9450</v>
      </c>
      <c r="D3993" t="s">
        <v>9451</v>
      </c>
      <c r="G3993" t="s">
        <v>105</v>
      </c>
      <c r="H3993">
        <v>2012</v>
      </c>
      <c r="I3993" t="s">
        <v>9479</v>
      </c>
      <c r="L3993" t="s">
        <v>9480</v>
      </c>
    </row>
    <row r="3994" spans="1:12">
      <c r="A3994" t="s">
        <v>9481</v>
      </c>
      <c r="B3994">
        <v>1713</v>
      </c>
      <c r="C3994" t="s">
        <v>9450</v>
      </c>
      <c r="D3994" t="s">
        <v>9451</v>
      </c>
      <c r="G3994" t="s">
        <v>105</v>
      </c>
      <c r="H3994">
        <v>2012</v>
      </c>
      <c r="I3994" t="s">
        <v>9482</v>
      </c>
      <c r="L3994" t="s">
        <v>9483</v>
      </c>
    </row>
    <row r="3995" spans="1:12">
      <c r="A3995" t="s">
        <v>9484</v>
      </c>
      <c r="B3995">
        <v>1713</v>
      </c>
      <c r="C3995" t="s">
        <v>9450</v>
      </c>
      <c r="D3995" t="s">
        <v>9451</v>
      </c>
      <c r="G3995" t="s">
        <v>105</v>
      </c>
      <c r="H3995">
        <v>2012</v>
      </c>
      <c r="I3995" t="s">
        <v>9485</v>
      </c>
      <c r="L3995" t="s">
        <v>9483</v>
      </c>
    </row>
    <row r="3996" spans="1:12">
      <c r="A3996" t="s">
        <v>9486</v>
      </c>
      <c r="B3996">
        <v>1716</v>
      </c>
      <c r="C3996" t="s">
        <v>9450</v>
      </c>
      <c r="D3996" t="s">
        <v>9451</v>
      </c>
      <c r="G3996" t="s">
        <v>105</v>
      </c>
      <c r="H3996">
        <v>2012</v>
      </c>
      <c r="I3996" t="s">
        <v>9487</v>
      </c>
      <c r="L3996" t="s">
        <v>9488</v>
      </c>
    </row>
    <row r="3997" spans="1:12">
      <c r="A3997" t="s">
        <v>9489</v>
      </c>
      <c r="B3997">
        <v>1711</v>
      </c>
      <c r="C3997" t="s">
        <v>9450</v>
      </c>
      <c r="D3997" t="s">
        <v>9451</v>
      </c>
      <c r="G3997" t="s">
        <v>105</v>
      </c>
      <c r="H3997">
        <v>2012</v>
      </c>
      <c r="I3997" t="s">
        <v>9490</v>
      </c>
      <c r="L3997" t="s">
        <v>9474</v>
      </c>
    </row>
    <row r="3998" spans="1:12">
      <c r="A3998" t="s">
        <v>9491</v>
      </c>
      <c r="B3998">
        <v>1709</v>
      </c>
      <c r="C3998" t="s">
        <v>9450</v>
      </c>
      <c r="D3998" t="s">
        <v>9451</v>
      </c>
      <c r="G3998" t="s">
        <v>105</v>
      </c>
      <c r="H3998">
        <v>2012</v>
      </c>
      <c r="I3998" t="s">
        <v>9492</v>
      </c>
      <c r="L3998" t="s">
        <v>9453</v>
      </c>
    </row>
    <row r="3999" spans="1:12">
      <c r="A3999" t="s">
        <v>9493</v>
      </c>
      <c r="B3999">
        <v>1712</v>
      </c>
      <c r="C3999" t="s">
        <v>9450</v>
      </c>
      <c r="D3999" t="s">
        <v>9451</v>
      </c>
      <c r="G3999" t="s">
        <v>105</v>
      </c>
      <c r="H3999">
        <v>2012</v>
      </c>
      <c r="I3999" t="s">
        <v>9494</v>
      </c>
      <c r="L3999" t="s">
        <v>9480</v>
      </c>
    </row>
    <row r="4000" spans="1:12">
      <c r="A4000" t="s">
        <v>9495</v>
      </c>
      <c r="B4000">
        <v>1712</v>
      </c>
      <c r="C4000" t="s">
        <v>9450</v>
      </c>
      <c r="D4000" t="s">
        <v>9451</v>
      </c>
      <c r="G4000" t="s">
        <v>105</v>
      </c>
      <c r="H4000">
        <v>2012</v>
      </c>
      <c r="I4000" t="s">
        <v>9496</v>
      </c>
      <c r="L4000" t="s">
        <v>9480</v>
      </c>
    </row>
    <row r="4001" spans="1:12">
      <c r="A4001" t="s">
        <v>9497</v>
      </c>
      <c r="B4001">
        <v>1709</v>
      </c>
      <c r="C4001" t="s">
        <v>9450</v>
      </c>
      <c r="D4001" t="s">
        <v>9451</v>
      </c>
      <c r="G4001" t="s">
        <v>105</v>
      </c>
      <c r="H4001">
        <v>2012</v>
      </c>
      <c r="I4001" t="s">
        <v>9498</v>
      </c>
      <c r="L4001" t="s">
        <v>9453</v>
      </c>
    </row>
    <row r="4002" spans="1:12">
      <c r="A4002" t="s">
        <v>9499</v>
      </c>
      <c r="B4002">
        <v>1712</v>
      </c>
      <c r="C4002" t="s">
        <v>9450</v>
      </c>
      <c r="D4002" t="s">
        <v>9451</v>
      </c>
      <c r="G4002" t="s">
        <v>105</v>
      </c>
      <c r="H4002">
        <v>2012</v>
      </c>
      <c r="I4002" t="s">
        <v>9500</v>
      </c>
      <c r="L4002" t="s">
        <v>9480</v>
      </c>
    </row>
    <row r="4003" spans="1:12">
      <c r="A4003" t="s">
        <v>9501</v>
      </c>
      <c r="B4003">
        <v>1705</v>
      </c>
      <c r="C4003" t="s">
        <v>9450</v>
      </c>
      <c r="D4003" t="s">
        <v>9451</v>
      </c>
      <c r="G4003" t="s">
        <v>105</v>
      </c>
      <c r="H4003">
        <v>2012</v>
      </c>
      <c r="I4003" t="s">
        <v>9502</v>
      </c>
      <c r="L4003" t="s">
        <v>9503</v>
      </c>
    </row>
    <row r="4004" spans="1:12">
      <c r="A4004" t="s">
        <v>9504</v>
      </c>
      <c r="B4004">
        <v>1708</v>
      </c>
      <c r="C4004" t="s">
        <v>9450</v>
      </c>
      <c r="D4004" t="s">
        <v>9451</v>
      </c>
      <c r="G4004" t="s">
        <v>105</v>
      </c>
      <c r="H4004">
        <v>2012</v>
      </c>
      <c r="I4004" t="s">
        <v>9505</v>
      </c>
      <c r="L4004" t="s">
        <v>9506</v>
      </c>
    </row>
    <row r="4005" spans="1:12">
      <c r="A4005" t="s">
        <v>9507</v>
      </c>
      <c r="B4005">
        <v>1709</v>
      </c>
      <c r="C4005" t="s">
        <v>9450</v>
      </c>
      <c r="D4005" t="s">
        <v>9451</v>
      </c>
      <c r="G4005" t="s">
        <v>105</v>
      </c>
      <c r="H4005">
        <v>2012</v>
      </c>
      <c r="I4005" t="s">
        <v>9508</v>
      </c>
      <c r="L4005" t="s">
        <v>9453</v>
      </c>
    </row>
    <row r="4006" spans="1:12">
      <c r="A4006" t="s">
        <v>9509</v>
      </c>
      <c r="B4006">
        <v>1685</v>
      </c>
      <c r="C4006" t="s">
        <v>9510</v>
      </c>
      <c r="D4006" t="s">
        <v>9395</v>
      </c>
      <c r="G4006" t="s">
        <v>105</v>
      </c>
      <c r="H4006">
        <v>2009</v>
      </c>
      <c r="I4006" t="s">
        <v>9511</v>
      </c>
      <c r="L4006" t="s">
        <v>9512</v>
      </c>
    </row>
    <row r="4007" spans="1:12">
      <c r="A4007" t="s">
        <v>9513</v>
      </c>
      <c r="B4007">
        <v>1688</v>
      </c>
      <c r="C4007" t="s">
        <v>9510</v>
      </c>
      <c r="D4007" t="s">
        <v>9395</v>
      </c>
      <c r="G4007" t="s">
        <v>105</v>
      </c>
      <c r="H4007">
        <v>2009</v>
      </c>
      <c r="I4007" t="s">
        <v>9514</v>
      </c>
      <c r="L4007" t="s">
        <v>9515</v>
      </c>
    </row>
    <row r="4008" spans="1:12">
      <c r="A4008" t="s">
        <v>9516</v>
      </c>
      <c r="B4008">
        <v>1702</v>
      </c>
      <c r="C4008" t="s">
        <v>9510</v>
      </c>
      <c r="D4008" t="s">
        <v>9395</v>
      </c>
      <c r="G4008" t="s">
        <v>105</v>
      </c>
      <c r="H4008">
        <v>2009</v>
      </c>
      <c r="I4008" t="s">
        <v>9517</v>
      </c>
      <c r="L4008" t="s">
        <v>9518</v>
      </c>
    </row>
    <row r="4009" spans="1:9">
      <c r="A4009" t="s">
        <v>9519</v>
      </c>
      <c r="B4009">
        <v>1713</v>
      </c>
      <c r="C4009" t="s">
        <v>9510</v>
      </c>
      <c r="D4009" t="s">
        <v>9395</v>
      </c>
      <c r="G4009" t="s">
        <v>105</v>
      </c>
      <c r="H4009">
        <v>2009</v>
      </c>
      <c r="I4009" t="s">
        <v>9520</v>
      </c>
    </row>
    <row r="4010" spans="1:12">
      <c r="A4010" t="s">
        <v>9521</v>
      </c>
      <c r="B4010">
        <v>1712</v>
      </c>
      <c r="C4010" t="s">
        <v>9510</v>
      </c>
      <c r="D4010" t="s">
        <v>9395</v>
      </c>
      <c r="G4010" t="s">
        <v>105</v>
      </c>
      <c r="H4010">
        <v>2009</v>
      </c>
      <c r="I4010" t="s">
        <v>9522</v>
      </c>
      <c r="L4010" t="s">
        <v>9523</v>
      </c>
    </row>
    <row r="4011" spans="1:12">
      <c r="A4011" t="s">
        <v>9524</v>
      </c>
      <c r="B4011">
        <v>1698</v>
      </c>
      <c r="C4011" t="s">
        <v>9510</v>
      </c>
      <c r="D4011" t="s">
        <v>9395</v>
      </c>
      <c r="G4011" t="s">
        <v>105</v>
      </c>
      <c r="H4011">
        <v>2009</v>
      </c>
      <c r="I4011" t="s">
        <v>9525</v>
      </c>
      <c r="L4011" t="s">
        <v>9526</v>
      </c>
    </row>
    <row r="4012" spans="1:12">
      <c r="A4012" t="s">
        <v>9527</v>
      </c>
      <c r="B4012">
        <v>1704</v>
      </c>
      <c r="C4012" t="s">
        <v>9510</v>
      </c>
      <c r="D4012" t="s">
        <v>9395</v>
      </c>
      <c r="G4012" t="s">
        <v>105</v>
      </c>
      <c r="H4012">
        <v>2009</v>
      </c>
      <c r="I4012" t="s">
        <v>9528</v>
      </c>
      <c r="L4012" t="s">
        <v>9529</v>
      </c>
    </row>
    <row r="4013" spans="1:12">
      <c r="A4013" t="s">
        <v>9530</v>
      </c>
      <c r="B4013">
        <v>1655</v>
      </c>
      <c r="C4013" t="s">
        <v>9510</v>
      </c>
      <c r="D4013" t="s">
        <v>9395</v>
      </c>
      <c r="G4013" t="s">
        <v>105</v>
      </c>
      <c r="H4013">
        <v>2009</v>
      </c>
      <c r="I4013" t="s">
        <v>9531</v>
      </c>
      <c r="L4013" t="s">
        <v>9532</v>
      </c>
    </row>
    <row r="4014" spans="1:9">
      <c r="A4014" t="s">
        <v>9533</v>
      </c>
      <c r="B4014">
        <v>1642</v>
      </c>
      <c r="C4014" t="s">
        <v>9534</v>
      </c>
      <c r="D4014" t="s">
        <v>9535</v>
      </c>
      <c r="G4014" t="s">
        <v>105</v>
      </c>
      <c r="H4014">
        <v>2009</v>
      </c>
      <c r="I4014" t="s">
        <v>9536</v>
      </c>
    </row>
    <row r="4015" spans="1:9">
      <c r="A4015" t="s">
        <v>9537</v>
      </c>
      <c r="B4015">
        <v>1698</v>
      </c>
      <c r="C4015" t="s">
        <v>9534</v>
      </c>
      <c r="D4015" t="s">
        <v>9535</v>
      </c>
      <c r="G4015" t="s">
        <v>105</v>
      </c>
      <c r="H4015">
        <v>2009</v>
      </c>
      <c r="I4015" t="s">
        <v>9538</v>
      </c>
    </row>
    <row r="4016" spans="1:9">
      <c r="A4016" t="s">
        <v>9539</v>
      </c>
      <c r="B4016">
        <v>1696</v>
      </c>
      <c r="C4016" t="s">
        <v>9534</v>
      </c>
      <c r="D4016" t="s">
        <v>9535</v>
      </c>
      <c r="G4016" t="s">
        <v>105</v>
      </c>
      <c r="H4016">
        <v>2009</v>
      </c>
      <c r="I4016" t="s">
        <v>9540</v>
      </c>
    </row>
    <row r="4017" spans="1:9">
      <c r="A4017" t="s">
        <v>9541</v>
      </c>
      <c r="B4017">
        <v>1728</v>
      </c>
      <c r="C4017" t="s">
        <v>9534</v>
      </c>
      <c r="D4017" t="s">
        <v>9535</v>
      </c>
      <c r="G4017" t="s">
        <v>105</v>
      </c>
      <c r="H4017">
        <v>2009</v>
      </c>
      <c r="I4017" t="s">
        <v>9542</v>
      </c>
    </row>
    <row r="4018" spans="1:12">
      <c r="A4018" t="s">
        <v>9543</v>
      </c>
      <c r="B4018">
        <v>1682</v>
      </c>
      <c r="C4018" t="s">
        <v>9544</v>
      </c>
      <c r="D4018" t="s">
        <v>9545</v>
      </c>
      <c r="G4018" t="s">
        <v>13</v>
      </c>
      <c r="H4018">
        <v>2020</v>
      </c>
      <c r="I4018" t="s">
        <v>9546</v>
      </c>
      <c r="L4018" t="s">
        <v>9547</v>
      </c>
    </row>
    <row r="4019" spans="1:12">
      <c r="A4019" t="s">
        <v>9548</v>
      </c>
      <c r="B4019">
        <v>1697</v>
      </c>
      <c r="C4019" t="s">
        <v>9544</v>
      </c>
      <c r="D4019" t="s">
        <v>9545</v>
      </c>
      <c r="G4019" t="s">
        <v>13</v>
      </c>
      <c r="H4019">
        <v>2020</v>
      </c>
      <c r="I4019" t="s">
        <v>9549</v>
      </c>
      <c r="L4019" t="s">
        <v>9550</v>
      </c>
    </row>
    <row r="4020" spans="1:12">
      <c r="A4020" t="s">
        <v>9551</v>
      </c>
      <c r="B4020">
        <v>1699</v>
      </c>
      <c r="C4020" t="s">
        <v>9544</v>
      </c>
      <c r="D4020" t="s">
        <v>9545</v>
      </c>
      <c r="G4020" t="s">
        <v>13</v>
      </c>
      <c r="H4020">
        <v>2020</v>
      </c>
      <c r="I4020" t="s">
        <v>9552</v>
      </c>
      <c r="L4020" t="s">
        <v>9553</v>
      </c>
    </row>
    <row r="4021" spans="1:12">
      <c r="A4021" t="s">
        <v>9554</v>
      </c>
      <c r="B4021">
        <v>1695</v>
      </c>
      <c r="C4021" t="s">
        <v>9544</v>
      </c>
      <c r="D4021" t="s">
        <v>9545</v>
      </c>
      <c r="G4021" t="s">
        <v>13</v>
      </c>
      <c r="H4021">
        <v>2020</v>
      </c>
      <c r="I4021" t="s">
        <v>9555</v>
      </c>
      <c r="L4021" t="s">
        <v>9556</v>
      </c>
    </row>
    <row r="4022" spans="1:12">
      <c r="A4022" t="s">
        <v>9557</v>
      </c>
      <c r="B4022">
        <v>1724</v>
      </c>
      <c r="C4022" t="s">
        <v>9544</v>
      </c>
      <c r="D4022" t="s">
        <v>9545</v>
      </c>
      <c r="G4022" t="s">
        <v>13</v>
      </c>
      <c r="H4022">
        <v>2020</v>
      </c>
      <c r="I4022" t="s">
        <v>9558</v>
      </c>
      <c r="L4022" t="s">
        <v>9559</v>
      </c>
    </row>
    <row r="4023" spans="1:12">
      <c r="A4023" t="s">
        <v>9560</v>
      </c>
      <c r="B4023">
        <v>1682</v>
      </c>
      <c r="C4023" t="s">
        <v>9544</v>
      </c>
      <c r="D4023" t="s">
        <v>9545</v>
      </c>
      <c r="G4023" t="s">
        <v>13</v>
      </c>
      <c r="H4023">
        <v>2020</v>
      </c>
      <c r="I4023" t="s">
        <v>9561</v>
      </c>
      <c r="L4023" t="s">
        <v>9562</v>
      </c>
    </row>
    <row r="4024" spans="1:12">
      <c r="A4024" t="s">
        <v>9563</v>
      </c>
      <c r="B4024">
        <v>1655</v>
      </c>
      <c r="C4024" t="s">
        <v>9544</v>
      </c>
      <c r="D4024" t="s">
        <v>9545</v>
      </c>
      <c r="G4024" t="s">
        <v>13</v>
      </c>
      <c r="H4024">
        <v>2020</v>
      </c>
      <c r="I4024" t="s">
        <v>9564</v>
      </c>
      <c r="L4024" t="s">
        <v>9565</v>
      </c>
    </row>
    <row r="4025" spans="1:12">
      <c r="A4025" t="s">
        <v>9566</v>
      </c>
      <c r="B4025">
        <v>1699</v>
      </c>
      <c r="C4025" t="s">
        <v>9544</v>
      </c>
      <c r="D4025" t="s">
        <v>9545</v>
      </c>
      <c r="G4025" t="s">
        <v>13</v>
      </c>
      <c r="H4025">
        <v>2020</v>
      </c>
      <c r="I4025" t="s">
        <v>9567</v>
      </c>
      <c r="L4025" t="s">
        <v>9568</v>
      </c>
    </row>
    <row r="4026" spans="1:12">
      <c r="A4026" t="s">
        <v>9569</v>
      </c>
      <c r="B4026">
        <v>1678</v>
      </c>
      <c r="C4026" t="s">
        <v>9544</v>
      </c>
      <c r="D4026" t="s">
        <v>9545</v>
      </c>
      <c r="G4026" t="s">
        <v>13</v>
      </c>
      <c r="H4026">
        <v>2020</v>
      </c>
      <c r="I4026" t="s">
        <v>9570</v>
      </c>
      <c r="L4026" t="s">
        <v>9571</v>
      </c>
    </row>
    <row r="4027" spans="1:12">
      <c r="A4027" t="s">
        <v>9572</v>
      </c>
      <c r="B4027">
        <v>1686</v>
      </c>
      <c r="C4027" t="s">
        <v>9544</v>
      </c>
      <c r="D4027" t="s">
        <v>9545</v>
      </c>
      <c r="G4027" t="s">
        <v>13</v>
      </c>
      <c r="H4027">
        <v>2020</v>
      </c>
      <c r="I4027" t="s">
        <v>9573</v>
      </c>
      <c r="L4027" t="s">
        <v>9574</v>
      </c>
    </row>
    <row r="4028" spans="1:12">
      <c r="A4028" t="s">
        <v>9575</v>
      </c>
      <c r="B4028">
        <v>1653</v>
      </c>
      <c r="C4028" t="s">
        <v>9576</v>
      </c>
      <c r="D4028" t="s">
        <v>9577</v>
      </c>
      <c r="G4028" t="s">
        <v>13</v>
      </c>
      <c r="H4028">
        <v>2020</v>
      </c>
      <c r="I4028" t="s">
        <v>9578</v>
      </c>
      <c r="L4028" t="s">
        <v>9579</v>
      </c>
    </row>
    <row r="4029" spans="1:12">
      <c r="A4029" t="s">
        <v>9580</v>
      </c>
      <c r="B4029">
        <v>1649</v>
      </c>
      <c r="C4029" t="s">
        <v>9576</v>
      </c>
      <c r="D4029" t="s">
        <v>9577</v>
      </c>
      <c r="G4029" t="s">
        <v>13</v>
      </c>
      <c r="H4029">
        <v>2020</v>
      </c>
      <c r="I4029" t="s">
        <v>9581</v>
      </c>
      <c r="L4029" t="s">
        <v>9582</v>
      </c>
    </row>
    <row r="4030" spans="1:12">
      <c r="A4030" t="s">
        <v>9583</v>
      </c>
      <c r="B4030">
        <v>1718</v>
      </c>
      <c r="C4030" t="s">
        <v>9584</v>
      </c>
      <c r="D4030" t="s">
        <v>9585</v>
      </c>
      <c r="G4030" t="s">
        <v>13</v>
      </c>
      <c r="H4030">
        <v>2020</v>
      </c>
      <c r="I4030" t="s">
        <v>9586</v>
      </c>
      <c r="L4030" t="s">
        <v>9587</v>
      </c>
    </row>
    <row r="4031" spans="1:12">
      <c r="A4031" t="s">
        <v>9588</v>
      </c>
      <c r="B4031">
        <v>1721</v>
      </c>
      <c r="C4031" t="s">
        <v>9584</v>
      </c>
      <c r="D4031" t="s">
        <v>9585</v>
      </c>
      <c r="G4031" t="s">
        <v>13</v>
      </c>
      <c r="H4031">
        <v>2020</v>
      </c>
      <c r="I4031" t="s">
        <v>9589</v>
      </c>
      <c r="L4031" t="s">
        <v>9590</v>
      </c>
    </row>
    <row r="4032" spans="1:12">
      <c r="A4032" t="s">
        <v>9591</v>
      </c>
      <c r="B4032">
        <v>1736</v>
      </c>
      <c r="C4032" t="s">
        <v>9584</v>
      </c>
      <c r="D4032" t="s">
        <v>9585</v>
      </c>
      <c r="G4032" t="s">
        <v>13</v>
      </c>
      <c r="H4032">
        <v>2020</v>
      </c>
      <c r="I4032" t="s">
        <v>9592</v>
      </c>
      <c r="L4032" t="s">
        <v>9593</v>
      </c>
    </row>
    <row r="4033" spans="1:12">
      <c r="A4033" t="s">
        <v>9594</v>
      </c>
      <c r="B4033">
        <v>1684</v>
      </c>
      <c r="C4033" t="s">
        <v>9584</v>
      </c>
      <c r="D4033" t="s">
        <v>9585</v>
      </c>
      <c r="G4033" t="s">
        <v>13</v>
      </c>
      <c r="H4033">
        <v>2020</v>
      </c>
      <c r="I4033" t="s">
        <v>9595</v>
      </c>
      <c r="L4033" t="s">
        <v>9596</v>
      </c>
    </row>
    <row r="4034" spans="1:12">
      <c r="A4034" t="s">
        <v>9597</v>
      </c>
      <c r="B4034">
        <v>1714</v>
      </c>
      <c r="C4034" t="s">
        <v>9584</v>
      </c>
      <c r="D4034" t="s">
        <v>9585</v>
      </c>
      <c r="G4034" t="s">
        <v>13</v>
      </c>
      <c r="H4034">
        <v>2020</v>
      </c>
      <c r="I4034" t="s">
        <v>9598</v>
      </c>
      <c r="L4034" t="s">
        <v>9599</v>
      </c>
    </row>
    <row r="4035" spans="1:12">
      <c r="A4035" t="s">
        <v>9600</v>
      </c>
      <c r="B4035">
        <v>1705</v>
      </c>
      <c r="C4035" t="s">
        <v>9584</v>
      </c>
      <c r="D4035" t="s">
        <v>9585</v>
      </c>
      <c r="G4035" t="s">
        <v>13</v>
      </c>
      <c r="H4035">
        <v>2020</v>
      </c>
      <c r="I4035" t="s">
        <v>9601</v>
      </c>
      <c r="L4035" t="s">
        <v>9602</v>
      </c>
    </row>
    <row r="4036" spans="1:12">
      <c r="A4036" t="s">
        <v>9603</v>
      </c>
      <c r="B4036">
        <v>1721</v>
      </c>
      <c r="C4036" t="s">
        <v>9584</v>
      </c>
      <c r="D4036" t="s">
        <v>9585</v>
      </c>
      <c r="G4036" t="s">
        <v>13</v>
      </c>
      <c r="H4036">
        <v>2020</v>
      </c>
      <c r="I4036" t="s">
        <v>9604</v>
      </c>
      <c r="L4036" t="s">
        <v>9605</v>
      </c>
    </row>
    <row r="4037" spans="1:12">
      <c r="A4037" t="s">
        <v>9606</v>
      </c>
      <c r="B4037">
        <v>1632</v>
      </c>
      <c r="C4037" t="s">
        <v>9607</v>
      </c>
      <c r="D4037" t="s">
        <v>9608</v>
      </c>
      <c r="G4037" t="s">
        <v>13</v>
      </c>
      <c r="H4037">
        <v>2020</v>
      </c>
      <c r="I4037" t="s">
        <v>9609</v>
      </c>
      <c r="L4037" t="s">
        <v>9610</v>
      </c>
    </row>
    <row r="4038" spans="1:12">
      <c r="A4038" t="s">
        <v>9611</v>
      </c>
      <c r="B4038">
        <v>1636</v>
      </c>
      <c r="C4038" t="s">
        <v>9607</v>
      </c>
      <c r="D4038" t="s">
        <v>9608</v>
      </c>
      <c r="G4038" t="s">
        <v>13</v>
      </c>
      <c r="H4038">
        <v>2020</v>
      </c>
      <c r="I4038" t="s">
        <v>9612</v>
      </c>
      <c r="L4038" t="s">
        <v>9613</v>
      </c>
    </row>
    <row r="4039" spans="1:12">
      <c r="A4039" t="s">
        <v>9614</v>
      </c>
      <c r="B4039">
        <v>1659</v>
      </c>
      <c r="C4039" t="s">
        <v>9607</v>
      </c>
      <c r="D4039" t="s">
        <v>9608</v>
      </c>
      <c r="G4039" t="s">
        <v>13</v>
      </c>
      <c r="H4039">
        <v>2020</v>
      </c>
      <c r="I4039" t="s">
        <v>9615</v>
      </c>
      <c r="L4039" t="s">
        <v>9616</v>
      </c>
    </row>
    <row r="4040" spans="1:12">
      <c r="A4040" t="s">
        <v>9617</v>
      </c>
      <c r="B4040">
        <v>1659</v>
      </c>
      <c r="C4040" t="s">
        <v>9607</v>
      </c>
      <c r="D4040" t="s">
        <v>9608</v>
      </c>
      <c r="G4040" t="s">
        <v>13</v>
      </c>
      <c r="H4040">
        <v>2020</v>
      </c>
      <c r="I4040" t="s">
        <v>9618</v>
      </c>
      <c r="L4040" t="s">
        <v>9616</v>
      </c>
    </row>
    <row r="4041" spans="1:12">
      <c r="A4041" t="s">
        <v>9619</v>
      </c>
      <c r="B4041">
        <v>1654</v>
      </c>
      <c r="C4041" t="s">
        <v>9607</v>
      </c>
      <c r="D4041" t="s">
        <v>9608</v>
      </c>
      <c r="G4041" t="s">
        <v>13</v>
      </c>
      <c r="H4041">
        <v>2020</v>
      </c>
      <c r="I4041" t="s">
        <v>9620</v>
      </c>
      <c r="L4041" t="s">
        <v>9621</v>
      </c>
    </row>
    <row r="4042" spans="1:12">
      <c r="A4042" t="s">
        <v>9622</v>
      </c>
      <c r="B4042">
        <v>1647</v>
      </c>
      <c r="C4042" t="s">
        <v>9607</v>
      </c>
      <c r="D4042" t="s">
        <v>9608</v>
      </c>
      <c r="G4042" t="s">
        <v>13</v>
      </c>
      <c r="H4042">
        <v>2020</v>
      </c>
      <c r="I4042" t="s">
        <v>9623</v>
      </c>
      <c r="L4042" t="s">
        <v>9624</v>
      </c>
    </row>
    <row r="4043" spans="1:12">
      <c r="A4043" t="s">
        <v>9625</v>
      </c>
      <c r="B4043">
        <v>1698</v>
      </c>
      <c r="C4043" t="s">
        <v>9607</v>
      </c>
      <c r="D4043" t="s">
        <v>9608</v>
      </c>
      <c r="G4043" t="s">
        <v>13</v>
      </c>
      <c r="H4043">
        <v>2020</v>
      </c>
      <c r="I4043" t="s">
        <v>9626</v>
      </c>
      <c r="L4043" t="s">
        <v>9627</v>
      </c>
    </row>
    <row r="4044" spans="1:12">
      <c r="A4044" t="s">
        <v>9628</v>
      </c>
      <c r="B4044">
        <v>1674</v>
      </c>
      <c r="C4044" t="s">
        <v>9607</v>
      </c>
      <c r="D4044" t="s">
        <v>9608</v>
      </c>
      <c r="G4044" t="s">
        <v>13</v>
      </c>
      <c r="H4044">
        <v>2020</v>
      </c>
      <c r="I4044" t="s">
        <v>9629</v>
      </c>
      <c r="L4044" t="s">
        <v>9630</v>
      </c>
    </row>
    <row r="4045" spans="1:12">
      <c r="A4045" t="s">
        <v>9631</v>
      </c>
      <c r="B4045">
        <v>1671</v>
      </c>
      <c r="C4045" t="s">
        <v>9632</v>
      </c>
      <c r="D4045" t="s">
        <v>8448</v>
      </c>
      <c r="G4045" t="s">
        <v>13</v>
      </c>
      <c r="H4045">
        <v>2021</v>
      </c>
      <c r="I4045" t="s">
        <v>9633</v>
      </c>
      <c r="L4045" t="s">
        <v>9634</v>
      </c>
    </row>
    <row r="4046" spans="1:12">
      <c r="A4046" t="s">
        <v>9635</v>
      </c>
      <c r="B4046">
        <v>1714</v>
      </c>
      <c r="C4046" t="s">
        <v>9636</v>
      </c>
      <c r="D4046" t="s">
        <v>7523</v>
      </c>
      <c r="G4046" t="s">
        <v>13</v>
      </c>
      <c r="H4046">
        <v>2021</v>
      </c>
      <c r="I4046" t="s">
        <v>9637</v>
      </c>
      <c r="L4046" t="s">
        <v>9638</v>
      </c>
    </row>
    <row r="4047" spans="1:12">
      <c r="A4047" t="s">
        <v>9639</v>
      </c>
      <c r="B4047">
        <v>1713</v>
      </c>
      <c r="C4047" t="s">
        <v>9636</v>
      </c>
      <c r="D4047" t="s">
        <v>7523</v>
      </c>
      <c r="G4047" t="s">
        <v>13</v>
      </c>
      <c r="H4047">
        <v>2021</v>
      </c>
      <c r="I4047" t="s">
        <v>9640</v>
      </c>
      <c r="L4047" t="s">
        <v>9641</v>
      </c>
    </row>
    <row r="4048" spans="1:12">
      <c r="A4048" t="s">
        <v>9642</v>
      </c>
      <c r="B4048">
        <v>1715</v>
      </c>
      <c r="C4048" t="s">
        <v>9636</v>
      </c>
      <c r="D4048" t="s">
        <v>7523</v>
      </c>
      <c r="G4048" t="s">
        <v>13</v>
      </c>
      <c r="H4048">
        <v>2021</v>
      </c>
      <c r="I4048" t="s">
        <v>9643</v>
      </c>
      <c r="L4048" t="s">
        <v>9644</v>
      </c>
    </row>
    <row r="4049" spans="1:12">
      <c r="A4049" t="s">
        <v>9645</v>
      </c>
      <c r="B4049">
        <v>1716</v>
      </c>
      <c r="C4049" t="s">
        <v>9636</v>
      </c>
      <c r="D4049" t="s">
        <v>7523</v>
      </c>
      <c r="G4049" t="s">
        <v>13</v>
      </c>
      <c r="H4049">
        <v>2021</v>
      </c>
      <c r="I4049" t="s">
        <v>9646</v>
      </c>
      <c r="L4049" t="s">
        <v>9647</v>
      </c>
    </row>
    <row r="4050" spans="1:12">
      <c r="A4050" t="s">
        <v>9648</v>
      </c>
      <c r="B4050">
        <v>1718</v>
      </c>
      <c r="C4050" t="s">
        <v>9636</v>
      </c>
      <c r="D4050" t="s">
        <v>7523</v>
      </c>
      <c r="G4050" t="s">
        <v>13</v>
      </c>
      <c r="H4050">
        <v>2021</v>
      </c>
      <c r="I4050" t="s">
        <v>9649</v>
      </c>
      <c r="L4050" t="s">
        <v>9650</v>
      </c>
    </row>
    <row r="4051" spans="1:12">
      <c r="A4051" t="s">
        <v>9651</v>
      </c>
      <c r="B4051">
        <v>1714</v>
      </c>
      <c r="C4051" t="s">
        <v>9636</v>
      </c>
      <c r="D4051" t="s">
        <v>7523</v>
      </c>
      <c r="G4051" t="s">
        <v>13</v>
      </c>
      <c r="H4051">
        <v>2021</v>
      </c>
      <c r="I4051" t="s">
        <v>9652</v>
      </c>
      <c r="L4051" t="s">
        <v>9653</v>
      </c>
    </row>
    <row r="4052" spans="1:12">
      <c r="A4052" t="s">
        <v>9654</v>
      </c>
      <c r="B4052">
        <v>1715</v>
      </c>
      <c r="C4052" t="s">
        <v>9636</v>
      </c>
      <c r="D4052" t="s">
        <v>7523</v>
      </c>
      <c r="G4052" t="s">
        <v>13</v>
      </c>
      <c r="H4052">
        <v>2021</v>
      </c>
      <c r="I4052" t="s">
        <v>9655</v>
      </c>
      <c r="L4052" t="s">
        <v>9656</v>
      </c>
    </row>
    <row r="4053" spans="1:12">
      <c r="A4053" t="s">
        <v>9657</v>
      </c>
      <c r="B4053">
        <v>1715</v>
      </c>
      <c r="C4053" t="s">
        <v>9636</v>
      </c>
      <c r="D4053" t="s">
        <v>7523</v>
      </c>
      <c r="G4053" t="s">
        <v>13</v>
      </c>
      <c r="H4053">
        <v>2021</v>
      </c>
      <c r="I4053" t="s">
        <v>9658</v>
      </c>
      <c r="L4053" t="s">
        <v>9659</v>
      </c>
    </row>
    <row r="4054" spans="1:12">
      <c r="A4054" t="s">
        <v>9660</v>
      </c>
      <c r="B4054">
        <v>1715</v>
      </c>
      <c r="C4054" t="s">
        <v>9636</v>
      </c>
      <c r="D4054" t="s">
        <v>7523</v>
      </c>
      <c r="G4054" t="s">
        <v>13</v>
      </c>
      <c r="H4054">
        <v>2021</v>
      </c>
      <c r="I4054" t="s">
        <v>9661</v>
      </c>
      <c r="L4054" t="s">
        <v>9662</v>
      </c>
    </row>
    <row r="4055" spans="1:12">
      <c r="A4055" t="s">
        <v>9663</v>
      </c>
      <c r="B4055">
        <v>1713</v>
      </c>
      <c r="C4055" t="s">
        <v>9636</v>
      </c>
      <c r="D4055" t="s">
        <v>7523</v>
      </c>
      <c r="G4055" t="s">
        <v>13</v>
      </c>
      <c r="H4055">
        <v>2021</v>
      </c>
      <c r="I4055" t="s">
        <v>9664</v>
      </c>
      <c r="L4055" t="s">
        <v>9665</v>
      </c>
    </row>
    <row r="4056" spans="1:12">
      <c r="A4056" t="s">
        <v>9666</v>
      </c>
      <c r="B4056">
        <v>1709</v>
      </c>
      <c r="C4056" t="s">
        <v>9636</v>
      </c>
      <c r="D4056" t="s">
        <v>7523</v>
      </c>
      <c r="G4056" t="s">
        <v>13</v>
      </c>
      <c r="H4056">
        <v>2021</v>
      </c>
      <c r="I4056" t="s">
        <v>9667</v>
      </c>
      <c r="L4056" t="s">
        <v>9668</v>
      </c>
    </row>
    <row r="4057" spans="1:12">
      <c r="A4057" t="s">
        <v>9669</v>
      </c>
      <c r="B4057">
        <v>1684</v>
      </c>
      <c r="C4057" t="s">
        <v>9636</v>
      </c>
      <c r="D4057" t="s">
        <v>7523</v>
      </c>
      <c r="G4057" t="s">
        <v>13</v>
      </c>
      <c r="H4057">
        <v>2021</v>
      </c>
      <c r="I4057" t="s">
        <v>9670</v>
      </c>
      <c r="L4057" t="s">
        <v>9671</v>
      </c>
    </row>
    <row r="4058" spans="1:12">
      <c r="A4058" t="s">
        <v>9672</v>
      </c>
      <c r="B4058">
        <v>1673</v>
      </c>
      <c r="C4058" t="s">
        <v>9636</v>
      </c>
      <c r="D4058" t="s">
        <v>7523</v>
      </c>
      <c r="G4058" t="s">
        <v>13</v>
      </c>
      <c r="H4058">
        <v>2021</v>
      </c>
      <c r="I4058" t="s">
        <v>9673</v>
      </c>
      <c r="L4058" t="s">
        <v>9674</v>
      </c>
    </row>
    <row r="4059" spans="1:12">
      <c r="A4059" t="s">
        <v>9675</v>
      </c>
      <c r="B4059">
        <v>1679</v>
      </c>
      <c r="C4059" t="s">
        <v>9636</v>
      </c>
      <c r="D4059" t="s">
        <v>7523</v>
      </c>
      <c r="G4059" t="s">
        <v>13</v>
      </c>
      <c r="H4059">
        <v>2021</v>
      </c>
      <c r="I4059" t="s">
        <v>9676</v>
      </c>
      <c r="L4059" t="s">
        <v>9677</v>
      </c>
    </row>
    <row r="4060" spans="1:12">
      <c r="A4060" t="s">
        <v>9678</v>
      </c>
      <c r="B4060">
        <v>1679</v>
      </c>
      <c r="C4060" t="s">
        <v>9636</v>
      </c>
      <c r="D4060" t="s">
        <v>7523</v>
      </c>
      <c r="G4060" t="s">
        <v>13</v>
      </c>
      <c r="H4060">
        <v>2021</v>
      </c>
      <c r="I4060" t="s">
        <v>9679</v>
      </c>
      <c r="L4060" t="s">
        <v>9680</v>
      </c>
    </row>
    <row r="4061" spans="1:12">
      <c r="A4061" t="s">
        <v>9681</v>
      </c>
      <c r="B4061">
        <v>1678</v>
      </c>
      <c r="C4061" t="s">
        <v>9636</v>
      </c>
      <c r="D4061" t="s">
        <v>7523</v>
      </c>
      <c r="G4061" t="s">
        <v>13</v>
      </c>
      <c r="H4061">
        <v>2021</v>
      </c>
      <c r="I4061" t="s">
        <v>9682</v>
      </c>
      <c r="L4061" t="s">
        <v>9683</v>
      </c>
    </row>
    <row r="4062" spans="1:12">
      <c r="A4062" t="s">
        <v>9684</v>
      </c>
      <c r="B4062">
        <v>1677</v>
      </c>
      <c r="C4062" t="s">
        <v>9636</v>
      </c>
      <c r="D4062" t="s">
        <v>7523</v>
      </c>
      <c r="G4062" t="s">
        <v>13</v>
      </c>
      <c r="H4062">
        <v>2021</v>
      </c>
      <c r="I4062" t="s">
        <v>9685</v>
      </c>
      <c r="L4062" t="s">
        <v>9686</v>
      </c>
    </row>
    <row r="4063" spans="1:12">
      <c r="A4063" t="s">
        <v>9687</v>
      </c>
      <c r="B4063">
        <v>1678</v>
      </c>
      <c r="C4063" t="s">
        <v>9636</v>
      </c>
      <c r="D4063" t="s">
        <v>7523</v>
      </c>
      <c r="G4063" t="s">
        <v>13</v>
      </c>
      <c r="H4063">
        <v>2021</v>
      </c>
      <c r="I4063" t="s">
        <v>9688</v>
      </c>
      <c r="L4063" t="s">
        <v>9689</v>
      </c>
    </row>
    <row r="4064" spans="1:12">
      <c r="A4064" t="s">
        <v>9690</v>
      </c>
      <c r="B4064">
        <v>1711</v>
      </c>
      <c r="C4064" t="s">
        <v>9636</v>
      </c>
      <c r="D4064" t="s">
        <v>7523</v>
      </c>
      <c r="G4064" t="s">
        <v>13</v>
      </c>
      <c r="H4064">
        <v>2021</v>
      </c>
      <c r="I4064" t="s">
        <v>9691</v>
      </c>
      <c r="L4064" t="s">
        <v>9692</v>
      </c>
    </row>
    <row r="4065" spans="1:12">
      <c r="A4065" t="s">
        <v>9693</v>
      </c>
      <c r="B4065">
        <v>1680</v>
      </c>
      <c r="C4065" t="s">
        <v>9636</v>
      </c>
      <c r="D4065" t="s">
        <v>7523</v>
      </c>
      <c r="G4065" t="s">
        <v>13</v>
      </c>
      <c r="H4065">
        <v>2021</v>
      </c>
      <c r="I4065" t="s">
        <v>9694</v>
      </c>
      <c r="L4065" t="s">
        <v>9695</v>
      </c>
    </row>
    <row r="4066" spans="1:12">
      <c r="A4066" t="s">
        <v>9696</v>
      </c>
      <c r="B4066">
        <v>1684</v>
      </c>
      <c r="C4066" t="s">
        <v>9636</v>
      </c>
      <c r="D4066" t="s">
        <v>7523</v>
      </c>
      <c r="G4066" t="s">
        <v>13</v>
      </c>
      <c r="H4066">
        <v>2021</v>
      </c>
      <c r="I4066" t="s">
        <v>9697</v>
      </c>
      <c r="L4066" t="s">
        <v>9698</v>
      </c>
    </row>
    <row r="4067" spans="1:9">
      <c r="A4067" t="s">
        <v>9699</v>
      </c>
      <c r="B4067">
        <v>1720</v>
      </c>
      <c r="C4067" t="s">
        <v>9636</v>
      </c>
      <c r="D4067" t="s">
        <v>7523</v>
      </c>
      <c r="G4067" t="s">
        <v>13</v>
      </c>
      <c r="H4067">
        <v>2021</v>
      </c>
      <c r="I4067" t="s">
        <v>9700</v>
      </c>
    </row>
    <row r="4068" spans="1:9">
      <c r="A4068" t="s">
        <v>9701</v>
      </c>
      <c r="B4068">
        <v>1692</v>
      </c>
      <c r="C4068" t="s">
        <v>9702</v>
      </c>
      <c r="D4068" t="s">
        <v>9703</v>
      </c>
      <c r="G4068" t="s">
        <v>13</v>
      </c>
      <c r="H4068">
        <v>2022</v>
      </c>
      <c r="I4068" t="s">
        <v>9704</v>
      </c>
    </row>
    <row r="4069" spans="1:12">
      <c r="A4069" t="s">
        <v>9705</v>
      </c>
      <c r="B4069">
        <v>1704</v>
      </c>
      <c r="C4069" t="s">
        <v>9702</v>
      </c>
      <c r="D4069" t="s">
        <v>9703</v>
      </c>
      <c r="G4069" t="s">
        <v>13</v>
      </c>
      <c r="H4069">
        <v>2022</v>
      </c>
      <c r="I4069" t="s">
        <v>9706</v>
      </c>
      <c r="L4069" t="s">
        <v>9707</v>
      </c>
    </row>
    <row r="4070" spans="1:12">
      <c r="A4070" t="s">
        <v>9708</v>
      </c>
      <c r="B4070">
        <v>1662</v>
      </c>
      <c r="C4070" t="s">
        <v>9709</v>
      </c>
      <c r="D4070" t="s">
        <v>6615</v>
      </c>
      <c r="G4070" t="s">
        <v>13</v>
      </c>
      <c r="H4070">
        <v>2022</v>
      </c>
      <c r="I4070" t="s">
        <v>9710</v>
      </c>
      <c r="L4070" t="s">
        <v>9711</v>
      </c>
    </row>
    <row r="4071" spans="1:12">
      <c r="A4071" t="s">
        <v>9712</v>
      </c>
      <c r="B4071">
        <v>1651</v>
      </c>
      <c r="C4071" t="s">
        <v>9709</v>
      </c>
      <c r="D4071" t="s">
        <v>6615</v>
      </c>
      <c r="G4071" t="s">
        <v>13</v>
      </c>
      <c r="H4071">
        <v>2022</v>
      </c>
      <c r="I4071" t="s">
        <v>9713</v>
      </c>
      <c r="L4071" t="s">
        <v>9714</v>
      </c>
    </row>
    <row r="4072" spans="1:12">
      <c r="A4072" t="s">
        <v>9715</v>
      </c>
      <c r="B4072">
        <v>1640</v>
      </c>
      <c r="C4072" t="s">
        <v>9709</v>
      </c>
      <c r="D4072" t="s">
        <v>6615</v>
      </c>
      <c r="G4072" t="s">
        <v>13</v>
      </c>
      <c r="H4072">
        <v>2022</v>
      </c>
      <c r="I4072" t="s">
        <v>9716</v>
      </c>
      <c r="L4072" t="s">
        <v>9717</v>
      </c>
    </row>
    <row r="4073" spans="1:12">
      <c r="A4073" t="s">
        <v>9718</v>
      </c>
      <c r="B4073">
        <v>1649</v>
      </c>
      <c r="C4073" t="s">
        <v>9709</v>
      </c>
      <c r="D4073" t="s">
        <v>6615</v>
      </c>
      <c r="G4073" t="s">
        <v>13</v>
      </c>
      <c r="H4073">
        <v>2022</v>
      </c>
      <c r="I4073" t="s">
        <v>9719</v>
      </c>
      <c r="L4073" t="s">
        <v>9720</v>
      </c>
    </row>
    <row r="4074" spans="1:12">
      <c r="A4074" t="s">
        <v>9721</v>
      </c>
      <c r="B4074">
        <v>1644</v>
      </c>
      <c r="C4074" t="s">
        <v>9709</v>
      </c>
      <c r="D4074" t="s">
        <v>6615</v>
      </c>
      <c r="G4074" t="s">
        <v>13</v>
      </c>
      <c r="H4074">
        <v>2022</v>
      </c>
      <c r="I4074" t="s">
        <v>9722</v>
      </c>
      <c r="L4074" t="s">
        <v>9723</v>
      </c>
    </row>
    <row r="4075" spans="1:12">
      <c r="A4075" t="s">
        <v>9724</v>
      </c>
      <c r="B4075">
        <v>1642</v>
      </c>
      <c r="C4075" t="s">
        <v>9709</v>
      </c>
      <c r="D4075" t="s">
        <v>6615</v>
      </c>
      <c r="G4075" t="s">
        <v>13</v>
      </c>
      <c r="H4075">
        <v>2022</v>
      </c>
      <c r="I4075" t="s">
        <v>9725</v>
      </c>
      <c r="L4075" t="s">
        <v>9726</v>
      </c>
    </row>
    <row r="4076" spans="1:12">
      <c r="A4076" t="s">
        <v>9727</v>
      </c>
      <c r="B4076">
        <v>1644</v>
      </c>
      <c r="C4076" t="s">
        <v>9709</v>
      </c>
      <c r="D4076" t="s">
        <v>6615</v>
      </c>
      <c r="G4076" t="s">
        <v>13</v>
      </c>
      <c r="H4076">
        <v>2022</v>
      </c>
      <c r="I4076" t="s">
        <v>9728</v>
      </c>
      <c r="L4076" t="s">
        <v>9729</v>
      </c>
    </row>
    <row r="4077" spans="1:12">
      <c r="A4077" t="s">
        <v>9730</v>
      </c>
      <c r="B4077">
        <v>1646</v>
      </c>
      <c r="C4077" t="s">
        <v>9709</v>
      </c>
      <c r="D4077" t="s">
        <v>6615</v>
      </c>
      <c r="G4077" t="s">
        <v>13</v>
      </c>
      <c r="H4077">
        <v>2022</v>
      </c>
      <c r="I4077" t="s">
        <v>9731</v>
      </c>
      <c r="L4077" t="s">
        <v>9732</v>
      </c>
    </row>
    <row r="4078" spans="1:12">
      <c r="A4078" t="s">
        <v>9733</v>
      </c>
      <c r="B4078">
        <v>1644</v>
      </c>
      <c r="C4078" t="s">
        <v>9709</v>
      </c>
      <c r="D4078" t="s">
        <v>6615</v>
      </c>
      <c r="G4078" t="s">
        <v>13</v>
      </c>
      <c r="H4078">
        <v>2022</v>
      </c>
      <c r="I4078" t="s">
        <v>9734</v>
      </c>
      <c r="L4078" t="s">
        <v>9735</v>
      </c>
    </row>
    <row r="4079" spans="1:12">
      <c r="A4079" t="s">
        <v>9736</v>
      </c>
      <c r="B4079">
        <v>1657</v>
      </c>
      <c r="C4079" t="s">
        <v>9709</v>
      </c>
      <c r="D4079" t="s">
        <v>6615</v>
      </c>
      <c r="G4079" t="s">
        <v>13</v>
      </c>
      <c r="H4079">
        <v>2022</v>
      </c>
      <c r="I4079" t="s">
        <v>9737</v>
      </c>
      <c r="L4079" t="s">
        <v>9738</v>
      </c>
    </row>
    <row r="4080" spans="1:12">
      <c r="A4080" t="s">
        <v>9739</v>
      </c>
      <c r="B4080">
        <v>1642</v>
      </c>
      <c r="C4080" t="s">
        <v>9709</v>
      </c>
      <c r="D4080" t="s">
        <v>6615</v>
      </c>
      <c r="G4080" t="s">
        <v>13</v>
      </c>
      <c r="H4080">
        <v>2022</v>
      </c>
      <c r="I4080" t="s">
        <v>9740</v>
      </c>
      <c r="L4080" t="s">
        <v>9741</v>
      </c>
    </row>
    <row r="4081" spans="1:12">
      <c r="A4081" t="s">
        <v>9742</v>
      </c>
      <c r="B4081">
        <v>1642</v>
      </c>
      <c r="C4081" t="s">
        <v>9709</v>
      </c>
      <c r="D4081" t="s">
        <v>6615</v>
      </c>
      <c r="G4081" t="s">
        <v>13</v>
      </c>
      <c r="H4081">
        <v>2022</v>
      </c>
      <c r="I4081" t="s">
        <v>9743</v>
      </c>
      <c r="L4081" t="s">
        <v>9744</v>
      </c>
    </row>
    <row r="4082" spans="1:12">
      <c r="A4082" t="s">
        <v>9745</v>
      </c>
      <c r="B4082">
        <v>1649</v>
      </c>
      <c r="C4082" t="s">
        <v>9709</v>
      </c>
      <c r="D4082" t="s">
        <v>6615</v>
      </c>
      <c r="G4082" t="s">
        <v>13</v>
      </c>
      <c r="H4082">
        <v>2022</v>
      </c>
      <c r="I4082" t="s">
        <v>9746</v>
      </c>
      <c r="L4082" t="s">
        <v>9747</v>
      </c>
    </row>
    <row r="4083" spans="1:12">
      <c r="A4083" t="s">
        <v>9748</v>
      </c>
      <c r="B4083">
        <v>1642</v>
      </c>
      <c r="C4083" t="s">
        <v>9709</v>
      </c>
      <c r="D4083" t="s">
        <v>6615</v>
      </c>
      <c r="G4083" t="s">
        <v>13</v>
      </c>
      <c r="H4083">
        <v>2022</v>
      </c>
      <c r="I4083" t="s">
        <v>9749</v>
      </c>
      <c r="L4083" t="s">
        <v>9750</v>
      </c>
    </row>
    <row r="4084" spans="1:12">
      <c r="A4084" t="s">
        <v>9751</v>
      </c>
      <c r="B4084">
        <v>1640</v>
      </c>
      <c r="C4084" t="s">
        <v>9709</v>
      </c>
      <c r="D4084" t="s">
        <v>6615</v>
      </c>
      <c r="G4084" t="s">
        <v>13</v>
      </c>
      <c r="H4084">
        <v>2022</v>
      </c>
      <c r="I4084" t="s">
        <v>9752</v>
      </c>
      <c r="L4084" t="s">
        <v>9753</v>
      </c>
    </row>
    <row r="4085" spans="1:12">
      <c r="A4085" t="s">
        <v>9754</v>
      </c>
      <c r="B4085">
        <v>1649</v>
      </c>
      <c r="C4085" t="s">
        <v>9709</v>
      </c>
      <c r="D4085" t="s">
        <v>6615</v>
      </c>
      <c r="G4085" t="s">
        <v>13</v>
      </c>
      <c r="H4085">
        <v>2022</v>
      </c>
      <c r="I4085" t="s">
        <v>9755</v>
      </c>
      <c r="L4085" t="s">
        <v>9756</v>
      </c>
    </row>
    <row r="4086" spans="1:12">
      <c r="A4086" t="s">
        <v>9757</v>
      </c>
      <c r="B4086">
        <v>1642</v>
      </c>
      <c r="C4086" t="s">
        <v>9709</v>
      </c>
      <c r="D4086" t="s">
        <v>6615</v>
      </c>
      <c r="G4086" t="s">
        <v>13</v>
      </c>
      <c r="H4086">
        <v>2022</v>
      </c>
      <c r="I4086" t="s">
        <v>9758</v>
      </c>
      <c r="L4086" t="s">
        <v>9759</v>
      </c>
    </row>
    <row r="4087" spans="1:12">
      <c r="A4087" t="s">
        <v>9760</v>
      </c>
      <c r="B4087">
        <v>1699</v>
      </c>
      <c r="C4087" t="s">
        <v>9761</v>
      </c>
      <c r="D4087" t="s">
        <v>9762</v>
      </c>
      <c r="G4087" t="s">
        <v>13</v>
      </c>
      <c r="H4087">
        <v>2022</v>
      </c>
      <c r="I4087" t="s">
        <v>9763</v>
      </c>
      <c r="L4087" t="s">
        <v>9764</v>
      </c>
    </row>
    <row r="4088" spans="1:12">
      <c r="A4088" t="s">
        <v>9765</v>
      </c>
      <c r="B4088">
        <v>1691</v>
      </c>
      <c r="C4088" t="s">
        <v>9761</v>
      </c>
      <c r="D4088" t="s">
        <v>9762</v>
      </c>
      <c r="G4088" t="s">
        <v>13</v>
      </c>
      <c r="H4088">
        <v>2022</v>
      </c>
      <c r="I4088" t="s">
        <v>9766</v>
      </c>
      <c r="L4088" t="s">
        <v>9767</v>
      </c>
    </row>
    <row r="4089" spans="1:12">
      <c r="A4089" t="s">
        <v>9768</v>
      </c>
      <c r="B4089">
        <v>1693</v>
      </c>
      <c r="C4089" t="s">
        <v>9761</v>
      </c>
      <c r="D4089" t="s">
        <v>9762</v>
      </c>
      <c r="G4089" t="s">
        <v>13</v>
      </c>
      <c r="H4089">
        <v>2022</v>
      </c>
      <c r="I4089" t="s">
        <v>9769</v>
      </c>
      <c r="L4089" t="s">
        <v>9770</v>
      </c>
    </row>
    <row r="4090" spans="1:12">
      <c r="A4090" t="s">
        <v>9771</v>
      </c>
      <c r="B4090">
        <v>1738</v>
      </c>
      <c r="C4090" t="s">
        <v>9761</v>
      </c>
      <c r="D4090" t="s">
        <v>9762</v>
      </c>
      <c r="G4090" t="s">
        <v>13</v>
      </c>
      <c r="H4090">
        <v>2022</v>
      </c>
      <c r="I4090" t="s">
        <v>9772</v>
      </c>
      <c r="L4090" t="s">
        <v>9773</v>
      </c>
    </row>
    <row r="4091" spans="1:12">
      <c r="A4091" t="s">
        <v>9774</v>
      </c>
      <c r="B4091">
        <v>1688</v>
      </c>
      <c r="C4091" t="s">
        <v>9775</v>
      </c>
      <c r="D4091" t="s">
        <v>9776</v>
      </c>
      <c r="G4091" t="s">
        <v>13</v>
      </c>
      <c r="H4091">
        <v>2023</v>
      </c>
      <c r="I4091" t="s">
        <v>9777</v>
      </c>
      <c r="L4091" t="s">
        <v>9778</v>
      </c>
    </row>
    <row r="4092" spans="1:12">
      <c r="A4092" t="s">
        <v>9779</v>
      </c>
      <c r="B4092">
        <v>1689</v>
      </c>
      <c r="C4092" t="s">
        <v>9775</v>
      </c>
      <c r="D4092" t="s">
        <v>9776</v>
      </c>
      <c r="G4092" t="s">
        <v>13</v>
      </c>
      <c r="H4092">
        <v>2023</v>
      </c>
      <c r="I4092" t="s">
        <v>9780</v>
      </c>
      <c r="L4092" t="s">
        <v>9781</v>
      </c>
    </row>
    <row r="4093" spans="1:9">
      <c r="A4093" t="s">
        <v>9782</v>
      </c>
      <c r="B4093">
        <v>1793</v>
      </c>
      <c r="C4093" t="s">
        <v>9775</v>
      </c>
      <c r="D4093" t="s">
        <v>9776</v>
      </c>
      <c r="G4093" t="s">
        <v>13</v>
      </c>
      <c r="H4093">
        <v>2023</v>
      </c>
      <c r="I4093" t="s">
        <v>9783</v>
      </c>
    </row>
    <row r="4094" spans="1:9">
      <c r="A4094" t="s">
        <v>9784</v>
      </c>
      <c r="B4094">
        <v>1738</v>
      </c>
      <c r="C4094" t="s">
        <v>9775</v>
      </c>
      <c r="D4094" t="s">
        <v>9776</v>
      </c>
      <c r="G4094" t="s">
        <v>13</v>
      </c>
      <c r="H4094">
        <v>2023</v>
      </c>
      <c r="I4094" t="s">
        <v>9785</v>
      </c>
    </row>
    <row r="4095" spans="1:12">
      <c r="A4095" t="s">
        <v>9786</v>
      </c>
      <c r="B4095">
        <v>1738</v>
      </c>
      <c r="C4095" t="s">
        <v>9775</v>
      </c>
      <c r="D4095" t="s">
        <v>9776</v>
      </c>
      <c r="G4095" t="s">
        <v>13</v>
      </c>
      <c r="H4095">
        <v>2023</v>
      </c>
      <c r="I4095" t="s">
        <v>9787</v>
      </c>
      <c r="L4095" t="s">
        <v>9788</v>
      </c>
    </row>
    <row r="4096" spans="1:12">
      <c r="A4096" t="s">
        <v>9789</v>
      </c>
      <c r="B4096">
        <v>1738</v>
      </c>
      <c r="C4096" t="s">
        <v>9775</v>
      </c>
      <c r="D4096" t="s">
        <v>9776</v>
      </c>
      <c r="G4096" t="s">
        <v>13</v>
      </c>
      <c r="H4096">
        <v>2023</v>
      </c>
      <c r="I4096" t="s">
        <v>9790</v>
      </c>
      <c r="L4096" t="s">
        <v>9791</v>
      </c>
    </row>
    <row r="4097" spans="1:9">
      <c r="A4097" t="s">
        <v>9792</v>
      </c>
      <c r="B4097">
        <v>1736</v>
      </c>
      <c r="C4097" t="s">
        <v>9775</v>
      </c>
      <c r="D4097" t="s">
        <v>9776</v>
      </c>
      <c r="G4097" t="s">
        <v>13</v>
      </c>
      <c r="H4097">
        <v>2023</v>
      </c>
      <c r="I4097" t="s">
        <v>9793</v>
      </c>
    </row>
    <row r="4098" spans="1:9">
      <c r="A4098" t="s">
        <v>9794</v>
      </c>
      <c r="B4098">
        <v>1740</v>
      </c>
      <c r="C4098" t="s">
        <v>9775</v>
      </c>
      <c r="D4098" t="s">
        <v>9776</v>
      </c>
      <c r="G4098" t="s">
        <v>13</v>
      </c>
      <c r="H4098">
        <v>2023</v>
      </c>
      <c r="I4098" t="s">
        <v>9795</v>
      </c>
    </row>
    <row r="4099" spans="1:9">
      <c r="A4099" t="s">
        <v>9796</v>
      </c>
      <c r="B4099">
        <v>1739</v>
      </c>
      <c r="C4099" t="s">
        <v>9775</v>
      </c>
      <c r="D4099" t="s">
        <v>9776</v>
      </c>
      <c r="G4099" t="s">
        <v>13</v>
      </c>
      <c r="H4099">
        <v>2023</v>
      </c>
      <c r="I4099" t="s">
        <v>9797</v>
      </c>
    </row>
    <row r="4100" spans="1:12">
      <c r="A4100" t="s">
        <v>9798</v>
      </c>
      <c r="B4100">
        <v>1738</v>
      </c>
      <c r="C4100" t="s">
        <v>9775</v>
      </c>
      <c r="D4100" t="s">
        <v>9776</v>
      </c>
      <c r="G4100" t="s">
        <v>13</v>
      </c>
      <c r="H4100">
        <v>2023</v>
      </c>
      <c r="I4100" t="s">
        <v>9799</v>
      </c>
      <c r="L4100" t="s">
        <v>9800</v>
      </c>
    </row>
    <row r="4101" spans="1:9">
      <c r="A4101" t="s">
        <v>9801</v>
      </c>
      <c r="B4101">
        <v>1670</v>
      </c>
      <c r="C4101" t="s">
        <v>9802</v>
      </c>
      <c r="D4101" t="s">
        <v>7415</v>
      </c>
      <c r="G4101" t="s">
        <v>13</v>
      </c>
      <c r="H4101">
        <v>2023</v>
      </c>
      <c r="I4101" t="s">
        <v>9803</v>
      </c>
    </row>
    <row r="4102" spans="1:9">
      <c r="A4102" t="s">
        <v>9804</v>
      </c>
      <c r="B4102">
        <v>1674</v>
      </c>
      <c r="C4102" t="s">
        <v>9802</v>
      </c>
      <c r="D4102" t="s">
        <v>7415</v>
      </c>
      <c r="G4102" t="s">
        <v>13</v>
      </c>
      <c r="H4102">
        <v>2023</v>
      </c>
      <c r="I4102" t="s">
        <v>9805</v>
      </c>
    </row>
    <row r="4103" spans="1:9">
      <c r="A4103" t="s">
        <v>9806</v>
      </c>
      <c r="B4103">
        <v>1675</v>
      </c>
      <c r="C4103" t="s">
        <v>9802</v>
      </c>
      <c r="D4103" t="s">
        <v>7415</v>
      </c>
      <c r="G4103" t="s">
        <v>13</v>
      </c>
      <c r="H4103">
        <v>2023</v>
      </c>
      <c r="I4103" t="s">
        <v>9807</v>
      </c>
    </row>
    <row r="4104" spans="1:9">
      <c r="A4104" t="s">
        <v>9808</v>
      </c>
      <c r="B4104">
        <v>1666</v>
      </c>
      <c r="C4104" t="s">
        <v>9802</v>
      </c>
      <c r="D4104" t="s">
        <v>7415</v>
      </c>
      <c r="G4104" t="s">
        <v>13</v>
      </c>
      <c r="H4104">
        <v>2023</v>
      </c>
      <c r="I4104" t="s">
        <v>9809</v>
      </c>
    </row>
    <row r="4105" spans="1:9">
      <c r="A4105" t="s">
        <v>9810</v>
      </c>
      <c r="B4105">
        <v>1698</v>
      </c>
      <c r="C4105" t="s">
        <v>9802</v>
      </c>
      <c r="D4105" t="s">
        <v>7415</v>
      </c>
      <c r="G4105" t="s">
        <v>13</v>
      </c>
      <c r="H4105">
        <v>2023</v>
      </c>
      <c r="I4105" t="s">
        <v>9811</v>
      </c>
    </row>
    <row r="4106" spans="1:9">
      <c r="A4106" t="s">
        <v>9812</v>
      </c>
      <c r="B4106">
        <v>1721</v>
      </c>
      <c r="C4106" t="s">
        <v>9802</v>
      </c>
      <c r="D4106" t="s">
        <v>7415</v>
      </c>
      <c r="G4106" t="s">
        <v>13</v>
      </c>
      <c r="H4106">
        <v>2023</v>
      </c>
      <c r="I4106" t="s">
        <v>9813</v>
      </c>
    </row>
    <row r="4107" spans="1:9">
      <c r="A4107" t="s">
        <v>9814</v>
      </c>
      <c r="B4107">
        <v>1721</v>
      </c>
      <c r="C4107" t="s">
        <v>9802</v>
      </c>
      <c r="D4107" t="s">
        <v>7415</v>
      </c>
      <c r="G4107" t="s">
        <v>13</v>
      </c>
      <c r="H4107">
        <v>2023</v>
      </c>
      <c r="I4107" t="s">
        <v>9815</v>
      </c>
    </row>
    <row r="4108" spans="1:9">
      <c r="A4108" t="s">
        <v>9816</v>
      </c>
      <c r="B4108">
        <v>1706</v>
      </c>
      <c r="C4108" t="s">
        <v>9802</v>
      </c>
      <c r="D4108" t="s">
        <v>7415</v>
      </c>
      <c r="G4108" t="s">
        <v>13</v>
      </c>
      <c r="H4108">
        <v>2023</v>
      </c>
      <c r="I4108" t="s">
        <v>9817</v>
      </c>
    </row>
    <row r="4109" spans="1:9">
      <c r="A4109" t="s">
        <v>9818</v>
      </c>
      <c r="B4109">
        <v>1706</v>
      </c>
      <c r="C4109" t="s">
        <v>9802</v>
      </c>
      <c r="D4109" t="s">
        <v>7415</v>
      </c>
      <c r="G4109" t="s">
        <v>13</v>
      </c>
      <c r="H4109">
        <v>2023</v>
      </c>
      <c r="I4109" t="s">
        <v>9819</v>
      </c>
    </row>
    <row r="4110" spans="1:9">
      <c r="A4110" t="s">
        <v>9820</v>
      </c>
      <c r="B4110">
        <v>1705</v>
      </c>
      <c r="C4110" t="s">
        <v>9802</v>
      </c>
      <c r="D4110" t="s">
        <v>7415</v>
      </c>
      <c r="G4110" t="s">
        <v>13</v>
      </c>
      <c r="H4110">
        <v>2023</v>
      </c>
      <c r="I4110" t="s">
        <v>9821</v>
      </c>
    </row>
    <row r="4111" spans="1:9">
      <c r="A4111" t="s">
        <v>9822</v>
      </c>
      <c r="B4111">
        <v>1701</v>
      </c>
      <c r="C4111" t="s">
        <v>9802</v>
      </c>
      <c r="D4111" t="s">
        <v>7415</v>
      </c>
      <c r="G4111" t="s">
        <v>13</v>
      </c>
      <c r="H4111">
        <v>2023</v>
      </c>
      <c r="I4111" t="s">
        <v>9823</v>
      </c>
    </row>
    <row r="4112" spans="1:12">
      <c r="A4112" t="s">
        <v>9824</v>
      </c>
      <c r="B4112">
        <v>1705</v>
      </c>
      <c r="C4112" t="s">
        <v>9802</v>
      </c>
      <c r="D4112" t="s">
        <v>7415</v>
      </c>
      <c r="G4112" t="s">
        <v>13</v>
      </c>
      <c r="H4112">
        <v>2023</v>
      </c>
      <c r="I4112" t="s">
        <v>9825</v>
      </c>
      <c r="L4112" t="s">
        <v>9826</v>
      </c>
    </row>
    <row r="4113" spans="1:12">
      <c r="A4113" t="s">
        <v>9827</v>
      </c>
      <c r="B4113">
        <v>1667</v>
      </c>
      <c r="C4113" t="s">
        <v>9802</v>
      </c>
      <c r="D4113" t="s">
        <v>7415</v>
      </c>
      <c r="G4113" t="s">
        <v>13</v>
      </c>
      <c r="H4113">
        <v>2023</v>
      </c>
      <c r="I4113" t="s">
        <v>9828</v>
      </c>
      <c r="L4113" t="s">
        <v>9829</v>
      </c>
    </row>
    <row r="4114" spans="1:12">
      <c r="A4114" t="s">
        <v>9830</v>
      </c>
      <c r="B4114">
        <v>1671</v>
      </c>
      <c r="C4114" t="s">
        <v>9802</v>
      </c>
      <c r="D4114" t="s">
        <v>7415</v>
      </c>
      <c r="G4114" t="s">
        <v>13</v>
      </c>
      <c r="H4114">
        <v>2023</v>
      </c>
      <c r="I4114" t="s">
        <v>9831</v>
      </c>
      <c r="L4114" t="s">
        <v>9832</v>
      </c>
    </row>
    <row r="4115" spans="1:12">
      <c r="A4115" t="s">
        <v>9833</v>
      </c>
      <c r="B4115">
        <v>1729</v>
      </c>
      <c r="C4115" t="s">
        <v>9802</v>
      </c>
      <c r="D4115" t="s">
        <v>7415</v>
      </c>
      <c r="G4115" t="s">
        <v>13</v>
      </c>
      <c r="H4115">
        <v>2023</v>
      </c>
      <c r="I4115" t="s">
        <v>9834</v>
      </c>
      <c r="L4115" t="s">
        <v>9835</v>
      </c>
    </row>
    <row r="4116" spans="1:12">
      <c r="A4116" t="s">
        <v>9836</v>
      </c>
      <c r="B4116">
        <v>1728</v>
      </c>
      <c r="C4116" t="s">
        <v>9802</v>
      </c>
      <c r="D4116" t="s">
        <v>7415</v>
      </c>
      <c r="G4116" t="s">
        <v>13</v>
      </c>
      <c r="H4116">
        <v>2023</v>
      </c>
      <c r="I4116" t="s">
        <v>9837</v>
      </c>
      <c r="L4116" t="s">
        <v>9838</v>
      </c>
    </row>
    <row r="4117" spans="1:9">
      <c r="A4117" t="s">
        <v>9839</v>
      </c>
      <c r="B4117">
        <v>1696</v>
      </c>
      <c r="C4117" t="s">
        <v>9802</v>
      </c>
      <c r="D4117" t="s">
        <v>7415</v>
      </c>
      <c r="G4117" t="s">
        <v>13</v>
      </c>
      <c r="H4117">
        <v>2023</v>
      </c>
      <c r="I4117" t="s">
        <v>9840</v>
      </c>
    </row>
    <row r="4118" spans="1:9">
      <c r="A4118" t="s">
        <v>9841</v>
      </c>
      <c r="B4118">
        <v>1721</v>
      </c>
      <c r="C4118" t="s">
        <v>9802</v>
      </c>
      <c r="D4118" t="s">
        <v>7415</v>
      </c>
      <c r="G4118" t="s">
        <v>13</v>
      </c>
      <c r="H4118">
        <v>2023</v>
      </c>
      <c r="I4118" t="s">
        <v>9842</v>
      </c>
    </row>
    <row r="4119" spans="1:9">
      <c r="A4119" t="s">
        <v>9843</v>
      </c>
      <c r="B4119">
        <v>1718</v>
      </c>
      <c r="C4119" t="s">
        <v>9802</v>
      </c>
      <c r="D4119" t="s">
        <v>7415</v>
      </c>
      <c r="G4119" t="s">
        <v>13</v>
      </c>
      <c r="H4119">
        <v>2023</v>
      </c>
      <c r="I4119" t="s">
        <v>9844</v>
      </c>
    </row>
    <row r="4120" spans="1:9">
      <c r="A4120" t="s">
        <v>9845</v>
      </c>
      <c r="B4120">
        <v>1725</v>
      </c>
      <c r="C4120" t="s">
        <v>9802</v>
      </c>
      <c r="D4120" t="s">
        <v>7415</v>
      </c>
      <c r="G4120" t="s">
        <v>13</v>
      </c>
      <c r="H4120">
        <v>2023</v>
      </c>
      <c r="I4120" t="s">
        <v>9846</v>
      </c>
    </row>
    <row r="4121" spans="1:9">
      <c r="A4121" t="s">
        <v>9847</v>
      </c>
      <c r="B4121">
        <v>1721</v>
      </c>
      <c r="C4121" t="s">
        <v>9802</v>
      </c>
      <c r="D4121" t="s">
        <v>7415</v>
      </c>
      <c r="G4121" t="s">
        <v>13</v>
      </c>
      <c r="H4121">
        <v>2023</v>
      </c>
      <c r="I4121" t="s">
        <v>9848</v>
      </c>
    </row>
    <row r="4122" spans="1:9">
      <c r="A4122" t="s">
        <v>9849</v>
      </c>
      <c r="B4122">
        <v>1724</v>
      </c>
      <c r="C4122" t="s">
        <v>9802</v>
      </c>
      <c r="D4122" t="s">
        <v>7415</v>
      </c>
      <c r="G4122" t="s">
        <v>13</v>
      </c>
      <c r="H4122">
        <v>2023</v>
      </c>
      <c r="I4122" t="s">
        <v>9850</v>
      </c>
    </row>
    <row r="4123" spans="1:9">
      <c r="A4123" t="s">
        <v>9851</v>
      </c>
      <c r="B4123">
        <v>1721</v>
      </c>
      <c r="C4123" t="s">
        <v>9802</v>
      </c>
      <c r="D4123" t="s">
        <v>7415</v>
      </c>
      <c r="G4123" t="s">
        <v>13</v>
      </c>
      <c r="H4123">
        <v>2023</v>
      </c>
      <c r="I4123" t="s">
        <v>9852</v>
      </c>
    </row>
    <row r="4124" spans="1:9">
      <c r="A4124" t="s">
        <v>9853</v>
      </c>
      <c r="B4124">
        <v>1725</v>
      </c>
      <c r="C4124" t="s">
        <v>9802</v>
      </c>
      <c r="D4124" t="s">
        <v>7415</v>
      </c>
      <c r="G4124" t="s">
        <v>13</v>
      </c>
      <c r="H4124">
        <v>2023</v>
      </c>
      <c r="I4124" t="s">
        <v>9854</v>
      </c>
    </row>
    <row r="4125" spans="1:9">
      <c r="A4125" t="s">
        <v>9855</v>
      </c>
      <c r="B4125">
        <v>1722</v>
      </c>
      <c r="C4125" t="s">
        <v>9802</v>
      </c>
      <c r="D4125" t="s">
        <v>7415</v>
      </c>
      <c r="G4125" t="s">
        <v>13</v>
      </c>
      <c r="H4125">
        <v>2023</v>
      </c>
      <c r="I4125" t="s">
        <v>9856</v>
      </c>
    </row>
    <row r="4126" spans="1:9">
      <c r="A4126" t="s">
        <v>9857</v>
      </c>
      <c r="B4126">
        <v>1721</v>
      </c>
      <c r="C4126" t="s">
        <v>9802</v>
      </c>
      <c r="D4126" t="s">
        <v>7415</v>
      </c>
      <c r="G4126" t="s">
        <v>13</v>
      </c>
      <c r="H4126">
        <v>2023</v>
      </c>
      <c r="I4126" t="s">
        <v>9858</v>
      </c>
    </row>
    <row r="4127" spans="1:9">
      <c r="A4127" t="s">
        <v>9859</v>
      </c>
      <c r="B4127">
        <v>1724</v>
      </c>
      <c r="C4127" t="s">
        <v>9802</v>
      </c>
      <c r="D4127" t="s">
        <v>7415</v>
      </c>
      <c r="G4127" t="s">
        <v>13</v>
      </c>
      <c r="H4127">
        <v>2023</v>
      </c>
      <c r="I4127" t="s">
        <v>9860</v>
      </c>
    </row>
    <row r="4128" spans="1:9">
      <c r="A4128" t="s">
        <v>9861</v>
      </c>
      <c r="B4128">
        <v>1757</v>
      </c>
      <c r="C4128" t="s">
        <v>9802</v>
      </c>
      <c r="D4128" t="s">
        <v>7415</v>
      </c>
      <c r="G4128" t="s">
        <v>13</v>
      </c>
      <c r="H4128">
        <v>2023</v>
      </c>
      <c r="I4128" t="s">
        <v>9862</v>
      </c>
    </row>
    <row r="4129" spans="1:9">
      <c r="A4129" t="s">
        <v>9863</v>
      </c>
      <c r="B4129">
        <v>1734</v>
      </c>
      <c r="C4129" t="s">
        <v>9802</v>
      </c>
      <c r="D4129" t="s">
        <v>7415</v>
      </c>
      <c r="G4129" t="s">
        <v>13</v>
      </c>
      <c r="H4129">
        <v>2023</v>
      </c>
      <c r="I4129" t="s">
        <v>9864</v>
      </c>
    </row>
    <row r="4130" spans="1:9">
      <c r="A4130" t="s">
        <v>9865</v>
      </c>
      <c r="B4130">
        <v>1779</v>
      </c>
      <c r="C4130" t="s">
        <v>9802</v>
      </c>
      <c r="D4130" t="s">
        <v>7415</v>
      </c>
      <c r="G4130" t="s">
        <v>13</v>
      </c>
      <c r="H4130">
        <v>2023</v>
      </c>
      <c r="I4130" t="s">
        <v>9866</v>
      </c>
    </row>
    <row r="4131" spans="1:9">
      <c r="A4131" t="s">
        <v>9867</v>
      </c>
      <c r="B4131">
        <v>1779</v>
      </c>
      <c r="C4131" t="s">
        <v>9802</v>
      </c>
      <c r="D4131" t="s">
        <v>7415</v>
      </c>
      <c r="G4131" t="s">
        <v>13</v>
      </c>
      <c r="H4131">
        <v>2023</v>
      </c>
      <c r="I4131" t="s">
        <v>9868</v>
      </c>
    </row>
    <row r="4132" spans="1:9">
      <c r="A4132" t="s">
        <v>9869</v>
      </c>
      <c r="B4132">
        <v>1725</v>
      </c>
      <c r="C4132" t="s">
        <v>9802</v>
      </c>
      <c r="D4132" t="s">
        <v>7415</v>
      </c>
      <c r="G4132" t="s">
        <v>13</v>
      </c>
      <c r="H4132">
        <v>2023</v>
      </c>
      <c r="I4132" t="s">
        <v>9870</v>
      </c>
    </row>
    <row r="4133" spans="1:9">
      <c r="A4133" t="s">
        <v>9871</v>
      </c>
      <c r="B4133">
        <v>1725</v>
      </c>
      <c r="C4133" t="s">
        <v>9802</v>
      </c>
      <c r="D4133" t="s">
        <v>7415</v>
      </c>
      <c r="G4133" t="s">
        <v>13</v>
      </c>
      <c r="H4133">
        <v>2023</v>
      </c>
      <c r="I4133" t="s">
        <v>9872</v>
      </c>
    </row>
    <row r="4134" spans="1:9">
      <c r="A4134" t="s">
        <v>9873</v>
      </c>
      <c r="B4134">
        <v>1718</v>
      </c>
      <c r="C4134" t="s">
        <v>9802</v>
      </c>
      <c r="D4134" t="s">
        <v>7415</v>
      </c>
      <c r="G4134" t="s">
        <v>13</v>
      </c>
      <c r="H4134">
        <v>2023</v>
      </c>
      <c r="I4134" t="s">
        <v>9874</v>
      </c>
    </row>
    <row r="4135" spans="1:9">
      <c r="A4135" t="s">
        <v>9875</v>
      </c>
      <c r="B4135">
        <v>1720</v>
      </c>
      <c r="C4135" t="s">
        <v>9802</v>
      </c>
      <c r="D4135" t="s">
        <v>7415</v>
      </c>
      <c r="G4135" t="s">
        <v>13</v>
      </c>
      <c r="H4135">
        <v>2023</v>
      </c>
      <c r="I4135" t="s">
        <v>9876</v>
      </c>
    </row>
    <row r="4136" spans="1:9">
      <c r="A4136" t="s">
        <v>9877</v>
      </c>
      <c r="B4136">
        <v>1717</v>
      </c>
      <c r="C4136" t="s">
        <v>9802</v>
      </c>
      <c r="D4136" t="s">
        <v>7415</v>
      </c>
      <c r="G4136" t="s">
        <v>13</v>
      </c>
      <c r="H4136">
        <v>2023</v>
      </c>
      <c r="I4136" t="s">
        <v>9878</v>
      </c>
    </row>
    <row r="4137" spans="1:9">
      <c r="A4137" t="s">
        <v>9879</v>
      </c>
      <c r="B4137">
        <v>1720</v>
      </c>
      <c r="C4137" t="s">
        <v>9802</v>
      </c>
      <c r="D4137" t="s">
        <v>7415</v>
      </c>
      <c r="G4137" t="s">
        <v>13</v>
      </c>
      <c r="H4137">
        <v>2023</v>
      </c>
      <c r="I4137" t="s">
        <v>9880</v>
      </c>
    </row>
    <row r="4138" spans="1:9">
      <c r="A4138" t="s">
        <v>9881</v>
      </c>
      <c r="B4138">
        <v>1725</v>
      </c>
      <c r="C4138" t="s">
        <v>9802</v>
      </c>
      <c r="D4138" t="s">
        <v>7415</v>
      </c>
      <c r="G4138" t="s">
        <v>13</v>
      </c>
      <c r="H4138">
        <v>2023</v>
      </c>
      <c r="I4138" t="s">
        <v>9882</v>
      </c>
    </row>
    <row r="4139" spans="1:9">
      <c r="A4139" t="s">
        <v>9883</v>
      </c>
      <c r="B4139">
        <v>1729</v>
      </c>
      <c r="C4139" t="s">
        <v>9802</v>
      </c>
      <c r="D4139" t="s">
        <v>7415</v>
      </c>
      <c r="G4139" t="s">
        <v>13</v>
      </c>
      <c r="H4139">
        <v>2023</v>
      </c>
      <c r="I4139" t="s">
        <v>9884</v>
      </c>
    </row>
    <row r="4140" spans="1:9">
      <c r="A4140" t="s">
        <v>9885</v>
      </c>
      <c r="B4140">
        <v>1717</v>
      </c>
      <c r="C4140" t="s">
        <v>9802</v>
      </c>
      <c r="D4140" t="s">
        <v>7415</v>
      </c>
      <c r="G4140" t="s">
        <v>13</v>
      </c>
      <c r="H4140">
        <v>2023</v>
      </c>
      <c r="I4140" t="s">
        <v>9886</v>
      </c>
    </row>
    <row r="4141" spans="1:9">
      <c r="A4141" t="s">
        <v>9887</v>
      </c>
      <c r="B4141">
        <v>1720</v>
      </c>
      <c r="C4141" t="s">
        <v>9802</v>
      </c>
      <c r="D4141" t="s">
        <v>7415</v>
      </c>
      <c r="G4141" t="s">
        <v>13</v>
      </c>
      <c r="H4141">
        <v>2023</v>
      </c>
      <c r="I4141" t="s">
        <v>9888</v>
      </c>
    </row>
    <row r="4142" spans="1:12">
      <c r="A4142" t="s">
        <v>9889</v>
      </c>
      <c r="B4142">
        <v>1758</v>
      </c>
      <c r="C4142" t="s">
        <v>9802</v>
      </c>
      <c r="D4142" t="s">
        <v>7415</v>
      </c>
      <c r="G4142" t="s">
        <v>13</v>
      </c>
      <c r="H4142">
        <v>2023</v>
      </c>
      <c r="I4142" t="s">
        <v>9890</v>
      </c>
      <c r="L4142" t="s">
        <v>9891</v>
      </c>
    </row>
    <row r="4143" spans="1:12">
      <c r="A4143" t="s">
        <v>9892</v>
      </c>
      <c r="B4143">
        <v>1756</v>
      </c>
      <c r="C4143" t="s">
        <v>9802</v>
      </c>
      <c r="D4143" t="s">
        <v>7415</v>
      </c>
      <c r="G4143" t="s">
        <v>13</v>
      </c>
      <c r="H4143">
        <v>2023</v>
      </c>
      <c r="I4143" t="s">
        <v>9893</v>
      </c>
      <c r="L4143" t="s">
        <v>9894</v>
      </c>
    </row>
    <row r="4144" spans="1:12">
      <c r="A4144" t="s">
        <v>9895</v>
      </c>
      <c r="B4144">
        <v>1765</v>
      </c>
      <c r="C4144" t="s">
        <v>9802</v>
      </c>
      <c r="D4144" t="s">
        <v>7415</v>
      </c>
      <c r="G4144" t="s">
        <v>13</v>
      </c>
      <c r="H4144">
        <v>2023</v>
      </c>
      <c r="I4144" t="s">
        <v>9896</v>
      </c>
      <c r="L4144" t="s">
        <v>9897</v>
      </c>
    </row>
    <row r="4145" spans="1:12">
      <c r="A4145" t="s">
        <v>9898</v>
      </c>
      <c r="B4145">
        <v>1696</v>
      </c>
      <c r="C4145" t="s">
        <v>9802</v>
      </c>
      <c r="D4145" t="s">
        <v>7415</v>
      </c>
      <c r="G4145" t="s">
        <v>13</v>
      </c>
      <c r="H4145">
        <v>2023</v>
      </c>
      <c r="I4145" t="s">
        <v>9899</v>
      </c>
      <c r="L4145" t="s">
        <v>9900</v>
      </c>
    </row>
    <row r="4146" spans="1:12">
      <c r="A4146" t="s">
        <v>9901</v>
      </c>
      <c r="B4146">
        <v>1721</v>
      </c>
      <c r="C4146" t="s">
        <v>9802</v>
      </c>
      <c r="D4146" t="s">
        <v>7415</v>
      </c>
      <c r="G4146" t="s">
        <v>13</v>
      </c>
      <c r="H4146">
        <v>2023</v>
      </c>
      <c r="I4146" t="s">
        <v>9902</v>
      </c>
      <c r="L4146" t="s">
        <v>9903</v>
      </c>
    </row>
    <row r="4147" spans="1:12">
      <c r="A4147" t="s">
        <v>9904</v>
      </c>
      <c r="B4147">
        <v>1758</v>
      </c>
      <c r="C4147" t="s">
        <v>9802</v>
      </c>
      <c r="D4147" t="s">
        <v>7415</v>
      </c>
      <c r="G4147" t="s">
        <v>13</v>
      </c>
      <c r="H4147">
        <v>2023</v>
      </c>
      <c r="I4147" t="s">
        <v>9905</v>
      </c>
      <c r="L4147" t="s">
        <v>9906</v>
      </c>
    </row>
    <row r="4148" spans="1:9">
      <c r="A4148" t="s">
        <v>9907</v>
      </c>
      <c r="B4148">
        <v>1721</v>
      </c>
      <c r="C4148" t="s">
        <v>9802</v>
      </c>
      <c r="D4148" t="s">
        <v>7415</v>
      </c>
      <c r="G4148" t="s">
        <v>13</v>
      </c>
      <c r="H4148">
        <v>2023</v>
      </c>
      <c r="I4148" t="s">
        <v>9908</v>
      </c>
    </row>
    <row r="4149" spans="1:9">
      <c r="A4149" t="s">
        <v>9909</v>
      </c>
      <c r="B4149">
        <v>1722</v>
      </c>
      <c r="C4149" t="s">
        <v>9802</v>
      </c>
      <c r="D4149" t="s">
        <v>7415</v>
      </c>
      <c r="G4149" t="s">
        <v>13</v>
      </c>
      <c r="H4149">
        <v>2023</v>
      </c>
      <c r="I4149" t="s">
        <v>9910</v>
      </c>
    </row>
    <row r="4150" spans="1:12">
      <c r="A4150" t="s">
        <v>9911</v>
      </c>
      <c r="B4150">
        <v>1642</v>
      </c>
      <c r="C4150" t="s">
        <v>9912</v>
      </c>
      <c r="D4150" t="s">
        <v>9913</v>
      </c>
      <c r="G4150" t="s">
        <v>13</v>
      </c>
      <c r="H4150">
        <v>2024</v>
      </c>
      <c r="I4150" t="s">
        <v>9914</v>
      </c>
      <c r="L4150" t="s">
        <v>9915</v>
      </c>
    </row>
    <row r="4151" spans="1:12">
      <c r="A4151" t="s">
        <v>9916</v>
      </c>
      <c r="B4151">
        <v>1736</v>
      </c>
      <c r="C4151" t="s">
        <v>9912</v>
      </c>
      <c r="D4151" t="s">
        <v>9913</v>
      </c>
      <c r="G4151" t="s">
        <v>13</v>
      </c>
      <c r="H4151">
        <v>2024</v>
      </c>
      <c r="I4151" t="s">
        <v>9917</v>
      </c>
      <c r="L4151" t="s">
        <v>9918</v>
      </c>
    </row>
    <row r="4152" spans="1:12">
      <c r="A4152" t="s">
        <v>9919</v>
      </c>
      <c r="B4152">
        <v>1689</v>
      </c>
      <c r="C4152" t="s">
        <v>9920</v>
      </c>
      <c r="D4152" t="s">
        <v>7110</v>
      </c>
      <c r="G4152" t="s">
        <v>13</v>
      </c>
      <c r="H4152">
        <v>2024</v>
      </c>
      <c r="I4152" t="s">
        <v>9921</v>
      </c>
      <c r="L4152" t="s">
        <v>9922</v>
      </c>
    </row>
    <row r="4153" spans="1:12">
      <c r="A4153" t="s">
        <v>9923</v>
      </c>
      <c r="B4153">
        <v>1645</v>
      </c>
      <c r="C4153" t="s">
        <v>9920</v>
      </c>
      <c r="D4153" t="s">
        <v>7110</v>
      </c>
      <c r="G4153" t="s">
        <v>13</v>
      </c>
      <c r="H4153">
        <v>2024</v>
      </c>
      <c r="I4153" t="s">
        <v>9924</v>
      </c>
      <c r="L4153" t="s">
        <v>9925</v>
      </c>
    </row>
    <row r="4154" spans="1:12">
      <c r="A4154" t="s">
        <v>9926</v>
      </c>
      <c r="B4154">
        <v>1690</v>
      </c>
      <c r="C4154" t="s">
        <v>9920</v>
      </c>
      <c r="D4154" t="s">
        <v>7110</v>
      </c>
      <c r="G4154" t="s">
        <v>13</v>
      </c>
      <c r="H4154">
        <v>2024</v>
      </c>
      <c r="I4154" t="s">
        <v>9927</v>
      </c>
      <c r="L4154" t="s">
        <v>9928</v>
      </c>
    </row>
    <row r="4155" spans="1:9">
      <c r="A4155" t="s">
        <v>9929</v>
      </c>
      <c r="B4155">
        <v>1636</v>
      </c>
      <c r="C4155" t="s">
        <v>9920</v>
      </c>
      <c r="D4155" t="s">
        <v>7110</v>
      </c>
      <c r="G4155" t="s">
        <v>13</v>
      </c>
      <c r="H4155">
        <v>2024</v>
      </c>
      <c r="I4155" t="s">
        <v>9930</v>
      </c>
    </row>
    <row r="4156" spans="1:12">
      <c r="A4156" t="s">
        <v>9931</v>
      </c>
      <c r="B4156">
        <v>1693</v>
      </c>
      <c r="C4156" t="s">
        <v>9920</v>
      </c>
      <c r="D4156" t="s">
        <v>7110</v>
      </c>
      <c r="G4156" t="s">
        <v>13</v>
      </c>
      <c r="H4156">
        <v>2024</v>
      </c>
      <c r="I4156" t="s">
        <v>9932</v>
      </c>
      <c r="L4156" t="s">
        <v>9933</v>
      </c>
    </row>
    <row r="4157" spans="1:12">
      <c r="A4157" t="s">
        <v>9934</v>
      </c>
      <c r="B4157">
        <v>1699</v>
      </c>
      <c r="C4157" t="s">
        <v>9920</v>
      </c>
      <c r="D4157" t="s">
        <v>7110</v>
      </c>
      <c r="G4157" t="s">
        <v>13</v>
      </c>
      <c r="H4157">
        <v>2024</v>
      </c>
      <c r="I4157" t="s">
        <v>9935</v>
      </c>
      <c r="L4157" t="s">
        <v>9936</v>
      </c>
    </row>
    <row r="4158" spans="1:12">
      <c r="A4158" t="s">
        <v>9937</v>
      </c>
      <c r="B4158">
        <v>1697</v>
      </c>
      <c r="C4158" t="s">
        <v>9920</v>
      </c>
      <c r="D4158" t="s">
        <v>7110</v>
      </c>
      <c r="G4158" t="s">
        <v>13</v>
      </c>
      <c r="H4158">
        <v>2024</v>
      </c>
      <c r="I4158" t="s">
        <v>9938</v>
      </c>
      <c r="L4158" t="s">
        <v>9939</v>
      </c>
    </row>
    <row r="4159" spans="1:12">
      <c r="A4159" t="s">
        <v>9940</v>
      </c>
      <c r="B4159">
        <v>1702</v>
      </c>
      <c r="C4159" t="s">
        <v>9920</v>
      </c>
      <c r="D4159" t="s">
        <v>7110</v>
      </c>
      <c r="G4159" t="s">
        <v>13</v>
      </c>
      <c r="H4159">
        <v>2024</v>
      </c>
      <c r="I4159" t="s">
        <v>9941</v>
      </c>
      <c r="L4159" t="s">
        <v>9942</v>
      </c>
    </row>
    <row r="4160" spans="1:12">
      <c r="A4160" t="s">
        <v>9943</v>
      </c>
      <c r="B4160">
        <v>1648</v>
      </c>
      <c r="C4160" t="s">
        <v>9920</v>
      </c>
      <c r="D4160" t="s">
        <v>7110</v>
      </c>
      <c r="G4160" t="s">
        <v>13</v>
      </c>
      <c r="H4160">
        <v>2024</v>
      </c>
      <c r="I4160" t="s">
        <v>9944</v>
      </c>
      <c r="L4160" t="s">
        <v>9945</v>
      </c>
    </row>
    <row r="4161" spans="1:12">
      <c r="A4161" t="s">
        <v>9946</v>
      </c>
      <c r="B4161">
        <v>1749</v>
      </c>
      <c r="C4161" t="s">
        <v>9920</v>
      </c>
      <c r="D4161" t="s">
        <v>7110</v>
      </c>
      <c r="G4161" t="s">
        <v>13</v>
      </c>
      <c r="H4161">
        <v>2024</v>
      </c>
      <c r="I4161" t="s">
        <v>9947</v>
      </c>
      <c r="L4161" t="s">
        <v>9948</v>
      </c>
    </row>
    <row r="4162" spans="1:12">
      <c r="A4162" t="s">
        <v>9949</v>
      </c>
      <c r="B4162">
        <v>1744</v>
      </c>
      <c r="C4162" t="s">
        <v>9920</v>
      </c>
      <c r="D4162" t="s">
        <v>7110</v>
      </c>
      <c r="G4162" t="s">
        <v>13</v>
      </c>
      <c r="H4162">
        <v>2024</v>
      </c>
      <c r="I4162" t="s">
        <v>9950</v>
      </c>
      <c r="L4162" t="s">
        <v>9951</v>
      </c>
    </row>
    <row r="4163" spans="1:12">
      <c r="A4163" t="s">
        <v>9952</v>
      </c>
      <c r="B4163">
        <v>1752</v>
      </c>
      <c r="C4163" t="s">
        <v>9920</v>
      </c>
      <c r="D4163" t="s">
        <v>7110</v>
      </c>
      <c r="G4163" t="s">
        <v>13</v>
      </c>
      <c r="H4163">
        <v>2024</v>
      </c>
      <c r="I4163" t="s">
        <v>9953</v>
      </c>
      <c r="L4163" t="s">
        <v>9954</v>
      </c>
    </row>
    <row r="4164" spans="1:12">
      <c r="A4164" t="s">
        <v>9955</v>
      </c>
      <c r="B4164">
        <v>1751</v>
      </c>
      <c r="C4164" t="s">
        <v>9920</v>
      </c>
      <c r="D4164" t="s">
        <v>7110</v>
      </c>
      <c r="G4164" t="s">
        <v>13</v>
      </c>
      <c r="H4164">
        <v>2024</v>
      </c>
      <c r="I4164" t="s">
        <v>9956</v>
      </c>
      <c r="L4164" t="s">
        <v>9957</v>
      </c>
    </row>
    <row r="4165" spans="1:9">
      <c r="A4165" t="s">
        <v>9958</v>
      </c>
      <c r="B4165">
        <v>1748</v>
      </c>
      <c r="C4165" t="s">
        <v>9920</v>
      </c>
      <c r="D4165" t="s">
        <v>7110</v>
      </c>
      <c r="G4165" t="s">
        <v>13</v>
      </c>
      <c r="H4165">
        <v>2024</v>
      </c>
      <c r="I4165" t="s">
        <v>9959</v>
      </c>
    </row>
    <row r="4166" spans="1:12">
      <c r="A4166" t="s">
        <v>9960</v>
      </c>
      <c r="B4166">
        <v>1748</v>
      </c>
      <c r="C4166" t="s">
        <v>9920</v>
      </c>
      <c r="D4166" t="s">
        <v>7110</v>
      </c>
      <c r="G4166" t="s">
        <v>13</v>
      </c>
      <c r="H4166">
        <v>2024</v>
      </c>
      <c r="I4166" t="s">
        <v>9961</v>
      </c>
      <c r="L4166" t="s">
        <v>9962</v>
      </c>
    </row>
    <row r="4167" spans="1:12">
      <c r="A4167" t="s">
        <v>9963</v>
      </c>
      <c r="B4167">
        <v>1755</v>
      </c>
      <c r="C4167" t="s">
        <v>9920</v>
      </c>
      <c r="D4167" t="s">
        <v>7110</v>
      </c>
      <c r="G4167" t="s">
        <v>13</v>
      </c>
      <c r="H4167">
        <v>2024</v>
      </c>
      <c r="I4167" t="s">
        <v>9964</v>
      </c>
      <c r="L4167" t="s">
        <v>9965</v>
      </c>
    </row>
    <row r="4168" spans="1:12">
      <c r="A4168" t="s">
        <v>9966</v>
      </c>
      <c r="B4168">
        <v>1666</v>
      </c>
      <c r="C4168" t="s">
        <v>9920</v>
      </c>
      <c r="D4168" t="s">
        <v>7110</v>
      </c>
      <c r="G4168" t="s">
        <v>13</v>
      </c>
      <c r="H4168">
        <v>2024</v>
      </c>
      <c r="I4168" t="s">
        <v>9967</v>
      </c>
      <c r="L4168" t="s">
        <v>9968</v>
      </c>
    </row>
    <row r="4169" spans="1:12">
      <c r="A4169" t="s">
        <v>17</v>
      </c>
      <c r="B4169">
        <v>1650</v>
      </c>
      <c r="C4169" t="s">
        <v>9969</v>
      </c>
      <c r="D4169" t="s">
        <v>5724</v>
      </c>
      <c r="G4169" t="s">
        <v>13</v>
      </c>
      <c r="H4169">
        <v>2024</v>
      </c>
      <c r="I4169" t="s">
        <v>9970</v>
      </c>
      <c r="L4169" t="s">
        <v>9971</v>
      </c>
    </row>
    <row r="4170" spans="1:12">
      <c r="A4170" t="s">
        <v>9972</v>
      </c>
      <c r="B4170">
        <v>1744</v>
      </c>
      <c r="C4170" t="s">
        <v>9969</v>
      </c>
      <c r="D4170" t="s">
        <v>5724</v>
      </c>
      <c r="G4170" t="s">
        <v>13</v>
      </c>
      <c r="H4170">
        <v>2024</v>
      </c>
      <c r="I4170" t="s">
        <v>9973</v>
      </c>
      <c r="L4170" t="s">
        <v>9974</v>
      </c>
    </row>
    <row r="4171" spans="1:12">
      <c r="A4171" t="s">
        <v>9975</v>
      </c>
      <c r="B4171">
        <v>1643</v>
      </c>
      <c r="C4171" t="s">
        <v>9969</v>
      </c>
      <c r="D4171" t="s">
        <v>5724</v>
      </c>
      <c r="G4171" t="s">
        <v>13</v>
      </c>
      <c r="H4171">
        <v>2024</v>
      </c>
      <c r="I4171" t="s">
        <v>9976</v>
      </c>
      <c r="L4171" t="s">
        <v>9977</v>
      </c>
    </row>
    <row r="4172" spans="1:12">
      <c r="A4172" t="s">
        <v>9978</v>
      </c>
      <c r="B4172">
        <v>1736</v>
      </c>
      <c r="C4172" t="s">
        <v>9979</v>
      </c>
      <c r="D4172" t="s">
        <v>5617</v>
      </c>
      <c r="G4172" t="s">
        <v>13</v>
      </c>
      <c r="H4172">
        <v>2024</v>
      </c>
      <c r="I4172" t="s">
        <v>9980</v>
      </c>
      <c r="L4172" t="s">
        <v>9981</v>
      </c>
    </row>
    <row r="4173" spans="1:12">
      <c r="A4173" t="s">
        <v>9982</v>
      </c>
      <c r="B4173">
        <v>1734</v>
      </c>
      <c r="C4173" t="s">
        <v>9979</v>
      </c>
      <c r="D4173" t="s">
        <v>5617</v>
      </c>
      <c r="G4173" t="s">
        <v>13</v>
      </c>
      <c r="H4173">
        <v>2024</v>
      </c>
      <c r="I4173" t="s">
        <v>9983</v>
      </c>
      <c r="L4173" t="s">
        <v>9984</v>
      </c>
    </row>
    <row r="4174" spans="1:9">
      <c r="A4174" t="s">
        <v>9985</v>
      </c>
      <c r="B4174">
        <v>1736</v>
      </c>
      <c r="C4174" t="s">
        <v>9979</v>
      </c>
      <c r="D4174" t="s">
        <v>5617</v>
      </c>
      <c r="G4174" t="s">
        <v>13</v>
      </c>
      <c r="H4174">
        <v>2024</v>
      </c>
      <c r="I4174" t="s">
        <v>9986</v>
      </c>
    </row>
    <row r="4175" spans="1:12">
      <c r="A4175" t="s">
        <v>9987</v>
      </c>
      <c r="B4175">
        <v>1734</v>
      </c>
      <c r="C4175" t="s">
        <v>9979</v>
      </c>
      <c r="D4175" t="s">
        <v>5617</v>
      </c>
      <c r="G4175" t="s">
        <v>13</v>
      </c>
      <c r="H4175">
        <v>2024</v>
      </c>
      <c r="I4175" t="s">
        <v>9988</v>
      </c>
      <c r="L4175" t="s">
        <v>9989</v>
      </c>
    </row>
    <row r="4176" spans="1:12">
      <c r="A4176" t="s">
        <v>9990</v>
      </c>
      <c r="B4176">
        <v>1713</v>
      </c>
      <c r="C4176" t="s">
        <v>9979</v>
      </c>
      <c r="D4176" t="s">
        <v>5617</v>
      </c>
      <c r="G4176" t="s">
        <v>13</v>
      </c>
      <c r="H4176">
        <v>2024</v>
      </c>
      <c r="I4176" t="s">
        <v>9991</v>
      </c>
      <c r="L4176" t="s">
        <v>9992</v>
      </c>
    </row>
    <row r="4177" spans="1:12">
      <c r="A4177" t="s">
        <v>9993</v>
      </c>
      <c r="B4177">
        <v>1703</v>
      </c>
      <c r="C4177" t="s">
        <v>9979</v>
      </c>
      <c r="D4177" t="s">
        <v>5617</v>
      </c>
      <c r="G4177" t="s">
        <v>13</v>
      </c>
      <c r="H4177">
        <v>2024</v>
      </c>
      <c r="I4177" t="s">
        <v>9994</v>
      </c>
      <c r="L4177" t="s">
        <v>9995</v>
      </c>
    </row>
    <row r="4178" spans="1:12">
      <c r="A4178" t="s">
        <v>9996</v>
      </c>
      <c r="B4178">
        <v>1638</v>
      </c>
      <c r="C4178" t="s">
        <v>9997</v>
      </c>
      <c r="D4178" t="s">
        <v>9998</v>
      </c>
      <c r="G4178" t="s">
        <v>13</v>
      </c>
      <c r="H4178">
        <v>2024</v>
      </c>
      <c r="I4178" t="s">
        <v>9999</v>
      </c>
      <c r="L4178" t="s">
        <v>10000</v>
      </c>
    </row>
    <row r="4179" spans="1:12">
      <c r="A4179" t="s">
        <v>10001</v>
      </c>
      <c r="B4179">
        <v>1678</v>
      </c>
      <c r="C4179" t="s">
        <v>10002</v>
      </c>
      <c r="D4179" t="s">
        <v>5617</v>
      </c>
      <c r="G4179" t="s">
        <v>13</v>
      </c>
      <c r="H4179">
        <v>2024</v>
      </c>
      <c r="I4179" t="s">
        <v>10003</v>
      </c>
      <c r="L4179" t="s">
        <v>10004</v>
      </c>
    </row>
    <row r="4180" spans="1:12">
      <c r="A4180" t="s">
        <v>10005</v>
      </c>
      <c r="B4180">
        <v>1725</v>
      </c>
      <c r="C4180" t="s">
        <v>10002</v>
      </c>
      <c r="D4180" t="s">
        <v>5617</v>
      </c>
      <c r="G4180" t="s">
        <v>13</v>
      </c>
      <c r="H4180">
        <v>2024</v>
      </c>
      <c r="I4180" t="s">
        <v>10006</v>
      </c>
      <c r="L4180" t="s">
        <v>10007</v>
      </c>
    </row>
    <row r="4181" spans="1:12">
      <c r="A4181" t="s">
        <v>10008</v>
      </c>
      <c r="B4181">
        <v>1720</v>
      </c>
      <c r="C4181" t="s">
        <v>10002</v>
      </c>
      <c r="D4181" t="s">
        <v>5617</v>
      </c>
      <c r="G4181" t="s">
        <v>13</v>
      </c>
      <c r="H4181">
        <v>2024</v>
      </c>
      <c r="I4181" t="s">
        <v>10009</v>
      </c>
      <c r="L4181" t="s">
        <v>10010</v>
      </c>
    </row>
    <row r="4182" spans="1:12">
      <c r="A4182" t="s">
        <v>10011</v>
      </c>
      <c r="B4182">
        <v>1723</v>
      </c>
      <c r="C4182" t="s">
        <v>10002</v>
      </c>
      <c r="D4182" t="s">
        <v>5617</v>
      </c>
      <c r="G4182" t="s">
        <v>13</v>
      </c>
      <c r="H4182">
        <v>2024</v>
      </c>
      <c r="I4182" t="s">
        <v>10012</v>
      </c>
      <c r="L4182" t="s">
        <v>10013</v>
      </c>
    </row>
    <row r="4183" spans="1:12">
      <c r="A4183" t="s">
        <v>10014</v>
      </c>
      <c r="B4183">
        <v>1752</v>
      </c>
      <c r="C4183" t="s">
        <v>10002</v>
      </c>
      <c r="D4183" t="s">
        <v>5617</v>
      </c>
      <c r="G4183" t="s">
        <v>13</v>
      </c>
      <c r="H4183">
        <v>2024</v>
      </c>
      <c r="I4183" t="s">
        <v>10015</v>
      </c>
      <c r="L4183" t="s">
        <v>10016</v>
      </c>
    </row>
    <row r="4184" spans="1:12">
      <c r="A4184" t="s">
        <v>10017</v>
      </c>
      <c r="B4184">
        <v>1754</v>
      </c>
      <c r="C4184" t="s">
        <v>10002</v>
      </c>
      <c r="D4184" t="s">
        <v>5617</v>
      </c>
      <c r="G4184" t="s">
        <v>13</v>
      </c>
      <c r="H4184">
        <v>2024</v>
      </c>
      <c r="I4184" t="s">
        <v>10018</v>
      </c>
      <c r="L4184" t="s">
        <v>10019</v>
      </c>
    </row>
    <row r="4185" spans="1:12">
      <c r="A4185" t="s">
        <v>10020</v>
      </c>
      <c r="B4185">
        <v>1720</v>
      </c>
      <c r="C4185" t="s">
        <v>10002</v>
      </c>
      <c r="D4185" t="s">
        <v>5617</v>
      </c>
      <c r="G4185" t="s">
        <v>13</v>
      </c>
      <c r="H4185">
        <v>2024</v>
      </c>
      <c r="I4185" t="s">
        <v>10021</v>
      </c>
      <c r="L4185" t="s">
        <v>10022</v>
      </c>
    </row>
    <row r="4186" spans="1:12">
      <c r="A4186" t="s">
        <v>10023</v>
      </c>
      <c r="B4186">
        <v>1669</v>
      </c>
      <c r="C4186" t="s">
        <v>10002</v>
      </c>
      <c r="D4186" t="s">
        <v>5617</v>
      </c>
      <c r="G4186" t="s">
        <v>13</v>
      </c>
      <c r="H4186">
        <v>2024</v>
      </c>
      <c r="I4186" t="s">
        <v>10024</v>
      </c>
      <c r="L4186" t="s">
        <v>10025</v>
      </c>
    </row>
    <row r="4187" spans="1:12">
      <c r="A4187" t="s">
        <v>10026</v>
      </c>
      <c r="B4187">
        <v>1719</v>
      </c>
      <c r="C4187" t="s">
        <v>10002</v>
      </c>
      <c r="D4187" t="s">
        <v>5617</v>
      </c>
      <c r="G4187" t="s">
        <v>13</v>
      </c>
      <c r="H4187">
        <v>2024</v>
      </c>
      <c r="I4187" t="s">
        <v>10027</v>
      </c>
      <c r="L4187" t="s">
        <v>10028</v>
      </c>
    </row>
    <row r="4188" spans="1:12">
      <c r="A4188" t="s">
        <v>10029</v>
      </c>
      <c r="B4188">
        <v>1662</v>
      </c>
      <c r="C4188" t="s">
        <v>10002</v>
      </c>
      <c r="D4188" t="s">
        <v>5617</v>
      </c>
      <c r="G4188" t="s">
        <v>13</v>
      </c>
      <c r="H4188">
        <v>2024</v>
      </c>
      <c r="I4188" t="s">
        <v>10030</v>
      </c>
      <c r="L4188" t="s">
        <v>10031</v>
      </c>
    </row>
    <row r="4189" spans="1:12">
      <c r="A4189" t="s">
        <v>10032</v>
      </c>
      <c r="B4189">
        <v>1667</v>
      </c>
      <c r="C4189" t="s">
        <v>10002</v>
      </c>
      <c r="D4189" t="s">
        <v>5617</v>
      </c>
      <c r="G4189" t="s">
        <v>13</v>
      </c>
      <c r="H4189">
        <v>2024</v>
      </c>
      <c r="I4189" t="s">
        <v>10033</v>
      </c>
      <c r="L4189" t="s">
        <v>10034</v>
      </c>
    </row>
    <row r="4190" spans="1:12">
      <c r="A4190" t="s">
        <v>10035</v>
      </c>
      <c r="B4190">
        <v>1615</v>
      </c>
      <c r="C4190" t="s">
        <v>10036</v>
      </c>
      <c r="D4190" t="s">
        <v>10037</v>
      </c>
      <c r="G4190" t="s">
        <v>13</v>
      </c>
      <c r="H4190">
        <v>2015</v>
      </c>
      <c r="I4190" t="s">
        <v>10038</v>
      </c>
      <c r="L4190" t="s">
        <v>10039</v>
      </c>
    </row>
    <row r="4191" spans="1:9">
      <c r="A4191" t="s">
        <v>10040</v>
      </c>
      <c r="B4191">
        <v>1765</v>
      </c>
      <c r="C4191" t="s">
        <v>10041</v>
      </c>
      <c r="D4191" t="s">
        <v>10042</v>
      </c>
      <c r="G4191" t="s">
        <v>13</v>
      </c>
      <c r="H4191">
        <v>2015</v>
      </c>
      <c r="I4191" t="s">
        <v>10043</v>
      </c>
    </row>
    <row r="4192" spans="1:9">
      <c r="A4192" t="s">
        <v>10044</v>
      </c>
      <c r="B4192">
        <v>1719</v>
      </c>
      <c r="C4192" t="s">
        <v>10041</v>
      </c>
      <c r="D4192" t="s">
        <v>10042</v>
      </c>
      <c r="G4192" t="s">
        <v>13</v>
      </c>
      <c r="H4192">
        <v>2015</v>
      </c>
      <c r="I4192" t="s">
        <v>10045</v>
      </c>
    </row>
    <row r="4193" spans="1:9">
      <c r="A4193" t="s">
        <v>10046</v>
      </c>
      <c r="B4193">
        <v>1722</v>
      </c>
      <c r="C4193" t="s">
        <v>10041</v>
      </c>
      <c r="D4193" t="s">
        <v>10042</v>
      </c>
      <c r="G4193" t="s">
        <v>13</v>
      </c>
      <c r="H4193">
        <v>2015</v>
      </c>
      <c r="I4193" t="s">
        <v>10047</v>
      </c>
    </row>
    <row r="4194" spans="1:9">
      <c r="A4194" t="s">
        <v>10048</v>
      </c>
      <c r="B4194">
        <v>1729</v>
      </c>
      <c r="C4194" t="s">
        <v>10041</v>
      </c>
      <c r="D4194" t="s">
        <v>10042</v>
      </c>
      <c r="G4194" t="s">
        <v>13</v>
      </c>
      <c r="H4194">
        <v>2015</v>
      </c>
      <c r="I4194" t="s">
        <v>10049</v>
      </c>
    </row>
    <row r="4195" spans="1:9">
      <c r="A4195" t="s">
        <v>10050</v>
      </c>
      <c r="B4195">
        <v>1730</v>
      </c>
      <c r="C4195" t="s">
        <v>10041</v>
      </c>
      <c r="D4195" t="s">
        <v>10042</v>
      </c>
      <c r="G4195" t="s">
        <v>13</v>
      </c>
      <c r="H4195">
        <v>2015</v>
      </c>
      <c r="I4195" t="s">
        <v>10051</v>
      </c>
    </row>
    <row r="4196" spans="1:9">
      <c r="A4196" t="s">
        <v>10052</v>
      </c>
      <c r="B4196">
        <v>1761</v>
      </c>
      <c r="C4196" t="s">
        <v>10053</v>
      </c>
      <c r="D4196" t="s">
        <v>10054</v>
      </c>
      <c r="G4196" t="s">
        <v>13</v>
      </c>
      <c r="H4196">
        <v>2015</v>
      </c>
      <c r="I4196" t="s">
        <v>10055</v>
      </c>
    </row>
    <row r="4197" spans="1:9">
      <c r="A4197" t="s">
        <v>10056</v>
      </c>
      <c r="B4197">
        <v>1751</v>
      </c>
      <c r="C4197" t="s">
        <v>10053</v>
      </c>
      <c r="D4197" t="s">
        <v>10054</v>
      </c>
      <c r="G4197" t="s">
        <v>13</v>
      </c>
      <c r="H4197">
        <v>2015</v>
      </c>
      <c r="I4197" t="s">
        <v>10057</v>
      </c>
    </row>
    <row r="4198" spans="1:9">
      <c r="A4198" t="s">
        <v>10058</v>
      </c>
      <c r="B4198">
        <v>1760</v>
      </c>
      <c r="C4198" t="s">
        <v>10053</v>
      </c>
      <c r="D4198" t="s">
        <v>10054</v>
      </c>
      <c r="G4198" t="s">
        <v>13</v>
      </c>
      <c r="H4198">
        <v>2015</v>
      </c>
      <c r="I4198" t="s">
        <v>10059</v>
      </c>
    </row>
    <row r="4199" spans="1:9">
      <c r="A4199" t="s">
        <v>10060</v>
      </c>
      <c r="B4199">
        <v>1763</v>
      </c>
      <c r="C4199" t="s">
        <v>10053</v>
      </c>
      <c r="D4199" t="s">
        <v>10054</v>
      </c>
      <c r="G4199" t="s">
        <v>13</v>
      </c>
      <c r="H4199">
        <v>2015</v>
      </c>
      <c r="I4199" t="s">
        <v>10061</v>
      </c>
    </row>
    <row r="4200" spans="1:9">
      <c r="A4200" t="s">
        <v>10062</v>
      </c>
      <c r="B4200">
        <v>1764</v>
      </c>
      <c r="C4200" t="s">
        <v>10053</v>
      </c>
      <c r="D4200" t="s">
        <v>10054</v>
      </c>
      <c r="G4200" t="s">
        <v>13</v>
      </c>
      <c r="H4200">
        <v>2015</v>
      </c>
      <c r="I4200" t="s">
        <v>10063</v>
      </c>
    </row>
    <row r="4201" spans="1:9">
      <c r="A4201" t="s">
        <v>10064</v>
      </c>
      <c r="B4201">
        <v>1758</v>
      </c>
      <c r="C4201" t="s">
        <v>10053</v>
      </c>
      <c r="D4201" t="s">
        <v>10054</v>
      </c>
      <c r="G4201" t="s">
        <v>13</v>
      </c>
      <c r="H4201">
        <v>2015</v>
      </c>
      <c r="I4201" t="s">
        <v>10065</v>
      </c>
    </row>
    <row r="4202" spans="1:9">
      <c r="A4202" t="s">
        <v>10066</v>
      </c>
      <c r="B4202">
        <v>1762</v>
      </c>
      <c r="C4202" t="s">
        <v>10053</v>
      </c>
      <c r="D4202" t="s">
        <v>10054</v>
      </c>
      <c r="G4202" t="s">
        <v>13</v>
      </c>
      <c r="H4202">
        <v>2015</v>
      </c>
      <c r="I4202" t="s">
        <v>10067</v>
      </c>
    </row>
    <row r="4203" spans="1:12">
      <c r="A4203" t="s">
        <v>10068</v>
      </c>
      <c r="B4203">
        <v>1755</v>
      </c>
      <c r="C4203" t="s">
        <v>10053</v>
      </c>
      <c r="D4203" t="s">
        <v>10054</v>
      </c>
      <c r="G4203" t="s">
        <v>13</v>
      </c>
      <c r="H4203">
        <v>2015</v>
      </c>
      <c r="I4203" t="s">
        <v>10069</v>
      </c>
      <c r="L4203" t="s">
        <v>10070</v>
      </c>
    </row>
    <row r="4204" spans="1:9">
      <c r="A4204" t="s">
        <v>10071</v>
      </c>
      <c r="B4204">
        <v>1773</v>
      </c>
      <c r="C4204" t="s">
        <v>10053</v>
      </c>
      <c r="D4204" t="s">
        <v>10054</v>
      </c>
      <c r="G4204" t="s">
        <v>13</v>
      </c>
      <c r="H4204">
        <v>2015</v>
      </c>
      <c r="I4204" t="s">
        <v>10072</v>
      </c>
    </row>
    <row r="4205" spans="1:12">
      <c r="A4205" t="s">
        <v>10073</v>
      </c>
      <c r="B4205">
        <v>1742</v>
      </c>
      <c r="C4205" t="s">
        <v>10074</v>
      </c>
      <c r="D4205" t="s">
        <v>10075</v>
      </c>
      <c r="G4205" t="s">
        <v>13</v>
      </c>
      <c r="H4205">
        <v>2015</v>
      </c>
      <c r="I4205" t="s">
        <v>10076</v>
      </c>
      <c r="L4205" t="s">
        <v>10077</v>
      </c>
    </row>
    <row r="4206" spans="1:12">
      <c r="A4206" t="s">
        <v>10078</v>
      </c>
      <c r="B4206">
        <v>1743</v>
      </c>
      <c r="C4206" t="s">
        <v>10074</v>
      </c>
      <c r="D4206" t="s">
        <v>10075</v>
      </c>
      <c r="G4206" t="s">
        <v>13</v>
      </c>
      <c r="H4206">
        <v>2015</v>
      </c>
      <c r="I4206" t="s">
        <v>10079</v>
      </c>
      <c r="L4206" t="s">
        <v>10080</v>
      </c>
    </row>
    <row r="4207" spans="1:12">
      <c r="A4207" t="s">
        <v>10081</v>
      </c>
      <c r="B4207">
        <v>1740</v>
      </c>
      <c r="C4207" t="s">
        <v>10074</v>
      </c>
      <c r="D4207" t="s">
        <v>10075</v>
      </c>
      <c r="G4207" t="s">
        <v>13</v>
      </c>
      <c r="H4207">
        <v>2015</v>
      </c>
      <c r="I4207" t="s">
        <v>10082</v>
      </c>
      <c r="L4207" t="s">
        <v>10083</v>
      </c>
    </row>
    <row r="4208" spans="1:12">
      <c r="A4208" t="s">
        <v>10084</v>
      </c>
      <c r="B4208">
        <v>1743</v>
      </c>
      <c r="C4208" t="s">
        <v>10074</v>
      </c>
      <c r="D4208" t="s">
        <v>10075</v>
      </c>
      <c r="G4208" t="s">
        <v>13</v>
      </c>
      <c r="H4208">
        <v>2015</v>
      </c>
      <c r="I4208" t="s">
        <v>10085</v>
      </c>
      <c r="L4208" t="s">
        <v>10086</v>
      </c>
    </row>
    <row r="4209" spans="1:12">
      <c r="A4209" t="s">
        <v>10087</v>
      </c>
      <c r="B4209">
        <v>1742</v>
      </c>
      <c r="C4209" t="s">
        <v>10074</v>
      </c>
      <c r="D4209" t="s">
        <v>10075</v>
      </c>
      <c r="G4209" t="s">
        <v>13</v>
      </c>
      <c r="H4209">
        <v>2015</v>
      </c>
      <c r="I4209" t="s">
        <v>10088</v>
      </c>
      <c r="L4209" t="s">
        <v>10089</v>
      </c>
    </row>
    <row r="4210" spans="1:12">
      <c r="A4210" t="s">
        <v>10090</v>
      </c>
      <c r="B4210">
        <v>1741</v>
      </c>
      <c r="C4210" t="s">
        <v>10074</v>
      </c>
      <c r="D4210" t="s">
        <v>10075</v>
      </c>
      <c r="G4210" t="s">
        <v>13</v>
      </c>
      <c r="H4210">
        <v>2015</v>
      </c>
      <c r="I4210" t="s">
        <v>10091</v>
      </c>
      <c r="L4210" t="s">
        <v>10092</v>
      </c>
    </row>
    <row r="4211" spans="1:12">
      <c r="A4211" t="s">
        <v>10093</v>
      </c>
      <c r="B4211">
        <v>1740</v>
      </c>
      <c r="C4211" t="s">
        <v>10074</v>
      </c>
      <c r="D4211" t="s">
        <v>10075</v>
      </c>
      <c r="G4211" t="s">
        <v>13</v>
      </c>
      <c r="H4211">
        <v>2015</v>
      </c>
      <c r="I4211" t="s">
        <v>10094</v>
      </c>
      <c r="L4211" t="s">
        <v>10095</v>
      </c>
    </row>
    <row r="4212" spans="1:12">
      <c r="A4212" t="s">
        <v>10096</v>
      </c>
      <c r="B4212">
        <v>1739</v>
      </c>
      <c r="C4212" t="s">
        <v>10074</v>
      </c>
      <c r="D4212" t="s">
        <v>10075</v>
      </c>
      <c r="G4212" t="s">
        <v>13</v>
      </c>
      <c r="H4212">
        <v>2015</v>
      </c>
      <c r="I4212" t="s">
        <v>10097</v>
      </c>
      <c r="L4212" t="s">
        <v>10098</v>
      </c>
    </row>
    <row r="4213" spans="1:12">
      <c r="A4213" t="s">
        <v>10099</v>
      </c>
      <c r="B4213">
        <v>1740</v>
      </c>
      <c r="C4213" t="s">
        <v>10074</v>
      </c>
      <c r="D4213" t="s">
        <v>10075</v>
      </c>
      <c r="G4213" t="s">
        <v>13</v>
      </c>
      <c r="H4213">
        <v>2015</v>
      </c>
      <c r="I4213" t="s">
        <v>10100</v>
      </c>
      <c r="L4213" t="s">
        <v>10101</v>
      </c>
    </row>
    <row r="4214" spans="1:12">
      <c r="A4214" t="s">
        <v>10102</v>
      </c>
      <c r="B4214">
        <v>1741</v>
      </c>
      <c r="C4214" t="s">
        <v>10074</v>
      </c>
      <c r="D4214" t="s">
        <v>10075</v>
      </c>
      <c r="G4214" t="s">
        <v>13</v>
      </c>
      <c r="H4214">
        <v>2015</v>
      </c>
      <c r="I4214" t="s">
        <v>10103</v>
      </c>
      <c r="L4214" t="s">
        <v>10104</v>
      </c>
    </row>
    <row r="4215" spans="1:12">
      <c r="A4215" t="s">
        <v>10105</v>
      </c>
      <c r="B4215">
        <v>1739</v>
      </c>
      <c r="C4215" t="s">
        <v>10074</v>
      </c>
      <c r="D4215" t="s">
        <v>10075</v>
      </c>
      <c r="G4215" t="s">
        <v>13</v>
      </c>
      <c r="H4215">
        <v>2015</v>
      </c>
      <c r="I4215" t="s">
        <v>10106</v>
      </c>
      <c r="L4215" t="s">
        <v>10107</v>
      </c>
    </row>
    <row r="4216" spans="1:12">
      <c r="A4216" t="s">
        <v>10108</v>
      </c>
      <c r="B4216">
        <v>1736</v>
      </c>
      <c r="C4216" t="s">
        <v>10074</v>
      </c>
      <c r="D4216" t="s">
        <v>10075</v>
      </c>
      <c r="G4216" t="s">
        <v>13</v>
      </c>
      <c r="H4216">
        <v>2015</v>
      </c>
      <c r="I4216" t="s">
        <v>10109</v>
      </c>
      <c r="L4216" t="s">
        <v>10110</v>
      </c>
    </row>
    <row r="4217" spans="1:12">
      <c r="A4217" t="s">
        <v>10111</v>
      </c>
      <c r="B4217">
        <v>1736</v>
      </c>
      <c r="C4217" t="s">
        <v>10074</v>
      </c>
      <c r="D4217" t="s">
        <v>10075</v>
      </c>
      <c r="G4217" t="s">
        <v>13</v>
      </c>
      <c r="H4217">
        <v>2015</v>
      </c>
      <c r="I4217" t="s">
        <v>10112</v>
      </c>
      <c r="L4217" t="s">
        <v>10113</v>
      </c>
    </row>
    <row r="4218" spans="1:12">
      <c r="A4218" t="s">
        <v>10114</v>
      </c>
      <c r="B4218">
        <v>1677</v>
      </c>
      <c r="C4218" t="s">
        <v>10115</v>
      </c>
      <c r="D4218" t="s">
        <v>5985</v>
      </c>
      <c r="G4218" t="s">
        <v>13</v>
      </c>
      <c r="H4218">
        <v>2015</v>
      </c>
      <c r="I4218" t="s">
        <v>10116</v>
      </c>
      <c r="L4218" t="s">
        <v>10117</v>
      </c>
    </row>
    <row r="4219" spans="1:12">
      <c r="A4219" t="s">
        <v>10118</v>
      </c>
      <c r="B4219">
        <v>1745</v>
      </c>
      <c r="C4219" t="s">
        <v>10119</v>
      </c>
      <c r="D4219" t="s">
        <v>10120</v>
      </c>
      <c r="G4219" t="s">
        <v>13</v>
      </c>
      <c r="H4219">
        <v>2016</v>
      </c>
      <c r="I4219" t="s">
        <v>10121</v>
      </c>
      <c r="L4219" t="s">
        <v>10122</v>
      </c>
    </row>
    <row r="4220" spans="1:12">
      <c r="A4220" t="s">
        <v>10123</v>
      </c>
      <c r="B4220">
        <v>1745</v>
      </c>
      <c r="C4220" t="s">
        <v>10119</v>
      </c>
      <c r="D4220" t="s">
        <v>10120</v>
      </c>
      <c r="G4220" t="s">
        <v>13</v>
      </c>
      <c r="H4220">
        <v>2016</v>
      </c>
      <c r="I4220" t="s">
        <v>10124</v>
      </c>
      <c r="L4220" t="s">
        <v>10125</v>
      </c>
    </row>
    <row r="4221" spans="1:12">
      <c r="A4221" t="s">
        <v>10126</v>
      </c>
      <c r="B4221">
        <v>1749</v>
      </c>
      <c r="C4221" t="s">
        <v>10119</v>
      </c>
      <c r="D4221" t="s">
        <v>10120</v>
      </c>
      <c r="G4221" t="s">
        <v>13</v>
      </c>
      <c r="H4221">
        <v>2016</v>
      </c>
      <c r="I4221" t="s">
        <v>10127</v>
      </c>
      <c r="L4221" t="s">
        <v>10128</v>
      </c>
    </row>
    <row r="4222" spans="1:12">
      <c r="A4222" t="s">
        <v>10129</v>
      </c>
      <c r="B4222">
        <v>1748</v>
      </c>
      <c r="C4222" t="s">
        <v>10119</v>
      </c>
      <c r="D4222" t="s">
        <v>10120</v>
      </c>
      <c r="G4222" t="s">
        <v>13</v>
      </c>
      <c r="H4222">
        <v>2016</v>
      </c>
      <c r="I4222" t="s">
        <v>10130</v>
      </c>
      <c r="L4222" t="s">
        <v>10131</v>
      </c>
    </row>
    <row r="4223" spans="1:12">
      <c r="A4223" t="s">
        <v>10132</v>
      </c>
      <c r="B4223">
        <v>1673</v>
      </c>
      <c r="C4223" t="s">
        <v>10119</v>
      </c>
      <c r="D4223" t="s">
        <v>10120</v>
      </c>
      <c r="G4223" t="s">
        <v>13</v>
      </c>
      <c r="H4223">
        <v>2016</v>
      </c>
      <c r="I4223" t="s">
        <v>10133</v>
      </c>
      <c r="L4223" t="s">
        <v>10134</v>
      </c>
    </row>
    <row r="4224" spans="1:12">
      <c r="A4224" t="s">
        <v>10135</v>
      </c>
      <c r="B4224">
        <v>1754</v>
      </c>
      <c r="C4224" t="s">
        <v>10119</v>
      </c>
      <c r="D4224" t="s">
        <v>10120</v>
      </c>
      <c r="G4224" t="s">
        <v>13</v>
      </c>
      <c r="H4224">
        <v>2016</v>
      </c>
      <c r="I4224" t="s">
        <v>10136</v>
      </c>
      <c r="L4224" t="s">
        <v>10137</v>
      </c>
    </row>
    <row r="4225" spans="1:12">
      <c r="A4225" t="s">
        <v>10138</v>
      </c>
      <c r="B4225">
        <v>1677</v>
      </c>
      <c r="C4225" t="s">
        <v>10119</v>
      </c>
      <c r="D4225" t="s">
        <v>10120</v>
      </c>
      <c r="G4225" t="s">
        <v>13</v>
      </c>
      <c r="H4225">
        <v>2016</v>
      </c>
      <c r="I4225" t="s">
        <v>10139</v>
      </c>
      <c r="L4225" t="s">
        <v>10140</v>
      </c>
    </row>
    <row r="4226" spans="1:12">
      <c r="A4226" t="s">
        <v>10141</v>
      </c>
      <c r="B4226">
        <v>1733</v>
      </c>
      <c r="C4226" t="s">
        <v>10119</v>
      </c>
      <c r="D4226" t="s">
        <v>10120</v>
      </c>
      <c r="G4226" t="s">
        <v>13</v>
      </c>
      <c r="H4226">
        <v>2016</v>
      </c>
      <c r="I4226" t="s">
        <v>10142</v>
      </c>
      <c r="L4226" t="s">
        <v>10143</v>
      </c>
    </row>
    <row r="4227" spans="1:12">
      <c r="A4227" t="s">
        <v>10144</v>
      </c>
      <c r="B4227">
        <v>1674</v>
      </c>
      <c r="C4227" t="s">
        <v>10119</v>
      </c>
      <c r="D4227" t="s">
        <v>10120</v>
      </c>
      <c r="G4227" t="s">
        <v>13</v>
      </c>
      <c r="H4227">
        <v>2016</v>
      </c>
      <c r="I4227" t="s">
        <v>10145</v>
      </c>
      <c r="L4227" t="s">
        <v>10146</v>
      </c>
    </row>
    <row r="4228" spans="1:12">
      <c r="A4228" t="s">
        <v>10147</v>
      </c>
      <c r="B4228">
        <v>1735</v>
      </c>
      <c r="C4228" t="s">
        <v>10119</v>
      </c>
      <c r="D4228" t="s">
        <v>10120</v>
      </c>
      <c r="G4228" t="s">
        <v>13</v>
      </c>
      <c r="H4228">
        <v>2016</v>
      </c>
      <c r="I4228" t="s">
        <v>10148</v>
      </c>
      <c r="L4228" t="s">
        <v>10149</v>
      </c>
    </row>
    <row r="4229" spans="1:12">
      <c r="A4229" t="s">
        <v>10150</v>
      </c>
      <c r="B4229">
        <v>1664</v>
      </c>
      <c r="C4229" t="s">
        <v>10119</v>
      </c>
      <c r="D4229" t="s">
        <v>10120</v>
      </c>
      <c r="G4229" t="s">
        <v>13</v>
      </c>
      <c r="H4229">
        <v>2016</v>
      </c>
      <c r="I4229" t="s">
        <v>10151</v>
      </c>
      <c r="L4229" t="s">
        <v>10152</v>
      </c>
    </row>
    <row r="4230" spans="1:12">
      <c r="A4230" t="s">
        <v>10153</v>
      </c>
      <c r="B4230">
        <v>1647</v>
      </c>
      <c r="C4230" t="s">
        <v>10119</v>
      </c>
      <c r="D4230" t="s">
        <v>10120</v>
      </c>
      <c r="G4230" t="s">
        <v>13</v>
      </c>
      <c r="H4230">
        <v>2016</v>
      </c>
      <c r="I4230" t="s">
        <v>10154</v>
      </c>
      <c r="L4230" t="s">
        <v>10155</v>
      </c>
    </row>
    <row r="4231" spans="1:12">
      <c r="A4231" t="s">
        <v>10156</v>
      </c>
      <c r="B4231">
        <v>1747</v>
      </c>
      <c r="C4231" t="s">
        <v>10119</v>
      </c>
      <c r="D4231" t="s">
        <v>10120</v>
      </c>
      <c r="G4231" t="s">
        <v>13</v>
      </c>
      <c r="H4231">
        <v>2016</v>
      </c>
      <c r="I4231" t="s">
        <v>10157</v>
      </c>
      <c r="L4231" t="s">
        <v>10158</v>
      </c>
    </row>
    <row r="4232" spans="1:12">
      <c r="A4232" t="s">
        <v>10159</v>
      </c>
      <c r="B4232">
        <v>1682</v>
      </c>
      <c r="C4232" t="s">
        <v>10119</v>
      </c>
      <c r="D4232" t="s">
        <v>10120</v>
      </c>
      <c r="G4232" t="s">
        <v>13</v>
      </c>
      <c r="H4232">
        <v>2016</v>
      </c>
      <c r="I4232" t="s">
        <v>10160</v>
      </c>
      <c r="L4232" t="s">
        <v>10161</v>
      </c>
    </row>
    <row r="4233" spans="1:9">
      <c r="A4233" t="s">
        <v>10162</v>
      </c>
      <c r="B4233">
        <v>1738</v>
      </c>
      <c r="C4233" t="s">
        <v>10163</v>
      </c>
      <c r="D4233" t="s">
        <v>10164</v>
      </c>
      <c r="G4233" t="s">
        <v>13</v>
      </c>
      <c r="H4233">
        <v>2016</v>
      </c>
      <c r="I4233" t="s">
        <v>10165</v>
      </c>
    </row>
    <row r="4234" spans="1:9">
      <c r="A4234" t="s">
        <v>10166</v>
      </c>
      <c r="B4234">
        <v>1736</v>
      </c>
      <c r="C4234" t="s">
        <v>10163</v>
      </c>
      <c r="D4234" t="s">
        <v>10164</v>
      </c>
      <c r="G4234" t="s">
        <v>13</v>
      </c>
      <c r="H4234">
        <v>2016</v>
      </c>
      <c r="I4234" t="s">
        <v>10167</v>
      </c>
    </row>
    <row r="4235" spans="1:9">
      <c r="A4235" t="s">
        <v>10168</v>
      </c>
      <c r="B4235">
        <v>1732</v>
      </c>
      <c r="C4235" t="s">
        <v>10163</v>
      </c>
      <c r="D4235" t="s">
        <v>10164</v>
      </c>
      <c r="G4235" t="s">
        <v>13</v>
      </c>
      <c r="H4235">
        <v>2016</v>
      </c>
      <c r="I4235" t="s">
        <v>10169</v>
      </c>
    </row>
    <row r="4236" spans="1:12">
      <c r="A4236" t="s">
        <v>10170</v>
      </c>
      <c r="B4236">
        <v>1728</v>
      </c>
      <c r="C4236" t="s">
        <v>10163</v>
      </c>
      <c r="D4236" t="s">
        <v>10164</v>
      </c>
      <c r="G4236" t="s">
        <v>13</v>
      </c>
      <c r="H4236">
        <v>2016</v>
      </c>
      <c r="I4236" t="s">
        <v>10171</v>
      </c>
      <c r="L4236" t="s">
        <v>10172</v>
      </c>
    </row>
    <row r="4237" spans="1:9">
      <c r="A4237" t="s">
        <v>10173</v>
      </c>
      <c r="B4237">
        <v>1718</v>
      </c>
      <c r="C4237" t="s">
        <v>10163</v>
      </c>
      <c r="D4237" t="s">
        <v>10164</v>
      </c>
      <c r="G4237" t="s">
        <v>13</v>
      </c>
      <c r="H4237">
        <v>2016</v>
      </c>
      <c r="I4237" t="s">
        <v>10174</v>
      </c>
    </row>
    <row r="4238" spans="1:9">
      <c r="A4238" t="s">
        <v>10175</v>
      </c>
      <c r="B4238">
        <v>1731</v>
      </c>
      <c r="C4238" t="s">
        <v>10163</v>
      </c>
      <c r="D4238" t="s">
        <v>10164</v>
      </c>
      <c r="G4238" t="s">
        <v>13</v>
      </c>
      <c r="H4238">
        <v>2016</v>
      </c>
      <c r="I4238" t="s">
        <v>10176</v>
      </c>
    </row>
    <row r="4239" spans="1:9">
      <c r="A4239" t="s">
        <v>10177</v>
      </c>
      <c r="B4239">
        <v>1738</v>
      </c>
      <c r="C4239" t="s">
        <v>10163</v>
      </c>
      <c r="D4239" t="s">
        <v>10164</v>
      </c>
      <c r="G4239" t="s">
        <v>13</v>
      </c>
      <c r="H4239">
        <v>2016</v>
      </c>
      <c r="I4239" t="s">
        <v>10178</v>
      </c>
    </row>
    <row r="4240" spans="1:9">
      <c r="A4240" t="s">
        <v>10179</v>
      </c>
      <c r="B4240">
        <v>1727</v>
      </c>
      <c r="C4240" t="s">
        <v>10163</v>
      </c>
      <c r="D4240" t="s">
        <v>10164</v>
      </c>
      <c r="G4240" t="s">
        <v>13</v>
      </c>
      <c r="H4240">
        <v>2016</v>
      </c>
      <c r="I4240" t="s">
        <v>10180</v>
      </c>
    </row>
    <row r="4241" spans="1:9">
      <c r="A4241" t="s">
        <v>10181</v>
      </c>
      <c r="B4241">
        <v>1713</v>
      </c>
      <c r="C4241" t="s">
        <v>10163</v>
      </c>
      <c r="D4241" t="s">
        <v>10164</v>
      </c>
      <c r="G4241" t="s">
        <v>13</v>
      </c>
      <c r="H4241">
        <v>2016</v>
      </c>
      <c r="I4241" t="s">
        <v>10182</v>
      </c>
    </row>
    <row r="4242" spans="1:9">
      <c r="A4242" t="s">
        <v>10183</v>
      </c>
      <c r="B4242">
        <v>1728</v>
      </c>
      <c r="C4242" t="s">
        <v>10163</v>
      </c>
      <c r="D4242" t="s">
        <v>10164</v>
      </c>
      <c r="G4242" t="s">
        <v>13</v>
      </c>
      <c r="H4242">
        <v>2016</v>
      </c>
      <c r="I4242" t="s">
        <v>10184</v>
      </c>
    </row>
    <row r="4243" spans="1:9">
      <c r="A4243" t="s">
        <v>10185</v>
      </c>
      <c r="B4243">
        <v>1729</v>
      </c>
      <c r="C4243" t="s">
        <v>10163</v>
      </c>
      <c r="D4243" t="s">
        <v>10164</v>
      </c>
      <c r="G4243" t="s">
        <v>13</v>
      </c>
      <c r="H4243">
        <v>2016</v>
      </c>
      <c r="I4243" t="s">
        <v>10186</v>
      </c>
    </row>
    <row r="4244" spans="1:9">
      <c r="A4244" t="s">
        <v>10187</v>
      </c>
      <c r="B4244">
        <v>1725</v>
      </c>
      <c r="C4244" t="s">
        <v>10163</v>
      </c>
      <c r="D4244" t="s">
        <v>10164</v>
      </c>
      <c r="G4244" t="s">
        <v>13</v>
      </c>
      <c r="H4244">
        <v>2016</v>
      </c>
      <c r="I4244" t="s">
        <v>10188</v>
      </c>
    </row>
    <row r="4245" spans="1:9">
      <c r="A4245" t="s">
        <v>10189</v>
      </c>
      <c r="B4245">
        <v>1733</v>
      </c>
      <c r="C4245" t="s">
        <v>10163</v>
      </c>
      <c r="D4245" t="s">
        <v>10164</v>
      </c>
      <c r="G4245" t="s">
        <v>13</v>
      </c>
      <c r="H4245">
        <v>2016</v>
      </c>
      <c r="I4245" t="s">
        <v>10190</v>
      </c>
    </row>
    <row r="4246" spans="1:9">
      <c r="A4246" t="s">
        <v>10191</v>
      </c>
      <c r="B4246">
        <v>1736</v>
      </c>
      <c r="C4246" t="s">
        <v>10163</v>
      </c>
      <c r="D4246" t="s">
        <v>10164</v>
      </c>
      <c r="G4246" t="s">
        <v>13</v>
      </c>
      <c r="H4246">
        <v>2016</v>
      </c>
      <c r="I4246" t="s">
        <v>10192</v>
      </c>
    </row>
    <row r="4247" spans="1:12">
      <c r="A4247" t="s">
        <v>10193</v>
      </c>
      <c r="B4247">
        <v>1713</v>
      </c>
      <c r="C4247" t="s">
        <v>10194</v>
      </c>
      <c r="D4247" t="s">
        <v>4412</v>
      </c>
      <c r="G4247" t="s">
        <v>13</v>
      </c>
      <c r="H4247">
        <v>2017</v>
      </c>
      <c r="I4247" t="s">
        <v>10195</v>
      </c>
      <c r="L4247" t="s">
        <v>10196</v>
      </c>
    </row>
    <row r="4248" spans="1:12">
      <c r="A4248" t="s">
        <v>10197</v>
      </c>
      <c r="B4248">
        <v>1735</v>
      </c>
      <c r="C4248" t="s">
        <v>10194</v>
      </c>
      <c r="D4248" t="s">
        <v>4412</v>
      </c>
      <c r="G4248" t="s">
        <v>13</v>
      </c>
      <c r="H4248">
        <v>2017</v>
      </c>
      <c r="I4248" t="s">
        <v>10198</v>
      </c>
      <c r="L4248" t="s">
        <v>10199</v>
      </c>
    </row>
    <row r="4249" spans="1:12">
      <c r="A4249" t="s">
        <v>10200</v>
      </c>
      <c r="B4249">
        <v>1717</v>
      </c>
      <c r="C4249" t="s">
        <v>10194</v>
      </c>
      <c r="D4249" t="s">
        <v>4412</v>
      </c>
      <c r="G4249" t="s">
        <v>13</v>
      </c>
      <c r="H4249">
        <v>2017</v>
      </c>
      <c r="I4249" t="s">
        <v>10201</v>
      </c>
      <c r="L4249" t="s">
        <v>10202</v>
      </c>
    </row>
    <row r="4250" spans="1:12">
      <c r="A4250" t="s">
        <v>10203</v>
      </c>
      <c r="B4250">
        <v>1716</v>
      </c>
      <c r="C4250" t="s">
        <v>10194</v>
      </c>
      <c r="D4250" t="s">
        <v>4412</v>
      </c>
      <c r="G4250" t="s">
        <v>13</v>
      </c>
      <c r="H4250">
        <v>2017</v>
      </c>
      <c r="I4250" t="s">
        <v>10204</v>
      </c>
      <c r="L4250" t="s">
        <v>10205</v>
      </c>
    </row>
    <row r="4251" spans="1:12">
      <c r="A4251" t="s">
        <v>10206</v>
      </c>
      <c r="B4251">
        <v>1717</v>
      </c>
      <c r="C4251" t="s">
        <v>10194</v>
      </c>
      <c r="D4251" t="s">
        <v>4412</v>
      </c>
      <c r="G4251" t="s">
        <v>13</v>
      </c>
      <c r="H4251">
        <v>2017</v>
      </c>
      <c r="I4251" t="s">
        <v>10207</v>
      </c>
      <c r="L4251" t="s">
        <v>10208</v>
      </c>
    </row>
    <row r="4252" spans="1:12">
      <c r="A4252" t="s">
        <v>10209</v>
      </c>
      <c r="B4252">
        <v>1733</v>
      </c>
      <c r="C4252" t="s">
        <v>10194</v>
      </c>
      <c r="D4252" t="s">
        <v>4412</v>
      </c>
      <c r="G4252" t="s">
        <v>13</v>
      </c>
      <c r="H4252">
        <v>2017</v>
      </c>
      <c r="I4252" t="s">
        <v>10210</v>
      </c>
      <c r="L4252" t="s">
        <v>10211</v>
      </c>
    </row>
    <row r="4253" spans="1:12">
      <c r="A4253" t="s">
        <v>10212</v>
      </c>
      <c r="B4253">
        <v>1749</v>
      </c>
      <c r="C4253" t="s">
        <v>10194</v>
      </c>
      <c r="D4253" t="s">
        <v>4412</v>
      </c>
      <c r="G4253" t="s">
        <v>13</v>
      </c>
      <c r="H4253">
        <v>2017</v>
      </c>
      <c r="I4253" t="s">
        <v>10213</v>
      </c>
      <c r="L4253" t="s">
        <v>10214</v>
      </c>
    </row>
    <row r="4254" spans="1:12">
      <c r="A4254" t="s">
        <v>10215</v>
      </c>
      <c r="B4254">
        <v>1717</v>
      </c>
      <c r="C4254" t="s">
        <v>10194</v>
      </c>
      <c r="D4254" t="s">
        <v>4412</v>
      </c>
      <c r="G4254" t="s">
        <v>13</v>
      </c>
      <c r="H4254">
        <v>2017</v>
      </c>
      <c r="I4254" t="s">
        <v>10216</v>
      </c>
      <c r="L4254" t="s">
        <v>10217</v>
      </c>
    </row>
    <row r="4255" spans="1:12">
      <c r="A4255" t="s">
        <v>10218</v>
      </c>
      <c r="B4255">
        <v>1716</v>
      </c>
      <c r="C4255" t="s">
        <v>10194</v>
      </c>
      <c r="D4255" t="s">
        <v>4412</v>
      </c>
      <c r="G4255" t="s">
        <v>13</v>
      </c>
      <c r="H4255">
        <v>2017</v>
      </c>
      <c r="I4255" t="s">
        <v>10219</v>
      </c>
      <c r="L4255" t="s">
        <v>10220</v>
      </c>
    </row>
    <row r="4256" spans="1:12">
      <c r="A4256" t="s">
        <v>10221</v>
      </c>
      <c r="B4256">
        <v>1716</v>
      </c>
      <c r="C4256" t="s">
        <v>10194</v>
      </c>
      <c r="D4256" t="s">
        <v>4412</v>
      </c>
      <c r="G4256" t="s">
        <v>13</v>
      </c>
      <c r="H4256">
        <v>2017</v>
      </c>
      <c r="I4256" t="s">
        <v>10222</v>
      </c>
      <c r="L4256" t="s">
        <v>10223</v>
      </c>
    </row>
    <row r="4257" spans="1:12">
      <c r="A4257" t="s">
        <v>10224</v>
      </c>
      <c r="B4257">
        <v>1733</v>
      </c>
      <c r="C4257" t="s">
        <v>10194</v>
      </c>
      <c r="D4257" t="s">
        <v>4412</v>
      </c>
      <c r="G4257" t="s">
        <v>13</v>
      </c>
      <c r="H4257">
        <v>2017</v>
      </c>
      <c r="I4257" t="s">
        <v>10225</v>
      </c>
      <c r="L4257" t="s">
        <v>10226</v>
      </c>
    </row>
    <row r="4258" spans="1:12">
      <c r="A4258" t="s">
        <v>10227</v>
      </c>
      <c r="B4258">
        <v>1716</v>
      </c>
      <c r="C4258" t="s">
        <v>10194</v>
      </c>
      <c r="D4258" t="s">
        <v>4412</v>
      </c>
      <c r="G4258" t="s">
        <v>13</v>
      </c>
      <c r="H4258">
        <v>2017</v>
      </c>
      <c r="I4258" t="s">
        <v>10228</v>
      </c>
      <c r="L4258" t="s">
        <v>10229</v>
      </c>
    </row>
    <row r="4259" spans="1:12">
      <c r="A4259" t="s">
        <v>10230</v>
      </c>
      <c r="B4259">
        <v>1717</v>
      </c>
      <c r="C4259" t="s">
        <v>10194</v>
      </c>
      <c r="D4259" t="s">
        <v>4412</v>
      </c>
      <c r="G4259" t="s">
        <v>13</v>
      </c>
      <c r="H4259">
        <v>2017</v>
      </c>
      <c r="I4259" t="s">
        <v>10231</v>
      </c>
      <c r="L4259" t="s">
        <v>10232</v>
      </c>
    </row>
    <row r="4260" spans="1:12">
      <c r="A4260" t="s">
        <v>10233</v>
      </c>
      <c r="B4260">
        <v>1748</v>
      </c>
      <c r="C4260" t="s">
        <v>10194</v>
      </c>
      <c r="D4260" t="s">
        <v>4412</v>
      </c>
      <c r="G4260" t="s">
        <v>13</v>
      </c>
      <c r="H4260">
        <v>2017</v>
      </c>
      <c r="I4260" t="s">
        <v>10234</v>
      </c>
      <c r="L4260" t="s">
        <v>10235</v>
      </c>
    </row>
    <row r="4261" spans="1:12">
      <c r="A4261" t="s">
        <v>10236</v>
      </c>
      <c r="B4261">
        <v>1718</v>
      </c>
      <c r="C4261" t="s">
        <v>10194</v>
      </c>
      <c r="D4261" t="s">
        <v>4412</v>
      </c>
      <c r="G4261" t="s">
        <v>13</v>
      </c>
      <c r="H4261">
        <v>2017</v>
      </c>
      <c r="I4261" t="s">
        <v>10237</v>
      </c>
      <c r="L4261" t="s">
        <v>10238</v>
      </c>
    </row>
    <row r="4262" spans="1:12">
      <c r="A4262" t="s">
        <v>10239</v>
      </c>
      <c r="B4262">
        <v>1733</v>
      </c>
      <c r="C4262" t="s">
        <v>10194</v>
      </c>
      <c r="D4262" t="s">
        <v>4412</v>
      </c>
      <c r="G4262" t="s">
        <v>13</v>
      </c>
      <c r="H4262">
        <v>2017</v>
      </c>
      <c r="I4262" t="s">
        <v>10240</v>
      </c>
      <c r="L4262" t="s">
        <v>10241</v>
      </c>
    </row>
    <row r="4263" spans="1:12">
      <c r="A4263" t="s">
        <v>10242</v>
      </c>
      <c r="B4263">
        <v>1724</v>
      </c>
      <c r="C4263" t="s">
        <v>10194</v>
      </c>
      <c r="D4263" t="s">
        <v>4412</v>
      </c>
      <c r="G4263" t="s">
        <v>13</v>
      </c>
      <c r="H4263">
        <v>2017</v>
      </c>
      <c r="I4263" t="s">
        <v>10243</v>
      </c>
      <c r="L4263" t="s">
        <v>10244</v>
      </c>
    </row>
    <row r="4264" spans="1:12">
      <c r="A4264" t="s">
        <v>10245</v>
      </c>
      <c r="B4264">
        <v>1724</v>
      </c>
      <c r="C4264" t="s">
        <v>10194</v>
      </c>
      <c r="D4264" t="s">
        <v>4412</v>
      </c>
      <c r="G4264" t="s">
        <v>13</v>
      </c>
      <c r="H4264">
        <v>2017</v>
      </c>
      <c r="I4264" t="s">
        <v>10246</v>
      </c>
      <c r="L4264" t="s">
        <v>10247</v>
      </c>
    </row>
    <row r="4265" spans="1:12">
      <c r="A4265" t="s">
        <v>10248</v>
      </c>
      <c r="B4265">
        <v>1733</v>
      </c>
      <c r="C4265" t="s">
        <v>10194</v>
      </c>
      <c r="D4265" t="s">
        <v>4412</v>
      </c>
      <c r="G4265" t="s">
        <v>13</v>
      </c>
      <c r="H4265">
        <v>2017</v>
      </c>
      <c r="I4265" t="s">
        <v>10249</v>
      </c>
      <c r="L4265" t="s">
        <v>10250</v>
      </c>
    </row>
    <row r="4266" spans="1:12">
      <c r="A4266" t="s">
        <v>10251</v>
      </c>
      <c r="B4266">
        <v>1748</v>
      </c>
      <c r="C4266" t="s">
        <v>10194</v>
      </c>
      <c r="D4266" t="s">
        <v>4412</v>
      </c>
      <c r="G4266" t="s">
        <v>13</v>
      </c>
      <c r="H4266">
        <v>2017</v>
      </c>
      <c r="I4266" t="s">
        <v>10252</v>
      </c>
      <c r="L4266" t="s">
        <v>10253</v>
      </c>
    </row>
    <row r="4267" spans="1:12">
      <c r="A4267" t="s">
        <v>10254</v>
      </c>
      <c r="B4267">
        <v>1736</v>
      </c>
      <c r="C4267" t="s">
        <v>10194</v>
      </c>
      <c r="D4267" t="s">
        <v>4412</v>
      </c>
      <c r="G4267" t="s">
        <v>13</v>
      </c>
      <c r="H4267">
        <v>2017</v>
      </c>
      <c r="I4267" t="s">
        <v>10255</v>
      </c>
      <c r="L4267" t="s">
        <v>10256</v>
      </c>
    </row>
    <row r="4268" spans="1:12">
      <c r="A4268" t="s">
        <v>10257</v>
      </c>
      <c r="B4268">
        <v>1736</v>
      </c>
      <c r="C4268" t="s">
        <v>10194</v>
      </c>
      <c r="D4268" t="s">
        <v>4412</v>
      </c>
      <c r="G4268" t="s">
        <v>13</v>
      </c>
      <c r="H4268">
        <v>2017</v>
      </c>
      <c r="I4268" t="s">
        <v>10258</v>
      </c>
      <c r="L4268" t="s">
        <v>10259</v>
      </c>
    </row>
    <row r="4269" spans="1:12">
      <c r="A4269" t="s">
        <v>10260</v>
      </c>
      <c r="B4269">
        <v>1717</v>
      </c>
      <c r="C4269" t="s">
        <v>10194</v>
      </c>
      <c r="D4269" t="s">
        <v>4412</v>
      </c>
      <c r="G4269" t="s">
        <v>13</v>
      </c>
      <c r="H4269">
        <v>2017</v>
      </c>
      <c r="I4269" t="s">
        <v>10261</v>
      </c>
      <c r="L4269" t="s">
        <v>10262</v>
      </c>
    </row>
    <row r="4270" spans="1:12">
      <c r="A4270" t="s">
        <v>10263</v>
      </c>
      <c r="B4270">
        <v>1718</v>
      </c>
      <c r="C4270" t="s">
        <v>10194</v>
      </c>
      <c r="D4270" t="s">
        <v>4412</v>
      </c>
      <c r="G4270" t="s">
        <v>13</v>
      </c>
      <c r="H4270">
        <v>2017</v>
      </c>
      <c r="I4270" t="s">
        <v>10264</v>
      </c>
      <c r="L4270" t="s">
        <v>10265</v>
      </c>
    </row>
    <row r="4271" spans="1:12">
      <c r="A4271" t="s">
        <v>10266</v>
      </c>
      <c r="B4271">
        <v>1731</v>
      </c>
      <c r="C4271" t="s">
        <v>10194</v>
      </c>
      <c r="D4271" t="s">
        <v>4412</v>
      </c>
      <c r="G4271" t="s">
        <v>13</v>
      </c>
      <c r="H4271">
        <v>2017</v>
      </c>
      <c r="I4271" t="s">
        <v>10267</v>
      </c>
      <c r="L4271" t="s">
        <v>10268</v>
      </c>
    </row>
    <row r="4272" spans="1:12">
      <c r="A4272" t="s">
        <v>10269</v>
      </c>
      <c r="B4272">
        <v>1724</v>
      </c>
      <c r="C4272" t="s">
        <v>10194</v>
      </c>
      <c r="D4272" t="s">
        <v>4412</v>
      </c>
      <c r="G4272" t="s">
        <v>13</v>
      </c>
      <c r="H4272">
        <v>2017</v>
      </c>
      <c r="I4272" t="s">
        <v>10270</v>
      </c>
      <c r="L4272" t="s">
        <v>10271</v>
      </c>
    </row>
    <row r="4273" spans="1:12">
      <c r="A4273" t="s">
        <v>10272</v>
      </c>
      <c r="B4273">
        <v>1724</v>
      </c>
      <c r="C4273" t="s">
        <v>10194</v>
      </c>
      <c r="D4273" t="s">
        <v>4412</v>
      </c>
      <c r="G4273" t="s">
        <v>13</v>
      </c>
      <c r="H4273">
        <v>2017</v>
      </c>
      <c r="I4273" t="s">
        <v>10273</v>
      </c>
      <c r="L4273" t="s">
        <v>10274</v>
      </c>
    </row>
    <row r="4274" spans="1:12">
      <c r="A4274" t="s">
        <v>10275</v>
      </c>
      <c r="B4274">
        <v>1749</v>
      </c>
      <c r="C4274" t="s">
        <v>10194</v>
      </c>
      <c r="D4274" t="s">
        <v>4412</v>
      </c>
      <c r="G4274" t="s">
        <v>13</v>
      </c>
      <c r="H4274">
        <v>2017</v>
      </c>
      <c r="I4274" t="s">
        <v>10276</v>
      </c>
      <c r="L4274" t="s">
        <v>10277</v>
      </c>
    </row>
    <row r="4275" spans="1:12">
      <c r="A4275" t="s">
        <v>10278</v>
      </c>
      <c r="B4275">
        <v>1727</v>
      </c>
      <c r="C4275" t="s">
        <v>10279</v>
      </c>
      <c r="D4275" t="s">
        <v>5281</v>
      </c>
      <c r="G4275" t="s">
        <v>13</v>
      </c>
      <c r="H4275">
        <v>2017</v>
      </c>
      <c r="I4275" t="s">
        <v>10280</v>
      </c>
      <c r="L4275" t="s">
        <v>10281</v>
      </c>
    </row>
    <row r="4276" spans="1:9">
      <c r="A4276" t="s">
        <v>10282</v>
      </c>
      <c r="B4276">
        <v>1733</v>
      </c>
      <c r="C4276" t="s">
        <v>10283</v>
      </c>
      <c r="D4276" t="s">
        <v>6298</v>
      </c>
      <c r="G4276" t="s">
        <v>13</v>
      </c>
      <c r="H4276">
        <v>2018</v>
      </c>
      <c r="I4276" t="s">
        <v>10284</v>
      </c>
    </row>
    <row r="4277" spans="1:9">
      <c r="A4277" t="s">
        <v>10285</v>
      </c>
      <c r="B4277">
        <v>1735</v>
      </c>
      <c r="C4277" t="s">
        <v>10283</v>
      </c>
      <c r="D4277" t="s">
        <v>6298</v>
      </c>
      <c r="G4277" t="s">
        <v>13</v>
      </c>
      <c r="H4277">
        <v>2018</v>
      </c>
      <c r="I4277" t="s">
        <v>10286</v>
      </c>
    </row>
    <row r="4278" spans="1:9">
      <c r="A4278" t="s">
        <v>10287</v>
      </c>
      <c r="B4278">
        <v>1733</v>
      </c>
      <c r="C4278" t="s">
        <v>10283</v>
      </c>
      <c r="D4278" t="s">
        <v>6298</v>
      </c>
      <c r="G4278" t="s">
        <v>13</v>
      </c>
      <c r="H4278">
        <v>2018</v>
      </c>
      <c r="I4278" t="s">
        <v>10288</v>
      </c>
    </row>
    <row r="4279" spans="1:12">
      <c r="A4279" t="s">
        <v>10289</v>
      </c>
      <c r="B4279">
        <v>1739</v>
      </c>
      <c r="C4279" t="s">
        <v>10290</v>
      </c>
      <c r="D4279" t="s">
        <v>10291</v>
      </c>
      <c r="G4279" t="s">
        <v>13</v>
      </c>
      <c r="H4279">
        <v>2018</v>
      </c>
      <c r="I4279" t="s">
        <v>10292</v>
      </c>
      <c r="L4279" t="s">
        <v>10293</v>
      </c>
    </row>
    <row r="4280" spans="1:12">
      <c r="A4280" t="s">
        <v>10294</v>
      </c>
      <c r="B4280">
        <v>1740</v>
      </c>
      <c r="C4280" t="s">
        <v>10290</v>
      </c>
      <c r="D4280" t="s">
        <v>10291</v>
      </c>
      <c r="G4280" t="s">
        <v>13</v>
      </c>
      <c r="H4280">
        <v>2018</v>
      </c>
      <c r="I4280" t="s">
        <v>10295</v>
      </c>
      <c r="L4280" t="s">
        <v>10296</v>
      </c>
    </row>
    <row r="4281" spans="1:12">
      <c r="A4281" t="s">
        <v>10297</v>
      </c>
      <c r="B4281">
        <v>1724</v>
      </c>
      <c r="C4281" t="s">
        <v>10290</v>
      </c>
      <c r="D4281" t="s">
        <v>10291</v>
      </c>
      <c r="G4281" t="s">
        <v>13</v>
      </c>
      <c r="H4281">
        <v>2018</v>
      </c>
      <c r="I4281" t="s">
        <v>10298</v>
      </c>
      <c r="L4281" t="s">
        <v>10299</v>
      </c>
    </row>
    <row r="4282" spans="1:12">
      <c r="A4282" t="s">
        <v>10300</v>
      </c>
      <c r="B4282">
        <v>1699</v>
      </c>
      <c r="C4282" t="s">
        <v>10290</v>
      </c>
      <c r="D4282" t="s">
        <v>10291</v>
      </c>
      <c r="G4282" t="s">
        <v>13</v>
      </c>
      <c r="H4282">
        <v>2018</v>
      </c>
      <c r="I4282" t="s">
        <v>10301</v>
      </c>
      <c r="L4282" t="s">
        <v>10302</v>
      </c>
    </row>
    <row r="4283" spans="1:12">
      <c r="A4283" t="s">
        <v>10303</v>
      </c>
      <c r="B4283">
        <v>1784</v>
      </c>
      <c r="C4283" t="s">
        <v>10304</v>
      </c>
      <c r="D4283" t="s">
        <v>10305</v>
      </c>
      <c r="G4283" t="s">
        <v>13</v>
      </c>
      <c r="H4283">
        <v>2018</v>
      </c>
      <c r="I4283" t="s">
        <v>10306</v>
      </c>
      <c r="L4283" t="s">
        <v>10307</v>
      </c>
    </row>
    <row r="4284" spans="1:12">
      <c r="A4284" t="s">
        <v>10308</v>
      </c>
      <c r="B4284">
        <v>1786</v>
      </c>
      <c r="C4284" t="s">
        <v>10304</v>
      </c>
      <c r="D4284" t="s">
        <v>10305</v>
      </c>
      <c r="G4284" t="s">
        <v>13</v>
      </c>
      <c r="H4284">
        <v>2018</v>
      </c>
      <c r="I4284" t="s">
        <v>10309</v>
      </c>
      <c r="L4284" t="s">
        <v>10310</v>
      </c>
    </row>
    <row r="4285" spans="1:12">
      <c r="A4285" t="s">
        <v>10311</v>
      </c>
      <c r="B4285">
        <v>1787</v>
      </c>
      <c r="C4285" t="s">
        <v>10304</v>
      </c>
      <c r="D4285" t="s">
        <v>10305</v>
      </c>
      <c r="G4285" t="s">
        <v>13</v>
      </c>
      <c r="H4285">
        <v>2018</v>
      </c>
      <c r="I4285" t="s">
        <v>10312</v>
      </c>
      <c r="L4285" t="s">
        <v>10313</v>
      </c>
    </row>
    <row r="4286" spans="1:12">
      <c r="A4286" t="s">
        <v>10314</v>
      </c>
      <c r="B4286">
        <v>1787</v>
      </c>
      <c r="C4286" t="s">
        <v>10304</v>
      </c>
      <c r="D4286" t="s">
        <v>10305</v>
      </c>
      <c r="G4286" t="s">
        <v>13</v>
      </c>
      <c r="H4286">
        <v>2018</v>
      </c>
      <c r="I4286" t="s">
        <v>10315</v>
      </c>
      <c r="L4286" t="s">
        <v>10316</v>
      </c>
    </row>
    <row r="4287" spans="1:12">
      <c r="A4287" t="s">
        <v>10317</v>
      </c>
      <c r="B4287">
        <v>1777</v>
      </c>
      <c r="C4287" t="s">
        <v>10304</v>
      </c>
      <c r="D4287" t="s">
        <v>10305</v>
      </c>
      <c r="G4287" t="s">
        <v>13</v>
      </c>
      <c r="H4287">
        <v>2018</v>
      </c>
      <c r="I4287" t="s">
        <v>10318</v>
      </c>
      <c r="L4287" t="s">
        <v>10319</v>
      </c>
    </row>
    <row r="4288" spans="1:12">
      <c r="A4288" t="s">
        <v>10320</v>
      </c>
      <c r="B4288">
        <v>1781</v>
      </c>
      <c r="C4288" t="s">
        <v>10304</v>
      </c>
      <c r="D4288" t="s">
        <v>10305</v>
      </c>
      <c r="G4288" t="s">
        <v>13</v>
      </c>
      <c r="H4288">
        <v>2018</v>
      </c>
      <c r="I4288" t="s">
        <v>10321</v>
      </c>
      <c r="L4288" t="s">
        <v>10322</v>
      </c>
    </row>
    <row r="4289" spans="1:12">
      <c r="A4289" t="s">
        <v>10323</v>
      </c>
      <c r="B4289">
        <v>1784</v>
      </c>
      <c r="C4289" t="s">
        <v>10304</v>
      </c>
      <c r="D4289" t="s">
        <v>10305</v>
      </c>
      <c r="G4289" t="s">
        <v>13</v>
      </c>
      <c r="H4289">
        <v>2018</v>
      </c>
      <c r="I4289" t="s">
        <v>10324</v>
      </c>
      <c r="L4289" t="s">
        <v>10325</v>
      </c>
    </row>
    <row r="4290" spans="1:12">
      <c r="A4290" t="s">
        <v>10326</v>
      </c>
      <c r="B4290">
        <v>1783</v>
      </c>
      <c r="C4290" t="s">
        <v>10304</v>
      </c>
      <c r="D4290" t="s">
        <v>10305</v>
      </c>
      <c r="G4290" t="s">
        <v>13</v>
      </c>
      <c r="H4290">
        <v>2018</v>
      </c>
      <c r="I4290" t="s">
        <v>10327</v>
      </c>
      <c r="L4290" t="s">
        <v>10328</v>
      </c>
    </row>
    <row r="4291" spans="1:12">
      <c r="A4291" t="s">
        <v>10329</v>
      </c>
      <c r="B4291">
        <v>1784</v>
      </c>
      <c r="C4291" t="s">
        <v>10304</v>
      </c>
      <c r="D4291" t="s">
        <v>10305</v>
      </c>
      <c r="G4291" t="s">
        <v>13</v>
      </c>
      <c r="H4291">
        <v>2018</v>
      </c>
      <c r="I4291" t="s">
        <v>10330</v>
      </c>
      <c r="L4291" t="s">
        <v>10331</v>
      </c>
    </row>
    <row r="4292" spans="1:12">
      <c r="A4292" t="s">
        <v>10332</v>
      </c>
      <c r="B4292">
        <v>1784</v>
      </c>
      <c r="C4292" t="s">
        <v>10304</v>
      </c>
      <c r="D4292" t="s">
        <v>10305</v>
      </c>
      <c r="G4292" t="s">
        <v>13</v>
      </c>
      <c r="H4292">
        <v>2018</v>
      </c>
      <c r="I4292" t="s">
        <v>10333</v>
      </c>
      <c r="L4292" t="s">
        <v>10334</v>
      </c>
    </row>
    <row r="4293" spans="1:12">
      <c r="A4293" t="s">
        <v>10335</v>
      </c>
      <c r="B4293">
        <v>1781</v>
      </c>
      <c r="C4293" t="s">
        <v>10304</v>
      </c>
      <c r="D4293" t="s">
        <v>10305</v>
      </c>
      <c r="G4293" t="s">
        <v>13</v>
      </c>
      <c r="H4293">
        <v>2018</v>
      </c>
      <c r="I4293" t="s">
        <v>10336</v>
      </c>
      <c r="L4293" t="s">
        <v>10337</v>
      </c>
    </row>
    <row r="4294" spans="1:12">
      <c r="A4294" t="s">
        <v>10338</v>
      </c>
      <c r="B4294">
        <v>1775</v>
      </c>
      <c r="C4294" t="s">
        <v>10304</v>
      </c>
      <c r="D4294" t="s">
        <v>10305</v>
      </c>
      <c r="G4294" t="s">
        <v>13</v>
      </c>
      <c r="H4294">
        <v>2018</v>
      </c>
      <c r="I4294" t="s">
        <v>10339</v>
      </c>
      <c r="L4294" t="s">
        <v>10340</v>
      </c>
    </row>
    <row r="4295" spans="1:12">
      <c r="A4295" t="s">
        <v>10341</v>
      </c>
      <c r="B4295">
        <v>1618</v>
      </c>
      <c r="C4295" t="s">
        <v>10304</v>
      </c>
      <c r="D4295" t="s">
        <v>10305</v>
      </c>
      <c r="G4295" t="s">
        <v>13</v>
      </c>
      <c r="H4295">
        <v>2018</v>
      </c>
      <c r="I4295" t="s">
        <v>10342</v>
      </c>
      <c r="L4295" t="s">
        <v>10343</v>
      </c>
    </row>
    <row r="4296" spans="1:12">
      <c r="A4296" t="s">
        <v>10344</v>
      </c>
      <c r="B4296">
        <v>1781</v>
      </c>
      <c r="C4296" t="s">
        <v>10304</v>
      </c>
      <c r="D4296" t="s">
        <v>10305</v>
      </c>
      <c r="G4296" t="s">
        <v>13</v>
      </c>
      <c r="H4296">
        <v>2018</v>
      </c>
      <c r="I4296" t="s">
        <v>10345</v>
      </c>
      <c r="L4296" t="s">
        <v>10346</v>
      </c>
    </row>
    <row r="4297" spans="1:12">
      <c r="A4297" t="s">
        <v>10347</v>
      </c>
      <c r="B4297">
        <v>1728</v>
      </c>
      <c r="C4297" t="s">
        <v>10348</v>
      </c>
      <c r="D4297" t="s">
        <v>10349</v>
      </c>
      <c r="G4297" t="s">
        <v>13</v>
      </c>
      <c r="H4297">
        <v>2019</v>
      </c>
      <c r="I4297" t="s">
        <v>10350</v>
      </c>
      <c r="L4297" t="s">
        <v>10351</v>
      </c>
    </row>
    <row r="4298" spans="1:12">
      <c r="A4298" t="s">
        <v>10352</v>
      </c>
      <c r="B4298">
        <v>1726</v>
      </c>
      <c r="C4298" t="s">
        <v>10348</v>
      </c>
      <c r="D4298" t="s">
        <v>10349</v>
      </c>
      <c r="G4298" t="s">
        <v>13</v>
      </c>
      <c r="H4298">
        <v>2019</v>
      </c>
      <c r="I4298" t="s">
        <v>10353</v>
      </c>
      <c r="L4298" t="s">
        <v>10354</v>
      </c>
    </row>
    <row r="4299" spans="1:12">
      <c r="A4299" t="s">
        <v>10355</v>
      </c>
      <c r="B4299">
        <v>1728</v>
      </c>
      <c r="C4299" t="s">
        <v>10348</v>
      </c>
      <c r="D4299" t="s">
        <v>10349</v>
      </c>
      <c r="G4299" t="s">
        <v>13</v>
      </c>
      <c r="H4299">
        <v>2019</v>
      </c>
      <c r="I4299" t="s">
        <v>10356</v>
      </c>
      <c r="L4299" t="s">
        <v>10357</v>
      </c>
    </row>
    <row r="4300" spans="1:12">
      <c r="A4300" t="s">
        <v>10358</v>
      </c>
      <c r="B4300">
        <v>1729</v>
      </c>
      <c r="C4300" t="s">
        <v>10348</v>
      </c>
      <c r="D4300" t="s">
        <v>10349</v>
      </c>
      <c r="G4300" t="s">
        <v>13</v>
      </c>
      <c r="H4300">
        <v>2019</v>
      </c>
      <c r="I4300" t="s">
        <v>10359</v>
      </c>
      <c r="L4300" t="s">
        <v>10360</v>
      </c>
    </row>
    <row r="4301" spans="1:12">
      <c r="A4301" t="s">
        <v>10361</v>
      </c>
      <c r="B4301">
        <v>1728</v>
      </c>
      <c r="C4301" t="s">
        <v>10348</v>
      </c>
      <c r="D4301" t="s">
        <v>10349</v>
      </c>
      <c r="G4301" t="s">
        <v>13</v>
      </c>
      <c r="H4301">
        <v>2019</v>
      </c>
      <c r="I4301" t="s">
        <v>10362</v>
      </c>
      <c r="L4301" t="s">
        <v>10363</v>
      </c>
    </row>
    <row r="4302" spans="1:12">
      <c r="A4302" t="s">
        <v>10364</v>
      </c>
      <c r="B4302">
        <v>1728</v>
      </c>
      <c r="C4302" t="s">
        <v>10348</v>
      </c>
      <c r="D4302" t="s">
        <v>10349</v>
      </c>
      <c r="G4302" t="s">
        <v>13</v>
      </c>
      <c r="H4302">
        <v>2019</v>
      </c>
      <c r="I4302" t="s">
        <v>10365</v>
      </c>
      <c r="L4302" t="s">
        <v>10366</v>
      </c>
    </row>
    <row r="4303" spans="1:12">
      <c r="A4303" t="s">
        <v>10367</v>
      </c>
      <c r="B4303">
        <v>1728</v>
      </c>
      <c r="C4303" t="s">
        <v>10348</v>
      </c>
      <c r="D4303" t="s">
        <v>10349</v>
      </c>
      <c r="G4303" t="s">
        <v>13</v>
      </c>
      <c r="H4303">
        <v>2019</v>
      </c>
      <c r="I4303" t="s">
        <v>10368</v>
      </c>
      <c r="L4303" t="s">
        <v>10369</v>
      </c>
    </row>
    <row r="4304" spans="1:12">
      <c r="A4304" t="s">
        <v>10370</v>
      </c>
      <c r="B4304">
        <v>1728</v>
      </c>
      <c r="C4304" t="s">
        <v>10348</v>
      </c>
      <c r="D4304" t="s">
        <v>10349</v>
      </c>
      <c r="G4304" t="s">
        <v>13</v>
      </c>
      <c r="H4304">
        <v>2019</v>
      </c>
      <c r="I4304" t="s">
        <v>10371</v>
      </c>
      <c r="L4304" t="s">
        <v>10372</v>
      </c>
    </row>
    <row r="4305" spans="1:12">
      <c r="A4305" t="s">
        <v>10373</v>
      </c>
      <c r="B4305">
        <v>1725</v>
      </c>
      <c r="C4305" t="s">
        <v>10348</v>
      </c>
      <c r="D4305" t="s">
        <v>10349</v>
      </c>
      <c r="G4305" t="s">
        <v>13</v>
      </c>
      <c r="H4305">
        <v>2019</v>
      </c>
      <c r="I4305" t="s">
        <v>10374</v>
      </c>
      <c r="L4305" t="s">
        <v>10375</v>
      </c>
    </row>
    <row r="4306" spans="1:12">
      <c r="A4306" t="s">
        <v>10376</v>
      </c>
      <c r="B4306">
        <v>1727</v>
      </c>
      <c r="C4306" t="s">
        <v>10348</v>
      </c>
      <c r="D4306" t="s">
        <v>10349</v>
      </c>
      <c r="G4306" t="s">
        <v>13</v>
      </c>
      <c r="H4306">
        <v>2019</v>
      </c>
      <c r="I4306" t="s">
        <v>10377</v>
      </c>
      <c r="L4306" t="s">
        <v>10378</v>
      </c>
    </row>
    <row r="4307" spans="1:12">
      <c r="A4307" t="s">
        <v>10379</v>
      </c>
      <c r="B4307">
        <v>1729</v>
      </c>
      <c r="C4307" t="s">
        <v>10348</v>
      </c>
      <c r="D4307" t="s">
        <v>10349</v>
      </c>
      <c r="G4307" t="s">
        <v>13</v>
      </c>
      <c r="H4307">
        <v>2019</v>
      </c>
      <c r="I4307" t="s">
        <v>10380</v>
      </c>
      <c r="L4307" t="s">
        <v>10381</v>
      </c>
    </row>
    <row r="4308" spans="1:12">
      <c r="A4308" t="s">
        <v>10382</v>
      </c>
      <c r="B4308">
        <v>1720</v>
      </c>
      <c r="C4308" t="s">
        <v>10348</v>
      </c>
      <c r="D4308" t="s">
        <v>10349</v>
      </c>
      <c r="G4308" t="s">
        <v>13</v>
      </c>
      <c r="H4308">
        <v>2019</v>
      </c>
      <c r="I4308" t="s">
        <v>10383</v>
      </c>
      <c r="L4308" t="s">
        <v>10384</v>
      </c>
    </row>
    <row r="4309" spans="1:12">
      <c r="A4309" t="s">
        <v>10385</v>
      </c>
      <c r="B4309">
        <v>1727</v>
      </c>
      <c r="C4309" t="s">
        <v>10348</v>
      </c>
      <c r="D4309" t="s">
        <v>10349</v>
      </c>
      <c r="G4309" t="s">
        <v>13</v>
      </c>
      <c r="H4309">
        <v>2019</v>
      </c>
      <c r="I4309" t="s">
        <v>10386</v>
      </c>
      <c r="L4309" t="s">
        <v>10387</v>
      </c>
    </row>
    <row r="4310" spans="1:12">
      <c r="A4310" t="s">
        <v>10388</v>
      </c>
      <c r="B4310">
        <v>1726</v>
      </c>
      <c r="C4310" t="s">
        <v>10348</v>
      </c>
      <c r="D4310" t="s">
        <v>10349</v>
      </c>
      <c r="G4310" t="s">
        <v>13</v>
      </c>
      <c r="H4310">
        <v>2019</v>
      </c>
      <c r="I4310" t="s">
        <v>10389</v>
      </c>
      <c r="L4310" t="s">
        <v>10390</v>
      </c>
    </row>
    <row r="4311" spans="1:12">
      <c r="A4311" t="s">
        <v>10391</v>
      </c>
      <c r="B4311">
        <v>1728</v>
      </c>
      <c r="C4311" t="s">
        <v>10348</v>
      </c>
      <c r="D4311" t="s">
        <v>10349</v>
      </c>
      <c r="G4311" t="s">
        <v>13</v>
      </c>
      <c r="H4311">
        <v>2019</v>
      </c>
      <c r="I4311" t="s">
        <v>10392</v>
      </c>
      <c r="L4311" t="s">
        <v>10393</v>
      </c>
    </row>
    <row r="4312" spans="1:12">
      <c r="A4312" t="s">
        <v>10394</v>
      </c>
      <c r="B4312">
        <v>1728</v>
      </c>
      <c r="C4312" t="s">
        <v>10348</v>
      </c>
      <c r="D4312" t="s">
        <v>10349</v>
      </c>
      <c r="G4312" t="s">
        <v>13</v>
      </c>
      <c r="H4312">
        <v>2019</v>
      </c>
      <c r="I4312" t="s">
        <v>10395</v>
      </c>
      <c r="L4312" t="s">
        <v>10396</v>
      </c>
    </row>
    <row r="4313" spans="1:12">
      <c r="A4313" t="s">
        <v>10397</v>
      </c>
      <c r="B4313">
        <v>1728</v>
      </c>
      <c r="C4313" t="s">
        <v>10348</v>
      </c>
      <c r="D4313" t="s">
        <v>10349</v>
      </c>
      <c r="G4313" t="s">
        <v>13</v>
      </c>
      <c r="H4313">
        <v>2019</v>
      </c>
      <c r="I4313" t="s">
        <v>10398</v>
      </c>
      <c r="L4313" t="s">
        <v>10399</v>
      </c>
    </row>
    <row r="4314" spans="1:12">
      <c r="A4314" t="s">
        <v>10400</v>
      </c>
      <c r="B4314">
        <v>1728</v>
      </c>
      <c r="C4314" t="s">
        <v>10348</v>
      </c>
      <c r="D4314" t="s">
        <v>10349</v>
      </c>
      <c r="G4314" t="s">
        <v>13</v>
      </c>
      <c r="H4314">
        <v>2019</v>
      </c>
      <c r="I4314" t="s">
        <v>10401</v>
      </c>
      <c r="L4314" t="s">
        <v>10402</v>
      </c>
    </row>
    <row r="4315" spans="1:12">
      <c r="A4315" t="s">
        <v>10403</v>
      </c>
      <c r="B4315">
        <v>1726</v>
      </c>
      <c r="C4315" t="s">
        <v>10348</v>
      </c>
      <c r="D4315" t="s">
        <v>10349</v>
      </c>
      <c r="G4315" t="s">
        <v>13</v>
      </c>
      <c r="H4315">
        <v>2019</v>
      </c>
      <c r="I4315" t="s">
        <v>10404</v>
      </c>
      <c r="L4315" t="s">
        <v>10405</v>
      </c>
    </row>
    <row r="4316" spans="1:12">
      <c r="A4316" t="s">
        <v>10406</v>
      </c>
      <c r="B4316">
        <v>1726</v>
      </c>
      <c r="C4316" t="s">
        <v>10348</v>
      </c>
      <c r="D4316" t="s">
        <v>10349</v>
      </c>
      <c r="G4316" t="s">
        <v>13</v>
      </c>
      <c r="H4316">
        <v>2019</v>
      </c>
      <c r="I4316" t="s">
        <v>10407</v>
      </c>
      <c r="L4316" t="s">
        <v>10408</v>
      </c>
    </row>
    <row r="4317" spans="1:12">
      <c r="A4317" t="s">
        <v>10409</v>
      </c>
      <c r="B4317">
        <v>1726</v>
      </c>
      <c r="C4317" t="s">
        <v>10348</v>
      </c>
      <c r="D4317" t="s">
        <v>10349</v>
      </c>
      <c r="G4317" t="s">
        <v>13</v>
      </c>
      <c r="H4317">
        <v>2019</v>
      </c>
      <c r="I4317" t="s">
        <v>10410</v>
      </c>
      <c r="L4317" t="s">
        <v>10411</v>
      </c>
    </row>
    <row r="4318" spans="1:12">
      <c r="A4318" t="s">
        <v>10412</v>
      </c>
      <c r="B4318">
        <v>1726</v>
      </c>
      <c r="C4318" t="s">
        <v>10348</v>
      </c>
      <c r="D4318" t="s">
        <v>10349</v>
      </c>
      <c r="G4318" t="s">
        <v>13</v>
      </c>
      <c r="H4318">
        <v>2019</v>
      </c>
      <c r="I4318" t="s">
        <v>10413</v>
      </c>
      <c r="L4318" t="s">
        <v>10414</v>
      </c>
    </row>
    <row r="4319" spans="1:12">
      <c r="A4319" t="s">
        <v>10415</v>
      </c>
      <c r="B4319">
        <v>1729</v>
      </c>
      <c r="C4319" t="s">
        <v>10348</v>
      </c>
      <c r="D4319" t="s">
        <v>10349</v>
      </c>
      <c r="G4319" t="s">
        <v>13</v>
      </c>
      <c r="H4319">
        <v>2019</v>
      </c>
      <c r="I4319" t="s">
        <v>10416</v>
      </c>
      <c r="L4319" t="s">
        <v>10417</v>
      </c>
    </row>
    <row r="4320" spans="1:12">
      <c r="A4320" t="s">
        <v>10418</v>
      </c>
      <c r="B4320">
        <v>1730</v>
      </c>
      <c r="C4320" t="s">
        <v>10348</v>
      </c>
      <c r="D4320" t="s">
        <v>10349</v>
      </c>
      <c r="G4320" t="s">
        <v>13</v>
      </c>
      <c r="H4320">
        <v>2019</v>
      </c>
      <c r="I4320" t="s">
        <v>10419</v>
      </c>
      <c r="L4320" t="s">
        <v>10420</v>
      </c>
    </row>
    <row r="4321" spans="1:12">
      <c r="A4321" t="s">
        <v>10421</v>
      </c>
      <c r="B4321">
        <v>1734</v>
      </c>
      <c r="C4321" t="s">
        <v>10348</v>
      </c>
      <c r="D4321" t="s">
        <v>10349</v>
      </c>
      <c r="G4321" t="s">
        <v>13</v>
      </c>
      <c r="H4321">
        <v>2019</v>
      </c>
      <c r="I4321" t="s">
        <v>10422</v>
      </c>
      <c r="L4321" t="s">
        <v>10423</v>
      </c>
    </row>
    <row r="4322" spans="1:12">
      <c r="A4322" t="s">
        <v>10424</v>
      </c>
      <c r="B4322">
        <v>1709</v>
      </c>
      <c r="C4322" t="s">
        <v>10348</v>
      </c>
      <c r="D4322" t="s">
        <v>10349</v>
      </c>
      <c r="G4322" t="s">
        <v>13</v>
      </c>
      <c r="H4322">
        <v>2019</v>
      </c>
      <c r="I4322" t="s">
        <v>10425</v>
      </c>
      <c r="L4322" t="s">
        <v>10426</v>
      </c>
    </row>
    <row r="4323" spans="1:12">
      <c r="A4323" t="s">
        <v>10427</v>
      </c>
      <c r="B4323">
        <v>1738</v>
      </c>
      <c r="C4323" t="s">
        <v>10428</v>
      </c>
      <c r="D4323" t="s">
        <v>10429</v>
      </c>
      <c r="G4323" t="s">
        <v>13</v>
      </c>
      <c r="H4323">
        <v>2018</v>
      </c>
      <c r="I4323" t="s">
        <v>10430</v>
      </c>
      <c r="L4323" t="s">
        <v>10431</v>
      </c>
    </row>
    <row r="4324" spans="1:12">
      <c r="A4324" t="s">
        <v>10427</v>
      </c>
      <c r="B4324">
        <v>1738</v>
      </c>
      <c r="C4324" t="s">
        <v>10428</v>
      </c>
      <c r="D4324" t="s">
        <v>10429</v>
      </c>
      <c r="G4324" t="s">
        <v>13</v>
      </c>
      <c r="H4324">
        <v>2018</v>
      </c>
      <c r="I4324" t="s">
        <v>10430</v>
      </c>
      <c r="L4324" t="s">
        <v>10431</v>
      </c>
    </row>
    <row r="4325" spans="1:12">
      <c r="A4325" t="s">
        <v>10432</v>
      </c>
      <c r="B4325">
        <v>1728</v>
      </c>
      <c r="C4325" t="s">
        <v>10428</v>
      </c>
      <c r="D4325" t="s">
        <v>10429</v>
      </c>
      <c r="G4325" t="s">
        <v>13</v>
      </c>
      <c r="H4325">
        <v>2018</v>
      </c>
      <c r="I4325" t="s">
        <v>10433</v>
      </c>
      <c r="L4325" t="s">
        <v>10434</v>
      </c>
    </row>
    <row r="4326" spans="1:9">
      <c r="A4326" t="s">
        <v>10435</v>
      </c>
      <c r="B4326">
        <v>1678</v>
      </c>
      <c r="C4326" t="s">
        <v>10428</v>
      </c>
      <c r="D4326" t="s">
        <v>10429</v>
      </c>
      <c r="G4326" t="s">
        <v>13</v>
      </c>
      <c r="H4326">
        <v>2018</v>
      </c>
      <c r="I4326" t="s">
        <v>10436</v>
      </c>
    </row>
    <row r="4327" spans="1:12">
      <c r="A4327" t="s">
        <v>10437</v>
      </c>
      <c r="B4327">
        <v>1695</v>
      </c>
      <c r="C4327" t="s">
        <v>10438</v>
      </c>
      <c r="D4327" t="s">
        <v>4478</v>
      </c>
      <c r="G4327" t="s">
        <v>13</v>
      </c>
      <c r="H4327">
        <v>2019</v>
      </c>
      <c r="I4327" t="s">
        <v>10439</v>
      </c>
      <c r="L4327" t="s">
        <v>10440</v>
      </c>
    </row>
    <row r="4328" spans="1:12">
      <c r="A4328" t="s">
        <v>10441</v>
      </c>
      <c r="B4328">
        <v>1697</v>
      </c>
      <c r="C4328" t="s">
        <v>10438</v>
      </c>
      <c r="D4328" t="s">
        <v>4478</v>
      </c>
      <c r="G4328" t="s">
        <v>13</v>
      </c>
      <c r="H4328">
        <v>2019</v>
      </c>
      <c r="I4328" t="s">
        <v>10442</v>
      </c>
      <c r="L4328" t="s">
        <v>10443</v>
      </c>
    </row>
    <row r="4329" spans="1:12">
      <c r="A4329" t="s">
        <v>10444</v>
      </c>
      <c r="B4329">
        <v>1707</v>
      </c>
      <c r="C4329" t="s">
        <v>10438</v>
      </c>
      <c r="D4329" t="s">
        <v>4478</v>
      </c>
      <c r="G4329" t="s">
        <v>13</v>
      </c>
      <c r="H4329">
        <v>2019</v>
      </c>
      <c r="I4329" t="s">
        <v>10445</v>
      </c>
      <c r="L4329" t="s">
        <v>10446</v>
      </c>
    </row>
    <row r="4330" spans="1:12">
      <c r="A4330" t="s">
        <v>10447</v>
      </c>
      <c r="B4330">
        <v>1727</v>
      </c>
      <c r="C4330" t="s">
        <v>10448</v>
      </c>
      <c r="D4330" t="s">
        <v>10449</v>
      </c>
      <c r="G4330" t="s">
        <v>13</v>
      </c>
      <c r="H4330">
        <v>2019</v>
      </c>
      <c r="I4330" t="s">
        <v>10450</v>
      </c>
      <c r="L4330" t="s">
        <v>10451</v>
      </c>
    </row>
    <row r="4331" spans="1:12">
      <c r="A4331" t="s">
        <v>10452</v>
      </c>
      <c r="B4331">
        <v>1717</v>
      </c>
      <c r="C4331" t="s">
        <v>10453</v>
      </c>
      <c r="D4331" t="s">
        <v>10454</v>
      </c>
      <c r="G4331" t="s">
        <v>13</v>
      </c>
      <c r="H4331">
        <v>2019</v>
      </c>
      <c r="I4331" t="s">
        <v>10455</v>
      </c>
      <c r="L4331" t="s">
        <v>10456</v>
      </c>
    </row>
    <row r="4332" spans="1:12">
      <c r="A4332" t="s">
        <v>10457</v>
      </c>
      <c r="B4332">
        <v>1715</v>
      </c>
      <c r="C4332" t="s">
        <v>10453</v>
      </c>
      <c r="D4332" t="s">
        <v>10454</v>
      </c>
      <c r="G4332" t="s">
        <v>13</v>
      </c>
      <c r="H4332">
        <v>2019</v>
      </c>
      <c r="I4332" t="s">
        <v>10458</v>
      </c>
      <c r="L4332" t="s">
        <v>10459</v>
      </c>
    </row>
    <row r="4333" spans="1:12">
      <c r="A4333" t="s">
        <v>10460</v>
      </c>
      <c r="B4333">
        <v>1714</v>
      </c>
      <c r="C4333" t="s">
        <v>10453</v>
      </c>
      <c r="D4333" t="s">
        <v>10454</v>
      </c>
      <c r="G4333" t="s">
        <v>13</v>
      </c>
      <c r="H4333">
        <v>2019</v>
      </c>
      <c r="I4333" t="s">
        <v>10461</v>
      </c>
      <c r="L4333" t="s">
        <v>10462</v>
      </c>
    </row>
    <row r="4334" spans="1:12">
      <c r="A4334" t="s">
        <v>10463</v>
      </c>
      <c r="B4334">
        <v>1720</v>
      </c>
      <c r="C4334" t="s">
        <v>10453</v>
      </c>
      <c r="D4334" t="s">
        <v>10454</v>
      </c>
      <c r="G4334" t="s">
        <v>13</v>
      </c>
      <c r="H4334">
        <v>2019</v>
      </c>
      <c r="I4334" t="s">
        <v>10464</v>
      </c>
      <c r="L4334" t="s">
        <v>10465</v>
      </c>
    </row>
    <row r="4335" spans="1:12">
      <c r="A4335" t="s">
        <v>10466</v>
      </c>
      <c r="B4335">
        <v>1721</v>
      </c>
      <c r="C4335" t="s">
        <v>10453</v>
      </c>
      <c r="D4335" t="s">
        <v>10454</v>
      </c>
      <c r="G4335" t="s">
        <v>13</v>
      </c>
      <c r="H4335">
        <v>2019</v>
      </c>
      <c r="I4335" t="s">
        <v>10467</v>
      </c>
      <c r="L4335" t="s">
        <v>10468</v>
      </c>
    </row>
    <row r="4336" spans="1:12">
      <c r="A4336" t="s">
        <v>10469</v>
      </c>
      <c r="B4336">
        <v>1711</v>
      </c>
      <c r="C4336" t="s">
        <v>10453</v>
      </c>
      <c r="D4336" t="s">
        <v>10454</v>
      </c>
      <c r="G4336" t="s">
        <v>13</v>
      </c>
      <c r="H4336">
        <v>2019</v>
      </c>
      <c r="I4336" t="s">
        <v>10470</v>
      </c>
      <c r="L4336" t="s">
        <v>10471</v>
      </c>
    </row>
    <row r="4337" spans="1:12">
      <c r="A4337" t="s">
        <v>10472</v>
      </c>
      <c r="B4337">
        <v>1715</v>
      </c>
      <c r="C4337" t="s">
        <v>10453</v>
      </c>
      <c r="D4337" t="s">
        <v>10454</v>
      </c>
      <c r="G4337" t="s">
        <v>13</v>
      </c>
      <c r="H4337">
        <v>2019</v>
      </c>
      <c r="I4337" t="s">
        <v>10473</v>
      </c>
      <c r="L4337" t="s">
        <v>10474</v>
      </c>
    </row>
    <row r="4338" spans="1:12">
      <c r="A4338" t="s">
        <v>10475</v>
      </c>
      <c r="B4338">
        <v>1717</v>
      </c>
      <c r="C4338" t="s">
        <v>10453</v>
      </c>
      <c r="D4338" t="s">
        <v>10454</v>
      </c>
      <c r="G4338" t="s">
        <v>13</v>
      </c>
      <c r="H4338">
        <v>2019</v>
      </c>
      <c r="I4338" t="s">
        <v>10476</v>
      </c>
      <c r="L4338" t="s">
        <v>10477</v>
      </c>
    </row>
    <row r="4339" spans="1:9">
      <c r="A4339" t="s">
        <v>10478</v>
      </c>
      <c r="B4339">
        <v>1726</v>
      </c>
      <c r="C4339" t="s">
        <v>10479</v>
      </c>
      <c r="D4339" t="s">
        <v>10480</v>
      </c>
      <c r="G4339" t="s">
        <v>13</v>
      </c>
      <c r="H4339">
        <v>2019</v>
      </c>
      <c r="I4339" t="s">
        <v>10481</v>
      </c>
    </row>
    <row r="4340" spans="1:9">
      <c r="A4340" t="s">
        <v>10482</v>
      </c>
      <c r="B4340">
        <v>1730</v>
      </c>
      <c r="C4340" t="s">
        <v>10479</v>
      </c>
      <c r="D4340" t="s">
        <v>10480</v>
      </c>
      <c r="G4340" t="s">
        <v>13</v>
      </c>
      <c r="H4340">
        <v>2019</v>
      </c>
      <c r="I4340" t="s">
        <v>10483</v>
      </c>
    </row>
    <row r="4341" spans="1:12">
      <c r="A4341" t="s">
        <v>10484</v>
      </c>
      <c r="B4341">
        <v>1632</v>
      </c>
      <c r="C4341" t="s">
        <v>10485</v>
      </c>
      <c r="D4341" t="s">
        <v>10486</v>
      </c>
      <c r="G4341" t="s">
        <v>13</v>
      </c>
      <c r="H4341">
        <v>2020</v>
      </c>
      <c r="I4341" t="s">
        <v>10487</v>
      </c>
      <c r="L4341" t="s">
        <v>10488</v>
      </c>
    </row>
    <row r="4342" spans="1:12">
      <c r="A4342" t="s">
        <v>10489</v>
      </c>
      <c r="B4342">
        <v>1628</v>
      </c>
      <c r="C4342" t="s">
        <v>10485</v>
      </c>
      <c r="D4342" t="s">
        <v>10486</v>
      </c>
      <c r="G4342" t="s">
        <v>13</v>
      </c>
      <c r="H4342">
        <v>2020</v>
      </c>
      <c r="I4342" t="s">
        <v>10490</v>
      </c>
      <c r="L4342" t="s">
        <v>10491</v>
      </c>
    </row>
    <row r="4343" spans="1:12">
      <c r="A4343" t="s">
        <v>10492</v>
      </c>
      <c r="B4343">
        <v>1630</v>
      </c>
      <c r="C4343" t="s">
        <v>10485</v>
      </c>
      <c r="D4343" t="s">
        <v>10486</v>
      </c>
      <c r="G4343" t="s">
        <v>13</v>
      </c>
      <c r="H4343">
        <v>2020</v>
      </c>
      <c r="I4343" t="s">
        <v>10493</v>
      </c>
      <c r="L4343" t="s">
        <v>10494</v>
      </c>
    </row>
    <row r="4344" spans="1:12">
      <c r="A4344" t="s">
        <v>10495</v>
      </c>
      <c r="B4344">
        <v>1633</v>
      </c>
      <c r="C4344" t="s">
        <v>10485</v>
      </c>
      <c r="D4344" t="s">
        <v>10486</v>
      </c>
      <c r="G4344" t="s">
        <v>13</v>
      </c>
      <c r="H4344">
        <v>2020</v>
      </c>
      <c r="I4344" t="s">
        <v>10496</v>
      </c>
      <c r="L4344" t="s">
        <v>10497</v>
      </c>
    </row>
    <row r="4345" spans="1:12">
      <c r="A4345" t="s">
        <v>10498</v>
      </c>
      <c r="B4345">
        <v>1630</v>
      </c>
      <c r="C4345" t="s">
        <v>10485</v>
      </c>
      <c r="D4345" t="s">
        <v>10486</v>
      </c>
      <c r="G4345" t="s">
        <v>13</v>
      </c>
      <c r="H4345">
        <v>2020</v>
      </c>
      <c r="I4345" t="s">
        <v>10499</v>
      </c>
      <c r="L4345" t="s">
        <v>10500</v>
      </c>
    </row>
    <row r="4346" spans="1:12">
      <c r="A4346" t="s">
        <v>10501</v>
      </c>
      <c r="B4346">
        <v>1638</v>
      </c>
      <c r="C4346" t="s">
        <v>10485</v>
      </c>
      <c r="D4346" t="s">
        <v>10486</v>
      </c>
      <c r="G4346" t="s">
        <v>13</v>
      </c>
      <c r="H4346">
        <v>2020</v>
      </c>
      <c r="I4346" t="s">
        <v>10502</v>
      </c>
      <c r="L4346" t="s">
        <v>10503</v>
      </c>
    </row>
    <row r="4347" spans="1:12">
      <c r="A4347" t="s">
        <v>10504</v>
      </c>
      <c r="B4347">
        <v>1639</v>
      </c>
      <c r="C4347" t="s">
        <v>10485</v>
      </c>
      <c r="D4347" t="s">
        <v>10486</v>
      </c>
      <c r="G4347" t="s">
        <v>13</v>
      </c>
      <c r="H4347">
        <v>2020</v>
      </c>
      <c r="I4347" t="s">
        <v>10505</v>
      </c>
      <c r="L4347" t="s">
        <v>10506</v>
      </c>
    </row>
    <row r="4348" spans="1:12">
      <c r="A4348" t="s">
        <v>10507</v>
      </c>
      <c r="B4348">
        <v>1639</v>
      </c>
      <c r="C4348" t="s">
        <v>10485</v>
      </c>
      <c r="D4348" t="s">
        <v>10486</v>
      </c>
      <c r="G4348" t="s">
        <v>13</v>
      </c>
      <c r="H4348">
        <v>2020</v>
      </c>
      <c r="I4348" t="s">
        <v>10508</v>
      </c>
      <c r="L4348" t="s">
        <v>10509</v>
      </c>
    </row>
    <row r="4349" spans="1:12">
      <c r="A4349" t="s">
        <v>10510</v>
      </c>
      <c r="B4349">
        <v>1642</v>
      </c>
      <c r="C4349" t="s">
        <v>10485</v>
      </c>
      <c r="D4349" t="s">
        <v>10486</v>
      </c>
      <c r="G4349" t="s">
        <v>13</v>
      </c>
      <c r="H4349">
        <v>2020</v>
      </c>
      <c r="I4349" t="s">
        <v>10511</v>
      </c>
      <c r="L4349" t="s">
        <v>10512</v>
      </c>
    </row>
    <row r="4350" spans="1:12">
      <c r="A4350" t="s">
        <v>10513</v>
      </c>
      <c r="B4350">
        <v>1664</v>
      </c>
      <c r="C4350" t="s">
        <v>10485</v>
      </c>
      <c r="D4350" t="s">
        <v>10486</v>
      </c>
      <c r="G4350" t="s">
        <v>13</v>
      </c>
      <c r="H4350">
        <v>2020</v>
      </c>
      <c r="I4350" t="s">
        <v>10514</v>
      </c>
      <c r="L4350" t="s">
        <v>10515</v>
      </c>
    </row>
    <row r="4351" spans="1:12">
      <c r="A4351" t="s">
        <v>10516</v>
      </c>
      <c r="B4351">
        <v>1636</v>
      </c>
      <c r="C4351" t="s">
        <v>10485</v>
      </c>
      <c r="D4351" t="s">
        <v>10486</v>
      </c>
      <c r="G4351" t="s">
        <v>13</v>
      </c>
      <c r="H4351">
        <v>2020</v>
      </c>
      <c r="I4351" t="s">
        <v>10517</v>
      </c>
      <c r="L4351" t="s">
        <v>10518</v>
      </c>
    </row>
    <row r="4352" spans="1:12">
      <c r="A4352" t="s">
        <v>10519</v>
      </c>
      <c r="B4352">
        <v>1623</v>
      </c>
      <c r="C4352" t="s">
        <v>10485</v>
      </c>
      <c r="D4352" t="s">
        <v>10486</v>
      </c>
      <c r="G4352" t="s">
        <v>13</v>
      </c>
      <c r="H4352">
        <v>2020</v>
      </c>
      <c r="I4352" t="s">
        <v>10520</v>
      </c>
      <c r="L4352" t="s">
        <v>10521</v>
      </c>
    </row>
    <row r="4353" spans="1:12">
      <c r="A4353" t="s">
        <v>10522</v>
      </c>
      <c r="B4353">
        <v>1663</v>
      </c>
      <c r="C4353" t="s">
        <v>10485</v>
      </c>
      <c r="D4353" t="s">
        <v>10486</v>
      </c>
      <c r="G4353" t="s">
        <v>13</v>
      </c>
      <c r="H4353">
        <v>2020</v>
      </c>
      <c r="I4353" t="s">
        <v>10523</v>
      </c>
      <c r="L4353" t="s">
        <v>10524</v>
      </c>
    </row>
    <row r="4354" spans="1:12">
      <c r="A4354" t="s">
        <v>10525</v>
      </c>
      <c r="B4354">
        <v>1628</v>
      </c>
      <c r="C4354" t="s">
        <v>10485</v>
      </c>
      <c r="D4354" t="s">
        <v>10486</v>
      </c>
      <c r="G4354" t="s">
        <v>13</v>
      </c>
      <c r="H4354">
        <v>2020</v>
      </c>
      <c r="I4354" t="s">
        <v>10526</v>
      </c>
      <c r="L4354" t="s">
        <v>10527</v>
      </c>
    </row>
    <row r="4355" spans="1:12">
      <c r="A4355" t="s">
        <v>10528</v>
      </c>
      <c r="B4355">
        <v>1663</v>
      </c>
      <c r="C4355" t="s">
        <v>10485</v>
      </c>
      <c r="D4355" t="s">
        <v>10486</v>
      </c>
      <c r="G4355" t="s">
        <v>13</v>
      </c>
      <c r="H4355">
        <v>2020</v>
      </c>
      <c r="I4355" t="s">
        <v>10529</v>
      </c>
      <c r="L4355" t="s">
        <v>10530</v>
      </c>
    </row>
    <row r="4356" spans="1:12">
      <c r="A4356" t="s">
        <v>10531</v>
      </c>
      <c r="B4356">
        <v>1629</v>
      </c>
      <c r="C4356" t="s">
        <v>10485</v>
      </c>
      <c r="D4356" t="s">
        <v>10486</v>
      </c>
      <c r="G4356" t="s">
        <v>13</v>
      </c>
      <c r="H4356">
        <v>2020</v>
      </c>
      <c r="I4356" t="s">
        <v>10532</v>
      </c>
      <c r="L4356" t="s">
        <v>10533</v>
      </c>
    </row>
    <row r="4357" spans="1:12">
      <c r="A4357" t="s">
        <v>10534</v>
      </c>
      <c r="B4357">
        <v>1636</v>
      </c>
      <c r="C4357" t="s">
        <v>10485</v>
      </c>
      <c r="D4357" t="s">
        <v>10486</v>
      </c>
      <c r="G4357" t="s">
        <v>13</v>
      </c>
      <c r="H4357">
        <v>2020</v>
      </c>
      <c r="I4357" t="s">
        <v>10535</v>
      </c>
      <c r="L4357" t="s">
        <v>10536</v>
      </c>
    </row>
    <row r="4358" spans="1:12">
      <c r="A4358" t="s">
        <v>10537</v>
      </c>
      <c r="B4358">
        <v>1641</v>
      </c>
      <c r="C4358" t="s">
        <v>10538</v>
      </c>
      <c r="D4358" t="s">
        <v>6298</v>
      </c>
      <c r="G4358" t="s">
        <v>13</v>
      </c>
      <c r="H4358">
        <v>2020</v>
      </c>
      <c r="I4358" t="s">
        <v>10539</v>
      </c>
      <c r="L4358" t="s">
        <v>10540</v>
      </c>
    </row>
    <row r="4359" spans="1:12">
      <c r="A4359" t="s">
        <v>10541</v>
      </c>
      <c r="B4359">
        <v>1715</v>
      </c>
      <c r="C4359" t="s">
        <v>10538</v>
      </c>
      <c r="D4359" t="s">
        <v>6298</v>
      </c>
      <c r="G4359" t="s">
        <v>13</v>
      </c>
      <c r="H4359">
        <v>2020</v>
      </c>
      <c r="I4359" t="s">
        <v>10542</v>
      </c>
      <c r="L4359" t="s">
        <v>10543</v>
      </c>
    </row>
    <row r="4360" spans="1:12">
      <c r="A4360" t="s">
        <v>10544</v>
      </c>
      <c r="B4360">
        <v>1712</v>
      </c>
      <c r="C4360" t="s">
        <v>10538</v>
      </c>
      <c r="D4360" t="s">
        <v>6298</v>
      </c>
      <c r="G4360" t="s">
        <v>13</v>
      </c>
      <c r="H4360">
        <v>2020</v>
      </c>
      <c r="I4360" t="s">
        <v>10545</v>
      </c>
      <c r="L4360" t="s">
        <v>10546</v>
      </c>
    </row>
    <row r="4361" spans="1:12">
      <c r="A4361" t="s">
        <v>10547</v>
      </c>
      <c r="B4361">
        <v>1735</v>
      </c>
      <c r="C4361" t="s">
        <v>10538</v>
      </c>
      <c r="D4361" t="s">
        <v>6298</v>
      </c>
      <c r="G4361" t="s">
        <v>13</v>
      </c>
      <c r="H4361">
        <v>2020</v>
      </c>
      <c r="I4361" t="s">
        <v>10548</v>
      </c>
      <c r="L4361" t="s">
        <v>10549</v>
      </c>
    </row>
    <row r="4362" spans="1:12">
      <c r="A4362" t="s">
        <v>10550</v>
      </c>
      <c r="B4362">
        <v>1730</v>
      </c>
      <c r="C4362" t="s">
        <v>10538</v>
      </c>
      <c r="D4362" t="s">
        <v>6298</v>
      </c>
      <c r="G4362" t="s">
        <v>13</v>
      </c>
      <c r="H4362">
        <v>2020</v>
      </c>
      <c r="I4362" t="s">
        <v>10551</v>
      </c>
      <c r="L4362" t="s">
        <v>10552</v>
      </c>
    </row>
    <row r="4363" spans="1:12">
      <c r="A4363" t="s">
        <v>10553</v>
      </c>
      <c r="B4363">
        <v>1725</v>
      </c>
      <c r="C4363" t="s">
        <v>10538</v>
      </c>
      <c r="D4363" t="s">
        <v>6298</v>
      </c>
      <c r="G4363" t="s">
        <v>13</v>
      </c>
      <c r="H4363">
        <v>2020</v>
      </c>
      <c r="I4363" t="s">
        <v>10554</v>
      </c>
      <c r="L4363" t="s">
        <v>10555</v>
      </c>
    </row>
    <row r="4364" spans="1:12">
      <c r="A4364" t="s">
        <v>10556</v>
      </c>
      <c r="B4364">
        <v>1709</v>
      </c>
      <c r="C4364" t="s">
        <v>10538</v>
      </c>
      <c r="D4364" t="s">
        <v>6298</v>
      </c>
      <c r="G4364" t="s">
        <v>13</v>
      </c>
      <c r="H4364">
        <v>2020</v>
      </c>
      <c r="I4364" t="s">
        <v>10557</v>
      </c>
      <c r="L4364" t="s">
        <v>10558</v>
      </c>
    </row>
    <row r="4365" spans="1:12">
      <c r="A4365" t="s">
        <v>10559</v>
      </c>
      <c r="B4365">
        <v>1737</v>
      </c>
      <c r="C4365" t="s">
        <v>10538</v>
      </c>
      <c r="D4365" t="s">
        <v>6298</v>
      </c>
      <c r="G4365" t="s">
        <v>13</v>
      </c>
      <c r="H4365">
        <v>2020</v>
      </c>
      <c r="I4365" t="s">
        <v>10560</v>
      </c>
      <c r="L4365" t="s">
        <v>10561</v>
      </c>
    </row>
    <row r="4366" spans="1:12">
      <c r="A4366" t="s">
        <v>10562</v>
      </c>
      <c r="B4366">
        <v>1722</v>
      </c>
      <c r="C4366" t="s">
        <v>10538</v>
      </c>
      <c r="D4366" t="s">
        <v>6298</v>
      </c>
      <c r="G4366" t="s">
        <v>13</v>
      </c>
      <c r="H4366">
        <v>2020</v>
      </c>
      <c r="I4366" t="s">
        <v>10563</v>
      </c>
      <c r="L4366" t="s">
        <v>10564</v>
      </c>
    </row>
    <row r="4367" spans="1:12">
      <c r="A4367" t="s">
        <v>10565</v>
      </c>
      <c r="B4367">
        <v>1721</v>
      </c>
      <c r="C4367" t="s">
        <v>10538</v>
      </c>
      <c r="D4367" t="s">
        <v>6298</v>
      </c>
      <c r="G4367" t="s">
        <v>13</v>
      </c>
      <c r="H4367">
        <v>2020</v>
      </c>
      <c r="I4367" t="s">
        <v>10566</v>
      </c>
      <c r="L4367" t="s">
        <v>10567</v>
      </c>
    </row>
    <row r="4368" spans="1:12">
      <c r="A4368" t="s">
        <v>10568</v>
      </c>
      <c r="B4368">
        <v>1613</v>
      </c>
      <c r="C4368" t="s">
        <v>10569</v>
      </c>
      <c r="D4368" t="s">
        <v>10570</v>
      </c>
      <c r="G4368" t="s">
        <v>13</v>
      </c>
      <c r="H4368">
        <v>2010</v>
      </c>
      <c r="I4368" t="s">
        <v>10571</v>
      </c>
      <c r="L4368" t="s">
        <v>10572</v>
      </c>
    </row>
    <row r="4369" spans="1:12">
      <c r="A4369" t="s">
        <v>10573</v>
      </c>
      <c r="B4369">
        <v>1625</v>
      </c>
      <c r="C4369" t="s">
        <v>10569</v>
      </c>
      <c r="D4369" t="s">
        <v>10570</v>
      </c>
      <c r="G4369" t="s">
        <v>13</v>
      </c>
      <c r="H4369">
        <v>2010</v>
      </c>
      <c r="I4369" t="s">
        <v>10574</v>
      </c>
      <c r="L4369" t="s">
        <v>10575</v>
      </c>
    </row>
    <row r="4370" spans="1:12">
      <c r="A4370" t="s">
        <v>10576</v>
      </c>
      <c r="B4370">
        <v>1619</v>
      </c>
      <c r="C4370" t="s">
        <v>10569</v>
      </c>
      <c r="D4370" t="s">
        <v>10570</v>
      </c>
      <c r="G4370" t="s">
        <v>13</v>
      </c>
      <c r="H4370">
        <v>2010</v>
      </c>
      <c r="I4370" t="s">
        <v>10577</v>
      </c>
      <c r="L4370" t="s">
        <v>10578</v>
      </c>
    </row>
    <row r="4371" spans="1:12">
      <c r="A4371" t="s">
        <v>10579</v>
      </c>
      <c r="B4371">
        <v>1631</v>
      </c>
      <c r="C4371" t="s">
        <v>10569</v>
      </c>
      <c r="D4371" t="s">
        <v>10570</v>
      </c>
      <c r="G4371" t="s">
        <v>13</v>
      </c>
      <c r="H4371">
        <v>2010</v>
      </c>
      <c r="I4371" t="s">
        <v>10580</v>
      </c>
      <c r="L4371" t="s">
        <v>10581</v>
      </c>
    </row>
    <row r="4372" spans="1:12">
      <c r="A4372" t="s">
        <v>10582</v>
      </c>
      <c r="B4372">
        <v>1697</v>
      </c>
      <c r="C4372" t="s">
        <v>10569</v>
      </c>
      <c r="D4372" t="s">
        <v>10570</v>
      </c>
      <c r="G4372" t="s">
        <v>13</v>
      </c>
      <c r="H4372">
        <v>2010</v>
      </c>
      <c r="I4372" t="s">
        <v>10583</v>
      </c>
      <c r="L4372" t="s">
        <v>10584</v>
      </c>
    </row>
    <row r="4373" spans="1:12">
      <c r="A4373" t="s">
        <v>10585</v>
      </c>
      <c r="B4373">
        <v>1697</v>
      </c>
      <c r="C4373" t="s">
        <v>10569</v>
      </c>
      <c r="D4373" t="s">
        <v>10570</v>
      </c>
      <c r="G4373" t="s">
        <v>13</v>
      </c>
      <c r="H4373">
        <v>2010</v>
      </c>
      <c r="I4373" t="s">
        <v>10586</v>
      </c>
      <c r="L4373" t="s">
        <v>10587</v>
      </c>
    </row>
    <row r="4374" spans="1:12">
      <c r="A4374" t="s">
        <v>10588</v>
      </c>
      <c r="B4374">
        <v>1690</v>
      </c>
      <c r="C4374" t="s">
        <v>10569</v>
      </c>
      <c r="D4374" t="s">
        <v>10570</v>
      </c>
      <c r="G4374" t="s">
        <v>13</v>
      </c>
      <c r="H4374">
        <v>2010</v>
      </c>
      <c r="I4374" t="s">
        <v>10589</v>
      </c>
      <c r="L4374" t="s">
        <v>10590</v>
      </c>
    </row>
    <row r="4375" spans="1:12">
      <c r="A4375" t="s">
        <v>10591</v>
      </c>
      <c r="B4375">
        <v>1690</v>
      </c>
      <c r="C4375" t="s">
        <v>10569</v>
      </c>
      <c r="D4375" t="s">
        <v>10570</v>
      </c>
      <c r="G4375" t="s">
        <v>13</v>
      </c>
      <c r="H4375">
        <v>2010</v>
      </c>
      <c r="I4375" t="s">
        <v>10592</v>
      </c>
      <c r="L4375" t="s">
        <v>10593</v>
      </c>
    </row>
    <row r="4376" spans="1:12">
      <c r="A4376" t="s">
        <v>10594</v>
      </c>
      <c r="B4376">
        <v>1693</v>
      </c>
      <c r="C4376" t="s">
        <v>10569</v>
      </c>
      <c r="D4376" t="s">
        <v>10570</v>
      </c>
      <c r="G4376" t="s">
        <v>13</v>
      </c>
      <c r="H4376">
        <v>2010</v>
      </c>
      <c r="I4376" t="s">
        <v>10595</v>
      </c>
      <c r="L4376" t="s">
        <v>10596</v>
      </c>
    </row>
    <row r="4377" spans="1:12">
      <c r="A4377" t="s">
        <v>10597</v>
      </c>
      <c r="B4377">
        <v>1643</v>
      </c>
      <c r="C4377" t="s">
        <v>10598</v>
      </c>
      <c r="D4377" t="s">
        <v>10599</v>
      </c>
      <c r="G4377" t="s">
        <v>13</v>
      </c>
      <c r="H4377">
        <v>2010</v>
      </c>
      <c r="I4377" t="s">
        <v>10600</v>
      </c>
      <c r="L4377" t="s">
        <v>10601</v>
      </c>
    </row>
    <row r="4378" spans="1:12">
      <c r="A4378" t="s">
        <v>10602</v>
      </c>
      <c r="B4378">
        <v>1643</v>
      </c>
      <c r="C4378" t="s">
        <v>10598</v>
      </c>
      <c r="D4378" t="s">
        <v>10599</v>
      </c>
      <c r="G4378" t="s">
        <v>13</v>
      </c>
      <c r="H4378">
        <v>2010</v>
      </c>
      <c r="I4378" t="s">
        <v>10603</v>
      </c>
      <c r="L4378" t="s">
        <v>10604</v>
      </c>
    </row>
    <row r="4379" spans="1:12">
      <c r="A4379" t="s">
        <v>10605</v>
      </c>
      <c r="B4379">
        <v>1658</v>
      </c>
      <c r="C4379" t="s">
        <v>10598</v>
      </c>
      <c r="D4379" t="s">
        <v>10599</v>
      </c>
      <c r="G4379" t="s">
        <v>13</v>
      </c>
      <c r="H4379">
        <v>2010</v>
      </c>
      <c r="I4379" t="s">
        <v>10606</v>
      </c>
      <c r="L4379" t="s">
        <v>10607</v>
      </c>
    </row>
    <row r="4380" spans="1:9">
      <c r="A4380" t="s">
        <v>10608</v>
      </c>
      <c r="B4380">
        <v>1658</v>
      </c>
      <c r="C4380" t="s">
        <v>10598</v>
      </c>
      <c r="D4380" t="s">
        <v>10599</v>
      </c>
      <c r="G4380" t="s">
        <v>13</v>
      </c>
      <c r="H4380">
        <v>2010</v>
      </c>
      <c r="I4380" t="s">
        <v>10609</v>
      </c>
    </row>
    <row r="4381" spans="1:12">
      <c r="A4381" t="s">
        <v>10610</v>
      </c>
      <c r="B4381">
        <v>1658</v>
      </c>
      <c r="C4381" t="s">
        <v>10598</v>
      </c>
      <c r="D4381" t="s">
        <v>10599</v>
      </c>
      <c r="G4381" t="s">
        <v>13</v>
      </c>
      <c r="H4381">
        <v>2010</v>
      </c>
      <c r="I4381" t="s">
        <v>10611</v>
      </c>
      <c r="L4381" t="s">
        <v>10612</v>
      </c>
    </row>
    <row r="4382" spans="1:12">
      <c r="A4382" t="s">
        <v>10613</v>
      </c>
      <c r="B4382">
        <v>1643</v>
      </c>
      <c r="C4382" t="s">
        <v>10598</v>
      </c>
      <c r="D4382" t="s">
        <v>10599</v>
      </c>
      <c r="G4382" t="s">
        <v>13</v>
      </c>
      <c r="H4382">
        <v>2010</v>
      </c>
      <c r="I4382" t="s">
        <v>10614</v>
      </c>
      <c r="L4382" t="s">
        <v>10615</v>
      </c>
    </row>
    <row r="4383" spans="1:12">
      <c r="A4383" t="s">
        <v>10616</v>
      </c>
      <c r="B4383">
        <v>1643</v>
      </c>
      <c r="C4383" t="s">
        <v>10598</v>
      </c>
      <c r="D4383" t="s">
        <v>10599</v>
      </c>
      <c r="G4383" t="s">
        <v>13</v>
      </c>
      <c r="H4383">
        <v>2010</v>
      </c>
      <c r="I4383" t="s">
        <v>10617</v>
      </c>
      <c r="L4383" t="s">
        <v>10618</v>
      </c>
    </row>
    <row r="4384" spans="1:9">
      <c r="A4384" t="s">
        <v>10619</v>
      </c>
      <c r="B4384">
        <v>1658</v>
      </c>
      <c r="C4384" t="s">
        <v>10598</v>
      </c>
      <c r="D4384" t="s">
        <v>10599</v>
      </c>
      <c r="G4384" t="s">
        <v>13</v>
      </c>
      <c r="H4384">
        <v>2010</v>
      </c>
      <c r="I4384" t="s">
        <v>10620</v>
      </c>
    </row>
    <row r="4385" spans="1:12">
      <c r="A4385" t="s">
        <v>10621</v>
      </c>
      <c r="B4385">
        <v>1727</v>
      </c>
      <c r="C4385" t="s">
        <v>10622</v>
      </c>
      <c r="D4385" t="s">
        <v>6321</v>
      </c>
      <c r="G4385" t="s">
        <v>13</v>
      </c>
      <c r="H4385">
        <v>2011</v>
      </c>
      <c r="I4385" t="s">
        <v>10623</v>
      </c>
      <c r="L4385" t="s">
        <v>10624</v>
      </c>
    </row>
    <row r="4386" spans="1:12">
      <c r="A4386" t="s">
        <v>10625</v>
      </c>
      <c r="B4386">
        <v>1765</v>
      </c>
      <c r="C4386" t="s">
        <v>10622</v>
      </c>
      <c r="D4386" t="s">
        <v>6321</v>
      </c>
      <c r="G4386" t="s">
        <v>13</v>
      </c>
      <c r="H4386">
        <v>2011</v>
      </c>
      <c r="I4386" t="s">
        <v>10626</v>
      </c>
      <c r="L4386" t="s">
        <v>10627</v>
      </c>
    </row>
    <row r="4387" spans="1:12">
      <c r="A4387" t="s">
        <v>10628</v>
      </c>
      <c r="B4387">
        <v>1769</v>
      </c>
      <c r="C4387" t="s">
        <v>10622</v>
      </c>
      <c r="D4387" t="s">
        <v>6321</v>
      </c>
      <c r="G4387" t="s">
        <v>13</v>
      </c>
      <c r="H4387">
        <v>2011</v>
      </c>
      <c r="I4387" t="s">
        <v>10629</v>
      </c>
      <c r="L4387" t="s">
        <v>10630</v>
      </c>
    </row>
    <row r="4388" spans="1:12">
      <c r="A4388" t="s">
        <v>10631</v>
      </c>
      <c r="B4388">
        <v>1730</v>
      </c>
      <c r="C4388" t="s">
        <v>10622</v>
      </c>
      <c r="D4388" t="s">
        <v>6321</v>
      </c>
      <c r="G4388" t="s">
        <v>13</v>
      </c>
      <c r="H4388">
        <v>2011</v>
      </c>
      <c r="I4388" t="s">
        <v>10632</v>
      </c>
      <c r="L4388" t="s">
        <v>10633</v>
      </c>
    </row>
    <row r="4389" spans="1:9">
      <c r="A4389" t="s">
        <v>10634</v>
      </c>
      <c r="B4389">
        <v>1656</v>
      </c>
      <c r="C4389" t="s">
        <v>10635</v>
      </c>
      <c r="D4389" t="s">
        <v>10636</v>
      </c>
      <c r="G4389" t="s">
        <v>13</v>
      </c>
      <c r="H4389">
        <v>2011</v>
      </c>
      <c r="I4389" t="s">
        <v>10637</v>
      </c>
    </row>
    <row r="4390" spans="1:9">
      <c r="A4390" t="s">
        <v>10638</v>
      </c>
      <c r="B4390">
        <v>1639</v>
      </c>
      <c r="C4390" t="s">
        <v>10635</v>
      </c>
      <c r="D4390" t="s">
        <v>10636</v>
      </c>
      <c r="G4390" t="s">
        <v>13</v>
      </c>
      <c r="H4390">
        <v>2011</v>
      </c>
      <c r="I4390" t="s">
        <v>10639</v>
      </c>
    </row>
    <row r="4391" spans="1:9">
      <c r="A4391" t="s">
        <v>10640</v>
      </c>
      <c r="B4391">
        <v>1747</v>
      </c>
      <c r="C4391" t="s">
        <v>10635</v>
      </c>
      <c r="D4391" t="s">
        <v>10636</v>
      </c>
      <c r="G4391" t="s">
        <v>13</v>
      </c>
      <c r="H4391">
        <v>2011</v>
      </c>
      <c r="I4391" t="s">
        <v>10641</v>
      </c>
    </row>
    <row r="4392" spans="1:9">
      <c r="A4392" t="s">
        <v>10642</v>
      </c>
      <c r="B4392">
        <v>1705</v>
      </c>
      <c r="C4392" t="s">
        <v>10635</v>
      </c>
      <c r="D4392" t="s">
        <v>10636</v>
      </c>
      <c r="G4392" t="s">
        <v>13</v>
      </c>
      <c r="H4392">
        <v>2011</v>
      </c>
      <c r="I4392" t="s">
        <v>10643</v>
      </c>
    </row>
    <row r="4393" spans="1:9">
      <c r="A4393" t="s">
        <v>10644</v>
      </c>
      <c r="B4393">
        <v>1718</v>
      </c>
      <c r="C4393" t="s">
        <v>10635</v>
      </c>
      <c r="D4393" t="s">
        <v>10636</v>
      </c>
      <c r="G4393" t="s">
        <v>13</v>
      </c>
      <c r="H4393">
        <v>2011</v>
      </c>
      <c r="I4393" t="s">
        <v>10645</v>
      </c>
    </row>
    <row r="4394" spans="1:9">
      <c r="A4394" t="s">
        <v>10646</v>
      </c>
      <c r="B4394">
        <v>1705</v>
      </c>
      <c r="C4394" t="s">
        <v>10635</v>
      </c>
      <c r="D4394" t="s">
        <v>10636</v>
      </c>
      <c r="G4394" t="s">
        <v>13</v>
      </c>
      <c r="H4394">
        <v>2011</v>
      </c>
      <c r="I4394" t="s">
        <v>10647</v>
      </c>
    </row>
    <row r="4395" spans="1:9">
      <c r="A4395" t="s">
        <v>10648</v>
      </c>
      <c r="B4395">
        <v>1738</v>
      </c>
      <c r="C4395" t="s">
        <v>10635</v>
      </c>
      <c r="D4395" t="s">
        <v>10636</v>
      </c>
      <c r="G4395" t="s">
        <v>13</v>
      </c>
      <c r="H4395">
        <v>2011</v>
      </c>
      <c r="I4395" t="s">
        <v>10649</v>
      </c>
    </row>
    <row r="4396" spans="1:12">
      <c r="A4396" t="s">
        <v>10650</v>
      </c>
      <c r="B4396">
        <v>1705</v>
      </c>
      <c r="C4396" t="s">
        <v>10651</v>
      </c>
      <c r="D4396" t="s">
        <v>10652</v>
      </c>
      <c r="G4396" t="s">
        <v>13</v>
      </c>
      <c r="H4396">
        <v>2011</v>
      </c>
      <c r="I4396" t="s">
        <v>10653</v>
      </c>
      <c r="L4396" t="s">
        <v>10654</v>
      </c>
    </row>
    <row r="4397" spans="1:9">
      <c r="A4397" t="s">
        <v>10655</v>
      </c>
      <c r="B4397">
        <v>1668</v>
      </c>
      <c r="C4397" t="s">
        <v>10656</v>
      </c>
      <c r="D4397" t="s">
        <v>10657</v>
      </c>
      <c r="G4397" t="s">
        <v>13</v>
      </c>
      <c r="H4397">
        <v>2011</v>
      </c>
      <c r="I4397" t="s">
        <v>10658</v>
      </c>
    </row>
    <row r="4398" spans="1:9">
      <c r="A4398" t="s">
        <v>10659</v>
      </c>
      <c r="B4398">
        <v>1715</v>
      </c>
      <c r="C4398" t="s">
        <v>10656</v>
      </c>
      <c r="D4398" t="s">
        <v>10657</v>
      </c>
      <c r="G4398" t="s">
        <v>13</v>
      </c>
      <c r="H4398">
        <v>2011</v>
      </c>
      <c r="I4398" t="s">
        <v>10660</v>
      </c>
    </row>
    <row r="4399" spans="1:9">
      <c r="A4399" t="s">
        <v>10661</v>
      </c>
      <c r="B4399">
        <v>1735</v>
      </c>
      <c r="C4399" t="s">
        <v>10656</v>
      </c>
      <c r="D4399" t="s">
        <v>10657</v>
      </c>
      <c r="G4399" t="s">
        <v>13</v>
      </c>
      <c r="H4399">
        <v>2011</v>
      </c>
      <c r="I4399" t="s">
        <v>10662</v>
      </c>
    </row>
    <row r="4400" spans="1:9">
      <c r="A4400" t="s">
        <v>10663</v>
      </c>
      <c r="B4400">
        <v>1733</v>
      </c>
      <c r="C4400" t="s">
        <v>10656</v>
      </c>
      <c r="D4400" t="s">
        <v>10657</v>
      </c>
      <c r="G4400" t="s">
        <v>13</v>
      </c>
      <c r="H4400">
        <v>2011</v>
      </c>
      <c r="I4400" t="s">
        <v>10664</v>
      </c>
    </row>
    <row r="4401" spans="1:12">
      <c r="A4401" t="s">
        <v>10665</v>
      </c>
      <c r="B4401">
        <v>1713</v>
      </c>
      <c r="C4401" t="s">
        <v>10666</v>
      </c>
      <c r="D4401" t="s">
        <v>10667</v>
      </c>
      <c r="G4401" t="s">
        <v>13</v>
      </c>
      <c r="H4401">
        <v>2011</v>
      </c>
      <c r="I4401" t="s">
        <v>10668</v>
      </c>
      <c r="L4401" t="s">
        <v>10669</v>
      </c>
    </row>
    <row r="4402" spans="1:12">
      <c r="A4402" t="s">
        <v>10670</v>
      </c>
      <c r="B4402">
        <v>1737</v>
      </c>
      <c r="C4402" t="s">
        <v>10666</v>
      </c>
      <c r="D4402" t="s">
        <v>10667</v>
      </c>
      <c r="G4402" t="s">
        <v>13</v>
      </c>
      <c r="H4402">
        <v>2011</v>
      </c>
      <c r="I4402" t="s">
        <v>10671</v>
      </c>
      <c r="L4402" t="s">
        <v>10672</v>
      </c>
    </row>
    <row r="4403" spans="1:12">
      <c r="A4403" t="s">
        <v>10673</v>
      </c>
      <c r="B4403">
        <v>1733</v>
      </c>
      <c r="C4403" t="s">
        <v>10666</v>
      </c>
      <c r="D4403" t="s">
        <v>10667</v>
      </c>
      <c r="G4403" t="s">
        <v>13</v>
      </c>
      <c r="H4403">
        <v>2011</v>
      </c>
      <c r="I4403" t="s">
        <v>10674</v>
      </c>
      <c r="L4403" t="s">
        <v>10675</v>
      </c>
    </row>
    <row r="4404" spans="1:12">
      <c r="A4404" t="s">
        <v>10676</v>
      </c>
      <c r="B4404">
        <v>1732</v>
      </c>
      <c r="C4404" t="s">
        <v>10666</v>
      </c>
      <c r="D4404" t="s">
        <v>10667</v>
      </c>
      <c r="G4404" t="s">
        <v>13</v>
      </c>
      <c r="H4404">
        <v>2011</v>
      </c>
      <c r="I4404" t="s">
        <v>10677</v>
      </c>
      <c r="L4404" t="s">
        <v>10678</v>
      </c>
    </row>
    <row r="4405" spans="1:12">
      <c r="A4405" t="s">
        <v>10679</v>
      </c>
      <c r="B4405">
        <v>1737</v>
      </c>
      <c r="C4405" t="s">
        <v>10666</v>
      </c>
      <c r="D4405" t="s">
        <v>10667</v>
      </c>
      <c r="G4405" t="s">
        <v>13</v>
      </c>
      <c r="H4405">
        <v>2011</v>
      </c>
      <c r="I4405" t="s">
        <v>10680</v>
      </c>
      <c r="L4405" t="s">
        <v>10681</v>
      </c>
    </row>
    <row r="4406" spans="1:12">
      <c r="A4406" t="s">
        <v>10682</v>
      </c>
      <c r="B4406">
        <v>1737</v>
      </c>
      <c r="C4406" t="s">
        <v>10666</v>
      </c>
      <c r="D4406" t="s">
        <v>10667</v>
      </c>
      <c r="G4406" t="s">
        <v>13</v>
      </c>
      <c r="H4406">
        <v>2011</v>
      </c>
      <c r="I4406" t="s">
        <v>10683</v>
      </c>
      <c r="L4406" t="s">
        <v>10684</v>
      </c>
    </row>
    <row r="4407" spans="1:12">
      <c r="A4407" t="s">
        <v>10685</v>
      </c>
      <c r="B4407">
        <v>1736</v>
      </c>
      <c r="C4407" t="s">
        <v>10686</v>
      </c>
      <c r="D4407" t="s">
        <v>10687</v>
      </c>
      <c r="G4407" t="s">
        <v>13</v>
      </c>
      <c r="H4407">
        <v>2012</v>
      </c>
      <c r="I4407" t="s">
        <v>10688</v>
      </c>
      <c r="L4407" t="s">
        <v>10689</v>
      </c>
    </row>
    <row r="4408" spans="1:12">
      <c r="A4408" t="s">
        <v>10690</v>
      </c>
      <c r="B4408">
        <v>1738</v>
      </c>
      <c r="C4408" t="s">
        <v>10686</v>
      </c>
      <c r="D4408" t="s">
        <v>10687</v>
      </c>
      <c r="G4408" t="s">
        <v>13</v>
      </c>
      <c r="H4408">
        <v>2012</v>
      </c>
      <c r="I4408" t="s">
        <v>10691</v>
      </c>
      <c r="L4408" t="s">
        <v>10692</v>
      </c>
    </row>
    <row r="4409" spans="1:12">
      <c r="A4409" t="s">
        <v>10693</v>
      </c>
      <c r="B4409">
        <v>1622</v>
      </c>
      <c r="C4409" t="s">
        <v>10686</v>
      </c>
      <c r="D4409" t="s">
        <v>10687</v>
      </c>
      <c r="G4409" t="s">
        <v>13</v>
      </c>
      <c r="H4409">
        <v>2012</v>
      </c>
      <c r="I4409" t="s">
        <v>10694</v>
      </c>
      <c r="L4409" t="s">
        <v>10695</v>
      </c>
    </row>
    <row r="4410" spans="1:12">
      <c r="A4410" t="s">
        <v>10696</v>
      </c>
      <c r="B4410">
        <v>1621</v>
      </c>
      <c r="C4410" t="s">
        <v>10686</v>
      </c>
      <c r="D4410" t="s">
        <v>10687</v>
      </c>
      <c r="G4410" t="s">
        <v>13</v>
      </c>
      <c r="H4410">
        <v>2012</v>
      </c>
      <c r="I4410" t="s">
        <v>10697</v>
      </c>
      <c r="L4410" t="s">
        <v>10698</v>
      </c>
    </row>
    <row r="4411" spans="1:12">
      <c r="A4411" t="s">
        <v>10699</v>
      </c>
      <c r="B4411">
        <v>1701</v>
      </c>
      <c r="C4411" t="s">
        <v>10700</v>
      </c>
      <c r="D4411" t="s">
        <v>5617</v>
      </c>
      <c r="G4411" t="s">
        <v>13</v>
      </c>
      <c r="H4411">
        <v>2012</v>
      </c>
      <c r="I4411" t="s">
        <v>10701</v>
      </c>
      <c r="L4411" t="s">
        <v>10702</v>
      </c>
    </row>
    <row r="4412" spans="1:12">
      <c r="A4412" t="s">
        <v>10703</v>
      </c>
      <c r="B4412">
        <v>1767</v>
      </c>
      <c r="C4412" t="s">
        <v>10700</v>
      </c>
      <c r="D4412" t="s">
        <v>5617</v>
      </c>
      <c r="G4412" t="s">
        <v>13</v>
      </c>
      <c r="H4412">
        <v>2012</v>
      </c>
      <c r="I4412" t="s">
        <v>10704</v>
      </c>
      <c r="L4412" t="s">
        <v>10705</v>
      </c>
    </row>
    <row r="4413" spans="1:12">
      <c r="A4413" t="s">
        <v>10706</v>
      </c>
      <c r="B4413">
        <v>1649</v>
      </c>
      <c r="C4413" t="s">
        <v>10707</v>
      </c>
      <c r="D4413" t="s">
        <v>10708</v>
      </c>
      <c r="G4413" t="s">
        <v>13</v>
      </c>
      <c r="H4413">
        <v>2013</v>
      </c>
      <c r="I4413" t="s">
        <v>10709</v>
      </c>
      <c r="L4413" t="s">
        <v>10710</v>
      </c>
    </row>
    <row r="4414" spans="1:12">
      <c r="A4414" t="s">
        <v>10711</v>
      </c>
      <c r="B4414">
        <v>1648</v>
      </c>
      <c r="C4414" t="s">
        <v>10707</v>
      </c>
      <c r="D4414" t="s">
        <v>10708</v>
      </c>
      <c r="G4414" t="s">
        <v>13</v>
      </c>
      <c r="H4414">
        <v>2013</v>
      </c>
      <c r="I4414" t="s">
        <v>10712</v>
      </c>
      <c r="L4414" t="s">
        <v>10713</v>
      </c>
    </row>
    <row r="4415" spans="1:12">
      <c r="A4415" t="s">
        <v>10714</v>
      </c>
      <c r="B4415">
        <v>1639</v>
      </c>
      <c r="C4415" t="s">
        <v>10707</v>
      </c>
      <c r="D4415" t="s">
        <v>10708</v>
      </c>
      <c r="G4415" t="s">
        <v>13</v>
      </c>
      <c r="H4415">
        <v>2013</v>
      </c>
      <c r="I4415" t="s">
        <v>10715</v>
      </c>
      <c r="L4415" t="s">
        <v>10716</v>
      </c>
    </row>
    <row r="4416" spans="1:12">
      <c r="A4416" t="s">
        <v>10717</v>
      </c>
      <c r="B4416">
        <v>1612</v>
      </c>
      <c r="C4416" t="s">
        <v>10707</v>
      </c>
      <c r="D4416" t="s">
        <v>10708</v>
      </c>
      <c r="G4416" t="s">
        <v>13</v>
      </c>
      <c r="H4416">
        <v>2013</v>
      </c>
      <c r="I4416" t="s">
        <v>10718</v>
      </c>
      <c r="L4416" t="s">
        <v>10719</v>
      </c>
    </row>
    <row r="4417" spans="1:12">
      <c r="A4417" t="s">
        <v>10720</v>
      </c>
      <c r="B4417">
        <v>1639</v>
      </c>
      <c r="C4417" t="s">
        <v>10707</v>
      </c>
      <c r="D4417" t="s">
        <v>10708</v>
      </c>
      <c r="G4417" t="s">
        <v>13</v>
      </c>
      <c r="H4417">
        <v>2013</v>
      </c>
      <c r="I4417" t="s">
        <v>10721</v>
      </c>
      <c r="L4417" t="s">
        <v>10722</v>
      </c>
    </row>
    <row r="4418" spans="1:12">
      <c r="A4418" t="s">
        <v>10723</v>
      </c>
      <c r="B4418">
        <v>1636</v>
      </c>
      <c r="C4418" t="s">
        <v>10707</v>
      </c>
      <c r="D4418" t="s">
        <v>10708</v>
      </c>
      <c r="G4418" t="s">
        <v>13</v>
      </c>
      <c r="H4418">
        <v>2013</v>
      </c>
      <c r="I4418" t="s">
        <v>10724</v>
      </c>
      <c r="L4418" t="s">
        <v>10725</v>
      </c>
    </row>
    <row r="4419" spans="1:12">
      <c r="A4419" t="s">
        <v>10726</v>
      </c>
      <c r="B4419">
        <v>1647</v>
      </c>
      <c r="C4419" t="s">
        <v>10707</v>
      </c>
      <c r="D4419" t="s">
        <v>10708</v>
      </c>
      <c r="G4419" t="s">
        <v>13</v>
      </c>
      <c r="H4419">
        <v>2013</v>
      </c>
      <c r="I4419" t="s">
        <v>10727</v>
      </c>
      <c r="L4419" t="s">
        <v>10728</v>
      </c>
    </row>
    <row r="4420" spans="1:12">
      <c r="A4420" t="s">
        <v>10729</v>
      </c>
      <c r="B4420">
        <v>1638</v>
      </c>
      <c r="C4420" t="s">
        <v>10707</v>
      </c>
      <c r="D4420" t="s">
        <v>10708</v>
      </c>
      <c r="G4420" t="s">
        <v>13</v>
      </c>
      <c r="H4420">
        <v>2013</v>
      </c>
      <c r="I4420" t="s">
        <v>10730</v>
      </c>
      <c r="L4420" t="s">
        <v>10731</v>
      </c>
    </row>
    <row r="4421" spans="1:12">
      <c r="A4421" t="s">
        <v>10732</v>
      </c>
      <c r="B4421">
        <v>1636</v>
      </c>
      <c r="C4421" t="s">
        <v>10707</v>
      </c>
      <c r="D4421" t="s">
        <v>10708</v>
      </c>
      <c r="G4421" t="s">
        <v>13</v>
      </c>
      <c r="H4421">
        <v>2013</v>
      </c>
      <c r="I4421" t="s">
        <v>10733</v>
      </c>
      <c r="L4421" t="s">
        <v>10734</v>
      </c>
    </row>
    <row r="4422" spans="1:12">
      <c r="A4422" t="s">
        <v>10735</v>
      </c>
      <c r="B4422">
        <v>1638</v>
      </c>
      <c r="C4422" t="s">
        <v>10707</v>
      </c>
      <c r="D4422" t="s">
        <v>10708</v>
      </c>
      <c r="G4422" t="s">
        <v>13</v>
      </c>
      <c r="H4422">
        <v>2013</v>
      </c>
      <c r="I4422" t="s">
        <v>10736</v>
      </c>
      <c r="L4422" t="s">
        <v>10737</v>
      </c>
    </row>
    <row r="4423" spans="1:12">
      <c r="A4423" t="s">
        <v>10738</v>
      </c>
      <c r="B4423">
        <v>1635</v>
      </c>
      <c r="C4423" t="s">
        <v>10707</v>
      </c>
      <c r="D4423" t="s">
        <v>10708</v>
      </c>
      <c r="G4423" t="s">
        <v>13</v>
      </c>
      <c r="H4423">
        <v>2013</v>
      </c>
      <c r="I4423" t="s">
        <v>10739</v>
      </c>
      <c r="L4423" t="s">
        <v>10740</v>
      </c>
    </row>
    <row r="4424" spans="1:12">
      <c r="A4424" t="s">
        <v>10741</v>
      </c>
      <c r="B4424">
        <v>1651</v>
      </c>
      <c r="C4424" t="s">
        <v>10707</v>
      </c>
      <c r="D4424" t="s">
        <v>10708</v>
      </c>
      <c r="G4424" t="s">
        <v>13</v>
      </c>
      <c r="H4424">
        <v>2013</v>
      </c>
      <c r="I4424" t="s">
        <v>10742</v>
      </c>
      <c r="L4424" t="s">
        <v>10743</v>
      </c>
    </row>
    <row r="4425" spans="1:12">
      <c r="A4425" t="s">
        <v>10744</v>
      </c>
      <c r="B4425">
        <v>1649</v>
      </c>
      <c r="C4425" t="s">
        <v>10707</v>
      </c>
      <c r="D4425" t="s">
        <v>10708</v>
      </c>
      <c r="G4425" t="s">
        <v>13</v>
      </c>
      <c r="H4425">
        <v>2013</v>
      </c>
      <c r="I4425" t="s">
        <v>10745</v>
      </c>
      <c r="L4425" t="s">
        <v>10746</v>
      </c>
    </row>
    <row r="4426" spans="1:12">
      <c r="A4426" t="s">
        <v>10747</v>
      </c>
      <c r="B4426">
        <v>1639</v>
      </c>
      <c r="C4426" t="s">
        <v>10707</v>
      </c>
      <c r="D4426" t="s">
        <v>10708</v>
      </c>
      <c r="G4426" t="s">
        <v>13</v>
      </c>
      <c r="H4426">
        <v>2013</v>
      </c>
      <c r="I4426" t="s">
        <v>10748</v>
      </c>
      <c r="L4426" t="s">
        <v>10749</v>
      </c>
    </row>
    <row r="4427" spans="1:12">
      <c r="A4427" t="s">
        <v>10750</v>
      </c>
      <c r="B4427">
        <v>1626</v>
      </c>
      <c r="C4427" t="s">
        <v>10707</v>
      </c>
      <c r="D4427" t="s">
        <v>10708</v>
      </c>
      <c r="G4427" t="s">
        <v>13</v>
      </c>
      <c r="H4427">
        <v>2013</v>
      </c>
      <c r="I4427" t="s">
        <v>10751</v>
      </c>
      <c r="L4427" t="s">
        <v>10752</v>
      </c>
    </row>
    <row r="4428" spans="1:12">
      <c r="A4428" t="s">
        <v>10753</v>
      </c>
      <c r="B4428">
        <v>1605</v>
      </c>
      <c r="C4428" t="s">
        <v>10707</v>
      </c>
      <c r="D4428" t="s">
        <v>10708</v>
      </c>
      <c r="G4428" t="s">
        <v>13</v>
      </c>
      <c r="H4428">
        <v>2013</v>
      </c>
      <c r="I4428" t="s">
        <v>10754</v>
      </c>
      <c r="L4428" t="s">
        <v>10755</v>
      </c>
    </row>
    <row r="4429" spans="1:12">
      <c r="A4429" t="s">
        <v>10756</v>
      </c>
      <c r="B4429">
        <v>1619</v>
      </c>
      <c r="C4429" t="s">
        <v>10757</v>
      </c>
      <c r="D4429" t="s">
        <v>7051</v>
      </c>
      <c r="G4429" t="s">
        <v>13</v>
      </c>
      <c r="H4429">
        <v>2013</v>
      </c>
      <c r="I4429" t="s">
        <v>10758</v>
      </c>
      <c r="L4429" t="s">
        <v>10759</v>
      </c>
    </row>
    <row r="4430" spans="1:12">
      <c r="A4430" t="s">
        <v>10760</v>
      </c>
      <c r="B4430">
        <v>1630</v>
      </c>
      <c r="C4430" t="s">
        <v>10757</v>
      </c>
      <c r="D4430" t="s">
        <v>7051</v>
      </c>
      <c r="G4430" t="s">
        <v>13</v>
      </c>
      <c r="H4430">
        <v>2013</v>
      </c>
      <c r="I4430" t="s">
        <v>10761</v>
      </c>
      <c r="L4430" t="s">
        <v>10762</v>
      </c>
    </row>
    <row r="4431" spans="1:12">
      <c r="A4431" t="s">
        <v>10763</v>
      </c>
      <c r="B4431">
        <v>1626</v>
      </c>
      <c r="C4431" t="s">
        <v>10757</v>
      </c>
      <c r="D4431" t="s">
        <v>7051</v>
      </c>
      <c r="G4431" t="s">
        <v>13</v>
      </c>
      <c r="H4431">
        <v>2013</v>
      </c>
      <c r="I4431" t="s">
        <v>10764</v>
      </c>
      <c r="L4431" t="s">
        <v>10765</v>
      </c>
    </row>
    <row r="4432" spans="1:12">
      <c r="A4432" t="s">
        <v>10766</v>
      </c>
      <c r="B4432">
        <v>1631</v>
      </c>
      <c r="C4432" t="s">
        <v>10757</v>
      </c>
      <c r="D4432" t="s">
        <v>7051</v>
      </c>
      <c r="G4432" t="s">
        <v>13</v>
      </c>
      <c r="H4432">
        <v>2013</v>
      </c>
      <c r="I4432" t="s">
        <v>10767</v>
      </c>
      <c r="L4432" t="s">
        <v>10768</v>
      </c>
    </row>
    <row r="4433" spans="1:12">
      <c r="A4433" t="s">
        <v>10769</v>
      </c>
      <c r="B4433">
        <v>1615</v>
      </c>
      <c r="C4433" t="s">
        <v>10757</v>
      </c>
      <c r="D4433" t="s">
        <v>7051</v>
      </c>
      <c r="G4433" t="s">
        <v>13</v>
      </c>
      <c r="H4433">
        <v>2013</v>
      </c>
      <c r="I4433" t="s">
        <v>10770</v>
      </c>
      <c r="L4433" t="s">
        <v>10771</v>
      </c>
    </row>
    <row r="4434" spans="1:12">
      <c r="A4434" t="s">
        <v>10772</v>
      </c>
      <c r="B4434">
        <v>1632</v>
      </c>
      <c r="C4434" t="s">
        <v>10757</v>
      </c>
      <c r="D4434" t="s">
        <v>7051</v>
      </c>
      <c r="G4434" t="s">
        <v>13</v>
      </c>
      <c r="H4434">
        <v>2013</v>
      </c>
      <c r="I4434" t="s">
        <v>10773</v>
      </c>
      <c r="L4434" t="s">
        <v>10774</v>
      </c>
    </row>
    <row r="4435" spans="1:12">
      <c r="A4435" t="s">
        <v>10775</v>
      </c>
      <c r="B4435">
        <v>1635</v>
      </c>
      <c r="C4435" t="s">
        <v>10757</v>
      </c>
      <c r="D4435" t="s">
        <v>7051</v>
      </c>
      <c r="G4435" t="s">
        <v>13</v>
      </c>
      <c r="H4435">
        <v>2013</v>
      </c>
      <c r="I4435" t="s">
        <v>10776</v>
      </c>
      <c r="L4435" t="s">
        <v>10777</v>
      </c>
    </row>
    <row r="4436" spans="1:12">
      <c r="A4436" t="s">
        <v>10778</v>
      </c>
      <c r="B4436">
        <v>1640</v>
      </c>
      <c r="C4436" t="s">
        <v>10757</v>
      </c>
      <c r="D4436" t="s">
        <v>7051</v>
      </c>
      <c r="G4436" t="s">
        <v>13</v>
      </c>
      <c r="H4436">
        <v>2013</v>
      </c>
      <c r="I4436" t="s">
        <v>10779</v>
      </c>
      <c r="L4436" t="s">
        <v>10780</v>
      </c>
    </row>
    <row r="4437" spans="1:12">
      <c r="A4437" t="s">
        <v>10781</v>
      </c>
      <c r="B4437">
        <v>1613</v>
      </c>
      <c r="C4437" t="s">
        <v>10757</v>
      </c>
      <c r="D4437" t="s">
        <v>7051</v>
      </c>
      <c r="G4437" t="s">
        <v>13</v>
      </c>
      <c r="H4437">
        <v>2013</v>
      </c>
      <c r="I4437" t="s">
        <v>10782</v>
      </c>
      <c r="L4437" t="s">
        <v>10783</v>
      </c>
    </row>
    <row r="4438" spans="1:12">
      <c r="A4438" t="s">
        <v>10784</v>
      </c>
      <c r="B4438">
        <v>1628</v>
      </c>
      <c r="C4438" t="s">
        <v>10757</v>
      </c>
      <c r="D4438" t="s">
        <v>7051</v>
      </c>
      <c r="G4438" t="s">
        <v>13</v>
      </c>
      <c r="H4438">
        <v>2013</v>
      </c>
      <c r="I4438" t="s">
        <v>10785</v>
      </c>
      <c r="L4438" t="s">
        <v>10786</v>
      </c>
    </row>
    <row r="4439" spans="1:12">
      <c r="A4439" t="s">
        <v>10787</v>
      </c>
      <c r="B4439">
        <v>1691</v>
      </c>
      <c r="C4439" t="s">
        <v>10788</v>
      </c>
      <c r="D4439" t="s">
        <v>10789</v>
      </c>
      <c r="G4439" t="s">
        <v>13</v>
      </c>
      <c r="H4439">
        <v>2013</v>
      </c>
      <c r="I4439" t="s">
        <v>10790</v>
      </c>
      <c r="L4439" t="s">
        <v>10791</v>
      </c>
    </row>
    <row r="4440" spans="1:12">
      <c r="A4440" t="s">
        <v>10792</v>
      </c>
      <c r="B4440">
        <v>1737</v>
      </c>
      <c r="C4440" t="s">
        <v>10788</v>
      </c>
      <c r="D4440" t="s">
        <v>10789</v>
      </c>
      <c r="G4440" t="s">
        <v>13</v>
      </c>
      <c r="H4440">
        <v>2013</v>
      </c>
      <c r="I4440" t="s">
        <v>10793</v>
      </c>
      <c r="L4440" t="s">
        <v>10794</v>
      </c>
    </row>
    <row r="4441" spans="1:12">
      <c r="A4441" t="s">
        <v>10795</v>
      </c>
      <c r="B4441">
        <v>1699</v>
      </c>
      <c r="C4441" t="s">
        <v>10796</v>
      </c>
      <c r="D4441" t="s">
        <v>10797</v>
      </c>
      <c r="G4441" t="s">
        <v>13</v>
      </c>
      <c r="H4441">
        <v>2013</v>
      </c>
      <c r="I4441" t="s">
        <v>10798</v>
      </c>
      <c r="L4441" t="s">
        <v>10799</v>
      </c>
    </row>
    <row r="4442" spans="1:12">
      <c r="A4442" t="s">
        <v>10800</v>
      </c>
      <c r="B4442">
        <v>1699</v>
      </c>
      <c r="C4442" t="s">
        <v>10796</v>
      </c>
      <c r="D4442" t="s">
        <v>10797</v>
      </c>
      <c r="G4442" t="s">
        <v>13</v>
      </c>
      <c r="H4442">
        <v>2013</v>
      </c>
      <c r="I4442" t="s">
        <v>10801</v>
      </c>
      <c r="L4442" t="s">
        <v>10802</v>
      </c>
    </row>
    <row r="4443" spans="1:12">
      <c r="A4443" t="s">
        <v>10803</v>
      </c>
      <c r="B4443">
        <v>1712</v>
      </c>
      <c r="C4443" t="s">
        <v>10796</v>
      </c>
      <c r="D4443" t="s">
        <v>10797</v>
      </c>
      <c r="G4443" t="s">
        <v>13</v>
      </c>
      <c r="H4443">
        <v>2013</v>
      </c>
      <c r="I4443" t="s">
        <v>10804</v>
      </c>
      <c r="L4443" t="s">
        <v>10805</v>
      </c>
    </row>
    <row r="4444" spans="1:12">
      <c r="A4444" t="s">
        <v>10806</v>
      </c>
      <c r="B4444">
        <v>1699</v>
      </c>
      <c r="C4444" t="s">
        <v>10796</v>
      </c>
      <c r="D4444" t="s">
        <v>10797</v>
      </c>
      <c r="G4444" t="s">
        <v>13</v>
      </c>
      <c r="H4444">
        <v>2013</v>
      </c>
      <c r="I4444" t="s">
        <v>10807</v>
      </c>
      <c r="L4444" t="s">
        <v>10808</v>
      </c>
    </row>
    <row r="4445" spans="1:12">
      <c r="A4445" t="s">
        <v>10809</v>
      </c>
      <c r="B4445">
        <v>1712</v>
      </c>
      <c r="C4445" t="s">
        <v>10796</v>
      </c>
      <c r="D4445" t="s">
        <v>10797</v>
      </c>
      <c r="G4445" t="s">
        <v>13</v>
      </c>
      <c r="H4445">
        <v>2013</v>
      </c>
      <c r="I4445" t="s">
        <v>10810</v>
      </c>
      <c r="L4445" t="s">
        <v>10811</v>
      </c>
    </row>
    <row r="4446" spans="1:12">
      <c r="A4446" t="s">
        <v>10812</v>
      </c>
      <c r="B4446">
        <v>1697</v>
      </c>
      <c r="C4446" t="s">
        <v>10796</v>
      </c>
      <c r="D4446" t="s">
        <v>10797</v>
      </c>
      <c r="G4446" t="s">
        <v>13</v>
      </c>
      <c r="H4446">
        <v>2013</v>
      </c>
      <c r="I4446" t="s">
        <v>10813</v>
      </c>
      <c r="L4446" t="s">
        <v>10814</v>
      </c>
    </row>
    <row r="4447" spans="1:12">
      <c r="A4447" t="s">
        <v>10815</v>
      </c>
      <c r="B4447">
        <v>1665</v>
      </c>
      <c r="C4447" t="s">
        <v>10796</v>
      </c>
      <c r="D4447" t="s">
        <v>10797</v>
      </c>
      <c r="G4447" t="s">
        <v>13</v>
      </c>
      <c r="H4447">
        <v>2013</v>
      </c>
      <c r="I4447" t="s">
        <v>10816</v>
      </c>
      <c r="L4447" t="s">
        <v>10817</v>
      </c>
    </row>
    <row r="4448" spans="1:12">
      <c r="A4448" t="s">
        <v>10818</v>
      </c>
      <c r="B4448">
        <v>1710</v>
      </c>
      <c r="C4448" t="s">
        <v>10796</v>
      </c>
      <c r="D4448" t="s">
        <v>10797</v>
      </c>
      <c r="G4448" t="s">
        <v>13</v>
      </c>
      <c r="H4448">
        <v>2013</v>
      </c>
      <c r="I4448" t="s">
        <v>10819</v>
      </c>
      <c r="L4448" t="s">
        <v>10820</v>
      </c>
    </row>
    <row r="4449" spans="1:12">
      <c r="A4449" t="s">
        <v>10821</v>
      </c>
      <c r="B4449">
        <v>1705</v>
      </c>
      <c r="C4449" t="s">
        <v>10796</v>
      </c>
      <c r="D4449" t="s">
        <v>10797</v>
      </c>
      <c r="G4449" t="s">
        <v>13</v>
      </c>
      <c r="H4449">
        <v>2013</v>
      </c>
      <c r="I4449" t="s">
        <v>10822</v>
      </c>
      <c r="L4449" t="s">
        <v>10823</v>
      </c>
    </row>
    <row r="4450" spans="1:12">
      <c r="A4450" t="s">
        <v>10824</v>
      </c>
      <c r="B4450">
        <v>1695</v>
      </c>
      <c r="C4450" t="s">
        <v>10796</v>
      </c>
      <c r="D4450" t="s">
        <v>10797</v>
      </c>
      <c r="G4450" t="s">
        <v>13</v>
      </c>
      <c r="H4450">
        <v>2013</v>
      </c>
      <c r="I4450" t="s">
        <v>10825</v>
      </c>
      <c r="L4450" t="s">
        <v>10826</v>
      </c>
    </row>
    <row r="4451" spans="1:12">
      <c r="A4451" t="s">
        <v>10827</v>
      </c>
      <c r="B4451">
        <v>1697</v>
      </c>
      <c r="C4451" t="s">
        <v>10796</v>
      </c>
      <c r="D4451" t="s">
        <v>10797</v>
      </c>
      <c r="G4451" t="s">
        <v>13</v>
      </c>
      <c r="H4451">
        <v>2013</v>
      </c>
      <c r="I4451" t="s">
        <v>10828</v>
      </c>
      <c r="L4451" t="s">
        <v>10829</v>
      </c>
    </row>
    <row r="4452" spans="1:12">
      <c r="A4452" t="s">
        <v>10830</v>
      </c>
      <c r="B4452">
        <v>1732</v>
      </c>
      <c r="C4452" t="s">
        <v>10796</v>
      </c>
      <c r="D4452" t="s">
        <v>10797</v>
      </c>
      <c r="G4452" t="s">
        <v>13</v>
      </c>
      <c r="H4452">
        <v>2013</v>
      </c>
      <c r="I4452" t="s">
        <v>10831</v>
      </c>
      <c r="L4452" t="s">
        <v>10832</v>
      </c>
    </row>
    <row r="4453" spans="1:12">
      <c r="A4453" t="s">
        <v>10833</v>
      </c>
      <c r="B4453">
        <v>1730</v>
      </c>
      <c r="C4453" t="s">
        <v>10796</v>
      </c>
      <c r="D4453" t="s">
        <v>10797</v>
      </c>
      <c r="G4453" t="s">
        <v>13</v>
      </c>
      <c r="H4453">
        <v>2013</v>
      </c>
      <c r="I4453" t="s">
        <v>10834</v>
      </c>
      <c r="L4453" t="s">
        <v>10835</v>
      </c>
    </row>
    <row r="4454" spans="1:12">
      <c r="A4454" t="s">
        <v>10836</v>
      </c>
      <c r="B4454">
        <v>1732</v>
      </c>
      <c r="C4454" t="s">
        <v>10796</v>
      </c>
      <c r="D4454" t="s">
        <v>10797</v>
      </c>
      <c r="G4454" t="s">
        <v>13</v>
      </c>
      <c r="H4454">
        <v>2013</v>
      </c>
      <c r="I4454" t="s">
        <v>10837</v>
      </c>
      <c r="L4454" t="s">
        <v>10838</v>
      </c>
    </row>
    <row r="4455" spans="1:12">
      <c r="A4455" t="s">
        <v>10839</v>
      </c>
      <c r="B4455">
        <v>1730</v>
      </c>
      <c r="C4455" t="s">
        <v>10796</v>
      </c>
      <c r="D4455" t="s">
        <v>10797</v>
      </c>
      <c r="G4455" t="s">
        <v>13</v>
      </c>
      <c r="H4455">
        <v>2013</v>
      </c>
      <c r="I4455" t="s">
        <v>10840</v>
      </c>
      <c r="L4455" t="s">
        <v>10841</v>
      </c>
    </row>
    <row r="4456" spans="1:12">
      <c r="A4456" t="s">
        <v>10842</v>
      </c>
      <c r="B4456">
        <v>1704</v>
      </c>
      <c r="C4456" t="s">
        <v>10843</v>
      </c>
      <c r="D4456" t="s">
        <v>10844</v>
      </c>
      <c r="G4456" t="s">
        <v>13</v>
      </c>
      <c r="H4456">
        <v>2013</v>
      </c>
      <c r="I4456" t="s">
        <v>10845</v>
      </c>
      <c r="L4456" t="s">
        <v>10846</v>
      </c>
    </row>
    <row r="4457" spans="1:9">
      <c r="A4457" t="s">
        <v>10847</v>
      </c>
      <c r="B4457">
        <v>1788</v>
      </c>
      <c r="C4457" t="s">
        <v>10848</v>
      </c>
      <c r="D4457" t="s">
        <v>10849</v>
      </c>
      <c r="G4457" t="s">
        <v>13</v>
      </c>
      <c r="H4457">
        <v>2013</v>
      </c>
      <c r="I4457" t="s">
        <v>10850</v>
      </c>
    </row>
    <row r="4458" spans="1:9">
      <c r="A4458" t="s">
        <v>10851</v>
      </c>
      <c r="B4458">
        <v>1775</v>
      </c>
      <c r="C4458" t="s">
        <v>10848</v>
      </c>
      <c r="D4458" t="s">
        <v>10849</v>
      </c>
      <c r="G4458" t="s">
        <v>13</v>
      </c>
      <c r="H4458">
        <v>2013</v>
      </c>
      <c r="I4458" t="s">
        <v>10852</v>
      </c>
    </row>
    <row r="4459" spans="1:12">
      <c r="A4459" t="s">
        <v>10853</v>
      </c>
      <c r="B4459">
        <v>1751</v>
      </c>
      <c r="C4459" t="s">
        <v>10854</v>
      </c>
      <c r="D4459" t="s">
        <v>10855</v>
      </c>
      <c r="G4459" t="s">
        <v>13</v>
      </c>
      <c r="H4459">
        <v>2014</v>
      </c>
      <c r="I4459" t="s">
        <v>10856</v>
      </c>
      <c r="L4459" t="s">
        <v>10857</v>
      </c>
    </row>
    <row r="4460" spans="1:9">
      <c r="A4460" t="s">
        <v>4722</v>
      </c>
      <c r="B4460">
        <v>1681</v>
      </c>
      <c r="C4460" t="s">
        <v>4713</v>
      </c>
      <c r="D4460" t="s">
        <v>4714</v>
      </c>
      <c r="G4460" t="s">
        <v>13</v>
      </c>
      <c r="H4460">
        <v>2014</v>
      </c>
      <c r="I4460" t="s">
        <v>4723</v>
      </c>
    </row>
    <row r="4461" spans="1:9">
      <c r="A4461" t="s">
        <v>4720</v>
      </c>
      <c r="B4461">
        <v>1682</v>
      </c>
      <c r="C4461" t="s">
        <v>4713</v>
      </c>
      <c r="D4461" t="s">
        <v>4714</v>
      </c>
      <c r="G4461" t="s">
        <v>13</v>
      </c>
      <c r="H4461">
        <v>2014</v>
      </c>
      <c r="I4461" t="s">
        <v>4721</v>
      </c>
    </row>
    <row r="4462" spans="1:9">
      <c r="A4462" t="s">
        <v>4718</v>
      </c>
      <c r="B4462">
        <v>1736</v>
      </c>
      <c r="C4462" t="s">
        <v>4713</v>
      </c>
      <c r="D4462" t="s">
        <v>4714</v>
      </c>
      <c r="G4462" t="s">
        <v>13</v>
      </c>
      <c r="H4462">
        <v>2014</v>
      </c>
      <c r="I4462" t="s">
        <v>4719</v>
      </c>
    </row>
    <row r="4463" spans="1:9">
      <c r="A4463" t="s">
        <v>4716</v>
      </c>
      <c r="B4463">
        <v>1752</v>
      </c>
      <c r="C4463" t="s">
        <v>4713</v>
      </c>
      <c r="D4463" t="s">
        <v>4714</v>
      </c>
      <c r="G4463" t="s">
        <v>13</v>
      </c>
      <c r="H4463">
        <v>2014</v>
      </c>
      <c r="I4463" t="s">
        <v>4717</v>
      </c>
    </row>
    <row r="4464" spans="1:9">
      <c r="A4464" t="s">
        <v>4712</v>
      </c>
      <c r="B4464">
        <v>1777</v>
      </c>
      <c r="C4464" t="s">
        <v>4713</v>
      </c>
      <c r="D4464" t="s">
        <v>4714</v>
      </c>
      <c r="G4464" t="s">
        <v>13</v>
      </c>
      <c r="H4464">
        <v>2014</v>
      </c>
      <c r="I4464" t="s">
        <v>4715</v>
      </c>
    </row>
    <row r="4465" spans="1:12">
      <c r="A4465" t="s">
        <v>10858</v>
      </c>
      <c r="B4465">
        <v>1742</v>
      </c>
      <c r="C4465" t="s">
        <v>10859</v>
      </c>
      <c r="D4465" t="s">
        <v>10860</v>
      </c>
      <c r="G4465" t="s">
        <v>13</v>
      </c>
      <c r="H4465">
        <v>2014</v>
      </c>
      <c r="I4465" t="s">
        <v>10861</v>
      </c>
      <c r="L4465" t="s">
        <v>10862</v>
      </c>
    </row>
    <row r="4466" spans="1:12">
      <c r="A4466" t="s">
        <v>10863</v>
      </c>
      <c r="B4466">
        <v>1708</v>
      </c>
      <c r="C4466" t="s">
        <v>10859</v>
      </c>
      <c r="D4466" t="s">
        <v>10860</v>
      </c>
      <c r="G4466" t="s">
        <v>13</v>
      </c>
      <c r="H4466">
        <v>2014</v>
      </c>
      <c r="I4466" t="s">
        <v>10864</v>
      </c>
      <c r="L4466" t="s">
        <v>10865</v>
      </c>
    </row>
    <row r="4467" spans="1:12">
      <c r="A4467" t="s">
        <v>10866</v>
      </c>
      <c r="B4467">
        <v>1618</v>
      </c>
      <c r="C4467" t="s">
        <v>10867</v>
      </c>
      <c r="D4467" t="s">
        <v>4726</v>
      </c>
      <c r="G4467" t="s">
        <v>13</v>
      </c>
      <c r="H4467">
        <v>2008</v>
      </c>
      <c r="I4467" t="s">
        <v>10868</v>
      </c>
      <c r="L4467" t="s">
        <v>10869</v>
      </c>
    </row>
    <row r="4468" spans="1:12">
      <c r="A4468" t="s">
        <v>10870</v>
      </c>
      <c r="B4468">
        <v>1712</v>
      </c>
      <c r="C4468" t="s">
        <v>10867</v>
      </c>
      <c r="D4468" t="s">
        <v>4726</v>
      </c>
      <c r="G4468" t="s">
        <v>13</v>
      </c>
      <c r="H4468">
        <v>2008</v>
      </c>
      <c r="I4468" t="s">
        <v>10871</v>
      </c>
      <c r="L4468" t="s">
        <v>10872</v>
      </c>
    </row>
    <row r="4469" spans="1:12">
      <c r="A4469" t="s">
        <v>10873</v>
      </c>
      <c r="B4469">
        <v>1671</v>
      </c>
      <c r="C4469" t="s">
        <v>10867</v>
      </c>
      <c r="D4469" t="s">
        <v>4726</v>
      </c>
      <c r="G4469" t="s">
        <v>13</v>
      </c>
      <c r="H4469">
        <v>2008</v>
      </c>
      <c r="I4469" t="s">
        <v>10874</v>
      </c>
      <c r="L4469" t="s">
        <v>10875</v>
      </c>
    </row>
    <row r="4470" spans="1:12">
      <c r="A4470" t="s">
        <v>10876</v>
      </c>
      <c r="B4470">
        <v>1745</v>
      </c>
      <c r="C4470" t="s">
        <v>10877</v>
      </c>
      <c r="D4470" t="s">
        <v>10878</v>
      </c>
      <c r="G4470" t="s">
        <v>13</v>
      </c>
      <c r="H4470">
        <v>2008</v>
      </c>
      <c r="I4470" t="s">
        <v>10879</v>
      </c>
      <c r="L4470" t="s">
        <v>10880</v>
      </c>
    </row>
    <row r="4471" spans="1:12">
      <c r="A4471" t="s">
        <v>10881</v>
      </c>
      <c r="B4471">
        <v>1728</v>
      </c>
      <c r="C4471" t="s">
        <v>10882</v>
      </c>
      <c r="D4471" t="s">
        <v>10883</v>
      </c>
      <c r="G4471" t="s">
        <v>13</v>
      </c>
      <c r="H4471">
        <v>2008</v>
      </c>
      <c r="I4471" t="s">
        <v>10884</v>
      </c>
      <c r="L4471" t="s">
        <v>10885</v>
      </c>
    </row>
    <row r="4472" spans="1:12">
      <c r="A4472" t="s">
        <v>10886</v>
      </c>
      <c r="B4472">
        <v>1703</v>
      </c>
      <c r="C4472" t="s">
        <v>10887</v>
      </c>
      <c r="D4472" t="s">
        <v>10888</v>
      </c>
      <c r="G4472" t="s">
        <v>13</v>
      </c>
      <c r="H4472">
        <v>2008</v>
      </c>
      <c r="I4472" t="s">
        <v>10889</v>
      </c>
      <c r="L4472" t="s">
        <v>10890</v>
      </c>
    </row>
    <row r="4473" spans="1:12">
      <c r="A4473" t="s">
        <v>10891</v>
      </c>
      <c r="B4473">
        <v>1723</v>
      </c>
      <c r="C4473" t="s">
        <v>10892</v>
      </c>
      <c r="D4473" t="s">
        <v>10893</v>
      </c>
      <c r="G4473" t="s">
        <v>13</v>
      </c>
      <c r="H4473">
        <v>2009</v>
      </c>
      <c r="I4473" t="s">
        <v>10894</v>
      </c>
      <c r="L4473" t="s">
        <v>10895</v>
      </c>
    </row>
    <row r="4474" spans="1:9">
      <c r="A4474" t="s">
        <v>10896</v>
      </c>
      <c r="B4474">
        <v>1681</v>
      </c>
      <c r="C4474" t="s">
        <v>10897</v>
      </c>
      <c r="D4474" t="s">
        <v>10898</v>
      </c>
      <c r="G4474" t="s">
        <v>13</v>
      </c>
      <c r="H4474">
        <v>2009</v>
      </c>
      <c r="I4474" t="s">
        <v>10899</v>
      </c>
    </row>
    <row r="4475" spans="1:9">
      <c r="A4475" t="s">
        <v>10900</v>
      </c>
      <c r="B4475">
        <v>1673</v>
      </c>
      <c r="C4475" t="s">
        <v>10897</v>
      </c>
      <c r="D4475" t="s">
        <v>10898</v>
      </c>
      <c r="G4475" t="s">
        <v>13</v>
      </c>
      <c r="H4475">
        <v>2009</v>
      </c>
      <c r="I4475" t="s">
        <v>10901</v>
      </c>
    </row>
    <row r="4476" spans="1:9">
      <c r="A4476" t="s">
        <v>10902</v>
      </c>
      <c r="B4476">
        <v>1671</v>
      </c>
      <c r="C4476" t="s">
        <v>10897</v>
      </c>
      <c r="D4476" t="s">
        <v>10898</v>
      </c>
      <c r="G4476" t="s">
        <v>13</v>
      </c>
      <c r="H4476">
        <v>2009</v>
      </c>
      <c r="I4476" t="s">
        <v>10903</v>
      </c>
    </row>
    <row r="4477" spans="1:9">
      <c r="A4477" t="s">
        <v>10904</v>
      </c>
      <c r="B4477">
        <v>1672</v>
      </c>
      <c r="C4477" t="s">
        <v>10897</v>
      </c>
      <c r="D4477" t="s">
        <v>10898</v>
      </c>
      <c r="G4477" t="s">
        <v>13</v>
      </c>
      <c r="H4477">
        <v>2009</v>
      </c>
      <c r="I4477" t="s">
        <v>10905</v>
      </c>
    </row>
    <row r="4478" spans="1:9">
      <c r="A4478" t="s">
        <v>10906</v>
      </c>
      <c r="B4478">
        <v>1673</v>
      </c>
      <c r="C4478" t="s">
        <v>10897</v>
      </c>
      <c r="D4478" t="s">
        <v>10898</v>
      </c>
      <c r="G4478" t="s">
        <v>13</v>
      </c>
      <c r="H4478">
        <v>2009</v>
      </c>
      <c r="I4478" t="s">
        <v>10907</v>
      </c>
    </row>
    <row r="4479" spans="1:9">
      <c r="A4479" t="s">
        <v>10908</v>
      </c>
      <c r="B4479">
        <v>1690</v>
      </c>
      <c r="C4479" t="s">
        <v>10897</v>
      </c>
      <c r="D4479" t="s">
        <v>10898</v>
      </c>
      <c r="G4479" t="s">
        <v>13</v>
      </c>
      <c r="H4479">
        <v>2009</v>
      </c>
      <c r="I4479" t="s">
        <v>10909</v>
      </c>
    </row>
    <row r="4480" spans="1:9">
      <c r="A4480" t="s">
        <v>10910</v>
      </c>
      <c r="B4480">
        <v>1686</v>
      </c>
      <c r="C4480" t="s">
        <v>10897</v>
      </c>
      <c r="D4480" t="s">
        <v>10898</v>
      </c>
      <c r="G4480" t="s">
        <v>13</v>
      </c>
      <c r="H4480">
        <v>2009</v>
      </c>
      <c r="I4480" t="s">
        <v>10911</v>
      </c>
    </row>
    <row r="4481" spans="1:9">
      <c r="A4481" t="s">
        <v>10912</v>
      </c>
      <c r="B4481">
        <v>1687</v>
      </c>
      <c r="C4481" t="s">
        <v>10897</v>
      </c>
      <c r="D4481" t="s">
        <v>10898</v>
      </c>
      <c r="G4481" t="s">
        <v>13</v>
      </c>
      <c r="H4481">
        <v>2009</v>
      </c>
      <c r="I4481" t="s">
        <v>10913</v>
      </c>
    </row>
    <row r="4482" spans="1:9">
      <c r="A4482" t="s">
        <v>10914</v>
      </c>
      <c r="B4482">
        <v>1668</v>
      </c>
      <c r="C4482" t="s">
        <v>10897</v>
      </c>
      <c r="D4482" t="s">
        <v>10898</v>
      </c>
      <c r="G4482" t="s">
        <v>13</v>
      </c>
      <c r="H4482">
        <v>2009</v>
      </c>
      <c r="I4482" t="s">
        <v>10915</v>
      </c>
    </row>
    <row r="4483" spans="1:12">
      <c r="A4483" t="s">
        <v>10916</v>
      </c>
      <c r="B4483">
        <v>1693</v>
      </c>
      <c r="C4483" t="s">
        <v>10917</v>
      </c>
      <c r="D4483" t="s">
        <v>10918</v>
      </c>
      <c r="G4483" t="s">
        <v>13</v>
      </c>
      <c r="H4483">
        <v>2009</v>
      </c>
      <c r="I4483" t="s">
        <v>10919</v>
      </c>
      <c r="L4483" t="s">
        <v>10920</v>
      </c>
    </row>
    <row r="4484" spans="1:12">
      <c r="A4484" t="s">
        <v>10921</v>
      </c>
      <c r="B4484">
        <v>1693</v>
      </c>
      <c r="C4484" t="s">
        <v>10917</v>
      </c>
      <c r="D4484" t="s">
        <v>10918</v>
      </c>
      <c r="G4484" t="s">
        <v>13</v>
      </c>
      <c r="H4484">
        <v>2009</v>
      </c>
      <c r="I4484" t="s">
        <v>10922</v>
      </c>
      <c r="L4484" t="s">
        <v>10923</v>
      </c>
    </row>
    <row r="4485" spans="1:12">
      <c r="A4485" t="s">
        <v>10924</v>
      </c>
      <c r="B4485">
        <v>1667</v>
      </c>
      <c r="C4485" t="s">
        <v>10917</v>
      </c>
      <c r="D4485" t="s">
        <v>10918</v>
      </c>
      <c r="G4485" t="s">
        <v>13</v>
      </c>
      <c r="H4485">
        <v>2009</v>
      </c>
      <c r="I4485" t="s">
        <v>10925</v>
      </c>
      <c r="L4485" t="s">
        <v>10926</v>
      </c>
    </row>
    <row r="4486" spans="1:12">
      <c r="A4486" t="s">
        <v>10927</v>
      </c>
      <c r="B4486">
        <v>1682</v>
      </c>
      <c r="C4486" t="s">
        <v>10917</v>
      </c>
      <c r="D4486" t="s">
        <v>10918</v>
      </c>
      <c r="G4486" t="s">
        <v>13</v>
      </c>
      <c r="H4486">
        <v>2009</v>
      </c>
      <c r="I4486" t="s">
        <v>10928</v>
      </c>
      <c r="L4486" t="s">
        <v>10929</v>
      </c>
    </row>
    <row r="4487" spans="1:12">
      <c r="A4487" t="s">
        <v>10930</v>
      </c>
      <c r="B4487">
        <v>1666</v>
      </c>
      <c r="C4487" t="s">
        <v>10931</v>
      </c>
      <c r="D4487" t="s">
        <v>10932</v>
      </c>
      <c r="G4487" t="s">
        <v>13</v>
      </c>
      <c r="H4487">
        <v>2009</v>
      </c>
      <c r="I4487" t="s">
        <v>10933</v>
      </c>
      <c r="L4487" t="s">
        <v>10934</v>
      </c>
    </row>
    <row r="4488" spans="1:12">
      <c r="A4488" t="s">
        <v>10935</v>
      </c>
      <c r="B4488">
        <v>1666</v>
      </c>
      <c r="C4488" t="s">
        <v>10931</v>
      </c>
      <c r="D4488" t="s">
        <v>10932</v>
      </c>
      <c r="G4488" t="s">
        <v>13</v>
      </c>
      <c r="H4488">
        <v>2009</v>
      </c>
      <c r="I4488" t="s">
        <v>10936</v>
      </c>
      <c r="L4488" t="s">
        <v>10937</v>
      </c>
    </row>
    <row r="4489" spans="1:12">
      <c r="A4489" t="s">
        <v>10938</v>
      </c>
      <c r="B4489">
        <v>1716</v>
      </c>
      <c r="C4489" t="s">
        <v>10939</v>
      </c>
      <c r="D4489" t="s">
        <v>8872</v>
      </c>
      <c r="G4489" t="s">
        <v>13</v>
      </c>
      <c r="H4489">
        <v>2009</v>
      </c>
      <c r="I4489" t="s">
        <v>10940</v>
      </c>
      <c r="L4489" t="s">
        <v>10941</v>
      </c>
    </row>
    <row r="4490" spans="1:12">
      <c r="A4490" t="s">
        <v>10942</v>
      </c>
      <c r="B4490">
        <v>1721</v>
      </c>
      <c r="C4490" t="s">
        <v>10939</v>
      </c>
      <c r="D4490" t="s">
        <v>8872</v>
      </c>
      <c r="G4490" t="s">
        <v>13</v>
      </c>
      <c r="H4490">
        <v>2009</v>
      </c>
      <c r="I4490" t="s">
        <v>10943</v>
      </c>
      <c r="L4490" t="s">
        <v>10944</v>
      </c>
    </row>
    <row r="4491" spans="1:12">
      <c r="A4491" t="s">
        <v>10945</v>
      </c>
      <c r="B4491">
        <v>1725</v>
      </c>
      <c r="C4491" t="s">
        <v>10939</v>
      </c>
      <c r="D4491" t="s">
        <v>8872</v>
      </c>
      <c r="G4491" t="s">
        <v>13</v>
      </c>
      <c r="H4491">
        <v>2009</v>
      </c>
      <c r="I4491" t="s">
        <v>10946</v>
      </c>
      <c r="L4491" t="s">
        <v>10947</v>
      </c>
    </row>
    <row r="4492" spans="1:12">
      <c r="A4492" t="s">
        <v>10948</v>
      </c>
      <c r="B4492">
        <v>1729</v>
      </c>
      <c r="C4492" t="s">
        <v>10939</v>
      </c>
      <c r="D4492" t="s">
        <v>8872</v>
      </c>
      <c r="G4492" t="s">
        <v>13</v>
      </c>
      <c r="H4492">
        <v>2009</v>
      </c>
      <c r="I4492" t="s">
        <v>10949</v>
      </c>
      <c r="L4492" t="s">
        <v>10950</v>
      </c>
    </row>
    <row r="4493" spans="1:12">
      <c r="A4493" t="s">
        <v>10951</v>
      </c>
      <c r="B4493">
        <v>1712</v>
      </c>
      <c r="C4493" t="s">
        <v>10939</v>
      </c>
      <c r="D4493" t="s">
        <v>8872</v>
      </c>
      <c r="G4493" t="s">
        <v>13</v>
      </c>
      <c r="H4493">
        <v>2009</v>
      </c>
      <c r="I4493" t="s">
        <v>10952</v>
      </c>
      <c r="L4493" t="s">
        <v>10953</v>
      </c>
    </row>
    <row r="4494" spans="1:12">
      <c r="A4494" t="s">
        <v>10954</v>
      </c>
      <c r="B4494">
        <v>1697</v>
      </c>
      <c r="C4494" t="s">
        <v>10939</v>
      </c>
      <c r="D4494" t="s">
        <v>8872</v>
      </c>
      <c r="G4494" t="s">
        <v>13</v>
      </c>
      <c r="H4494">
        <v>2009</v>
      </c>
      <c r="I4494" t="s">
        <v>10955</v>
      </c>
      <c r="L4494" t="s">
        <v>10956</v>
      </c>
    </row>
    <row r="4495" spans="1:12">
      <c r="A4495" t="s">
        <v>10957</v>
      </c>
      <c r="B4495">
        <v>1712</v>
      </c>
      <c r="C4495" t="s">
        <v>10958</v>
      </c>
      <c r="D4495" t="s">
        <v>10959</v>
      </c>
      <c r="G4495" t="s">
        <v>13</v>
      </c>
      <c r="H4495">
        <v>2010</v>
      </c>
      <c r="I4495" t="s">
        <v>10960</v>
      </c>
      <c r="L4495" t="s">
        <v>10961</v>
      </c>
    </row>
    <row r="4496" spans="1:12">
      <c r="A4496" t="s">
        <v>10962</v>
      </c>
      <c r="B4496">
        <v>1774</v>
      </c>
      <c r="C4496" t="s">
        <v>10958</v>
      </c>
      <c r="D4496" t="s">
        <v>10959</v>
      </c>
      <c r="G4496" t="s">
        <v>13</v>
      </c>
      <c r="H4496">
        <v>2010</v>
      </c>
      <c r="I4496" t="s">
        <v>10963</v>
      </c>
      <c r="L4496" t="s">
        <v>10964</v>
      </c>
    </row>
    <row r="4497" spans="1:12">
      <c r="A4497" t="s">
        <v>10965</v>
      </c>
      <c r="B4497">
        <v>1758</v>
      </c>
      <c r="C4497" t="s">
        <v>10958</v>
      </c>
      <c r="D4497" t="s">
        <v>10959</v>
      </c>
      <c r="G4497" t="s">
        <v>13</v>
      </c>
      <c r="H4497">
        <v>2010</v>
      </c>
      <c r="I4497" t="s">
        <v>10966</v>
      </c>
      <c r="L4497" t="s">
        <v>10967</v>
      </c>
    </row>
    <row r="4498" spans="1:12">
      <c r="A4498" t="s">
        <v>10968</v>
      </c>
      <c r="B4498">
        <v>1734</v>
      </c>
      <c r="C4498" t="s">
        <v>10958</v>
      </c>
      <c r="D4498" t="s">
        <v>10959</v>
      </c>
      <c r="G4498" t="s">
        <v>13</v>
      </c>
      <c r="H4498">
        <v>2010</v>
      </c>
      <c r="I4498" t="s">
        <v>10969</v>
      </c>
      <c r="L4498" t="s">
        <v>10970</v>
      </c>
    </row>
    <row r="4499" spans="1:12">
      <c r="A4499" t="s">
        <v>10971</v>
      </c>
      <c r="B4499">
        <v>1755</v>
      </c>
      <c r="C4499" t="s">
        <v>10958</v>
      </c>
      <c r="D4499" t="s">
        <v>10959</v>
      </c>
      <c r="G4499" t="s">
        <v>13</v>
      </c>
      <c r="H4499">
        <v>2010</v>
      </c>
      <c r="I4499" t="s">
        <v>10972</v>
      </c>
      <c r="L4499" t="s">
        <v>10973</v>
      </c>
    </row>
    <row r="4500" spans="1:12">
      <c r="A4500" t="s">
        <v>10974</v>
      </c>
      <c r="B4500">
        <v>1734</v>
      </c>
      <c r="C4500" t="s">
        <v>10958</v>
      </c>
      <c r="D4500" t="s">
        <v>10959</v>
      </c>
      <c r="G4500" t="s">
        <v>13</v>
      </c>
      <c r="H4500">
        <v>2010</v>
      </c>
      <c r="I4500" t="s">
        <v>10975</v>
      </c>
      <c r="L4500" t="s">
        <v>10976</v>
      </c>
    </row>
    <row r="4501" spans="1:12">
      <c r="A4501" t="s">
        <v>10977</v>
      </c>
      <c r="B4501">
        <v>1757</v>
      </c>
      <c r="C4501" t="s">
        <v>10958</v>
      </c>
      <c r="D4501" t="s">
        <v>10959</v>
      </c>
      <c r="G4501" t="s">
        <v>13</v>
      </c>
      <c r="H4501">
        <v>2010</v>
      </c>
      <c r="I4501" t="s">
        <v>10978</v>
      </c>
      <c r="L4501" t="s">
        <v>10979</v>
      </c>
    </row>
    <row r="4502" spans="1:12">
      <c r="A4502" t="s">
        <v>10980</v>
      </c>
      <c r="B4502">
        <v>1734</v>
      </c>
      <c r="C4502" t="s">
        <v>10958</v>
      </c>
      <c r="D4502" t="s">
        <v>10959</v>
      </c>
      <c r="G4502" t="s">
        <v>13</v>
      </c>
      <c r="H4502">
        <v>2010</v>
      </c>
      <c r="I4502" t="s">
        <v>10981</v>
      </c>
      <c r="L4502" t="s">
        <v>10982</v>
      </c>
    </row>
    <row r="4503" spans="1:12">
      <c r="A4503" t="s">
        <v>10983</v>
      </c>
      <c r="B4503">
        <v>1717</v>
      </c>
      <c r="C4503" t="s">
        <v>10958</v>
      </c>
      <c r="D4503" t="s">
        <v>10959</v>
      </c>
      <c r="G4503" t="s">
        <v>13</v>
      </c>
      <c r="H4503">
        <v>2010</v>
      </c>
      <c r="I4503" t="s">
        <v>10984</v>
      </c>
      <c r="L4503" t="s">
        <v>10985</v>
      </c>
    </row>
    <row r="4504" spans="1:12">
      <c r="A4504" t="s">
        <v>10986</v>
      </c>
      <c r="B4504">
        <v>1756</v>
      </c>
      <c r="C4504" t="s">
        <v>10958</v>
      </c>
      <c r="D4504" t="s">
        <v>10959</v>
      </c>
      <c r="G4504" t="s">
        <v>13</v>
      </c>
      <c r="H4504">
        <v>2010</v>
      </c>
      <c r="I4504" t="s">
        <v>10987</v>
      </c>
      <c r="L4504" t="s">
        <v>10988</v>
      </c>
    </row>
    <row r="4505" spans="1:12">
      <c r="A4505" t="s">
        <v>10989</v>
      </c>
      <c r="B4505">
        <v>1754</v>
      </c>
      <c r="C4505" t="s">
        <v>10958</v>
      </c>
      <c r="D4505" t="s">
        <v>10959</v>
      </c>
      <c r="G4505" t="s">
        <v>13</v>
      </c>
      <c r="H4505">
        <v>2010</v>
      </c>
      <c r="I4505" t="s">
        <v>10990</v>
      </c>
      <c r="L4505" t="s">
        <v>10991</v>
      </c>
    </row>
    <row r="4506" spans="1:12">
      <c r="A4506" t="s">
        <v>10992</v>
      </c>
      <c r="B4506">
        <v>1726</v>
      </c>
      <c r="C4506" t="s">
        <v>10958</v>
      </c>
      <c r="D4506" t="s">
        <v>10959</v>
      </c>
      <c r="G4506" t="s">
        <v>13</v>
      </c>
      <c r="H4506">
        <v>2010</v>
      </c>
      <c r="I4506" t="s">
        <v>10993</v>
      </c>
      <c r="L4506" t="s">
        <v>10994</v>
      </c>
    </row>
    <row r="4507" spans="1:12">
      <c r="A4507" t="s">
        <v>10995</v>
      </c>
      <c r="B4507">
        <v>1730.03</v>
      </c>
      <c r="C4507" t="s">
        <v>10996</v>
      </c>
      <c r="D4507" t="s">
        <v>10997</v>
      </c>
      <c r="G4507" t="s">
        <v>13</v>
      </c>
      <c r="H4507">
        <v>2011</v>
      </c>
      <c r="I4507" t="s">
        <v>10998</v>
      </c>
      <c r="L4507" t="s">
        <v>10999</v>
      </c>
    </row>
    <row r="4508" spans="1:12">
      <c r="A4508" t="s">
        <v>11000</v>
      </c>
      <c r="B4508">
        <v>1718.01</v>
      </c>
      <c r="C4508" t="s">
        <v>10996</v>
      </c>
      <c r="D4508" t="s">
        <v>10997</v>
      </c>
      <c r="G4508" t="s">
        <v>13</v>
      </c>
      <c r="H4508">
        <v>2011</v>
      </c>
      <c r="I4508" t="s">
        <v>11001</v>
      </c>
      <c r="L4508" t="s">
        <v>11002</v>
      </c>
    </row>
    <row r="4509" spans="1:12">
      <c r="A4509" t="s">
        <v>11003</v>
      </c>
      <c r="B4509">
        <v>1721.37</v>
      </c>
      <c r="C4509" t="s">
        <v>10996</v>
      </c>
      <c r="D4509" t="s">
        <v>10997</v>
      </c>
      <c r="G4509" t="s">
        <v>13</v>
      </c>
      <c r="H4509">
        <v>2011</v>
      </c>
      <c r="I4509" t="s">
        <v>11004</v>
      </c>
      <c r="L4509" t="s">
        <v>11005</v>
      </c>
    </row>
    <row r="4510" spans="1:12">
      <c r="A4510" t="s">
        <v>11006</v>
      </c>
      <c r="B4510">
        <v>1736.08</v>
      </c>
      <c r="C4510" t="s">
        <v>10996</v>
      </c>
      <c r="D4510" t="s">
        <v>10997</v>
      </c>
      <c r="G4510" t="s">
        <v>13</v>
      </c>
      <c r="H4510">
        <v>2011</v>
      </c>
      <c r="I4510" t="s">
        <v>11007</v>
      </c>
      <c r="L4510" t="s">
        <v>11008</v>
      </c>
    </row>
    <row r="4511" spans="1:12">
      <c r="A4511" t="s">
        <v>11009</v>
      </c>
      <c r="B4511">
        <v>1731.79</v>
      </c>
      <c r="C4511" t="s">
        <v>10996</v>
      </c>
      <c r="D4511" t="s">
        <v>10997</v>
      </c>
      <c r="G4511" t="s">
        <v>13</v>
      </c>
      <c r="H4511">
        <v>2011</v>
      </c>
      <c r="I4511" t="s">
        <v>11010</v>
      </c>
      <c r="L4511" t="s">
        <v>11011</v>
      </c>
    </row>
    <row r="4512" spans="1:12">
      <c r="A4512" t="s">
        <v>11012</v>
      </c>
      <c r="B4512">
        <v>1706.53</v>
      </c>
      <c r="C4512" t="s">
        <v>10996</v>
      </c>
      <c r="D4512" t="s">
        <v>10997</v>
      </c>
      <c r="G4512" t="s">
        <v>13</v>
      </c>
      <c r="H4512">
        <v>2011</v>
      </c>
      <c r="I4512" t="s">
        <v>11013</v>
      </c>
      <c r="L4512" t="s">
        <v>11014</v>
      </c>
    </row>
    <row r="4513" spans="1:12">
      <c r="A4513" t="s">
        <v>11015</v>
      </c>
      <c r="B4513">
        <v>1729.87</v>
      </c>
      <c r="C4513" t="s">
        <v>10996</v>
      </c>
      <c r="D4513" t="s">
        <v>10997</v>
      </c>
      <c r="G4513" t="s">
        <v>13</v>
      </c>
      <c r="H4513">
        <v>2011</v>
      </c>
      <c r="I4513" t="s">
        <v>11016</v>
      </c>
      <c r="L4513" t="s">
        <v>11017</v>
      </c>
    </row>
    <row r="4514" spans="1:12">
      <c r="A4514" t="s">
        <v>11018</v>
      </c>
      <c r="B4514">
        <v>1719.48</v>
      </c>
      <c r="C4514" t="s">
        <v>10996</v>
      </c>
      <c r="D4514" t="s">
        <v>10997</v>
      </c>
      <c r="G4514" t="s">
        <v>13</v>
      </c>
      <c r="H4514">
        <v>2011</v>
      </c>
      <c r="I4514" t="s">
        <v>11019</v>
      </c>
      <c r="L4514" t="s">
        <v>11020</v>
      </c>
    </row>
    <row r="4515" spans="1:12">
      <c r="A4515" t="s">
        <v>11021</v>
      </c>
      <c r="B4515">
        <v>1686.67</v>
      </c>
      <c r="C4515" t="s">
        <v>10996</v>
      </c>
      <c r="D4515" t="s">
        <v>10997</v>
      </c>
      <c r="G4515" t="s">
        <v>13</v>
      </c>
      <c r="H4515">
        <v>2011</v>
      </c>
      <c r="I4515" t="s">
        <v>11022</v>
      </c>
      <c r="L4515" t="s">
        <v>11023</v>
      </c>
    </row>
    <row r="4516" spans="1:12">
      <c r="A4516" t="s">
        <v>11024</v>
      </c>
      <c r="B4516">
        <v>1711.78</v>
      </c>
      <c r="C4516" t="s">
        <v>10996</v>
      </c>
      <c r="D4516" t="s">
        <v>10997</v>
      </c>
      <c r="G4516" t="s">
        <v>13</v>
      </c>
      <c r="H4516">
        <v>2011</v>
      </c>
      <c r="I4516" t="s">
        <v>11025</v>
      </c>
      <c r="L4516" t="s">
        <v>11026</v>
      </c>
    </row>
    <row r="4517" spans="1:12">
      <c r="A4517" t="s">
        <v>11027</v>
      </c>
      <c r="B4517">
        <v>1685.96</v>
      </c>
      <c r="C4517" t="s">
        <v>10996</v>
      </c>
      <c r="D4517" t="s">
        <v>10997</v>
      </c>
      <c r="G4517" t="s">
        <v>13</v>
      </c>
      <c r="H4517">
        <v>2011</v>
      </c>
      <c r="I4517" t="s">
        <v>11028</v>
      </c>
      <c r="L4517" t="s">
        <v>11029</v>
      </c>
    </row>
    <row r="4518" spans="1:12">
      <c r="A4518" t="s">
        <v>11030</v>
      </c>
      <c r="B4518">
        <v>1707.45</v>
      </c>
      <c r="C4518" t="s">
        <v>10996</v>
      </c>
      <c r="D4518" t="s">
        <v>10997</v>
      </c>
      <c r="G4518" t="s">
        <v>13</v>
      </c>
      <c r="H4518">
        <v>2011</v>
      </c>
      <c r="I4518" t="s">
        <v>11031</v>
      </c>
      <c r="L4518" t="s">
        <v>11032</v>
      </c>
    </row>
    <row r="4519" spans="1:12">
      <c r="A4519" t="s">
        <v>11033</v>
      </c>
      <c r="B4519">
        <v>1702.6</v>
      </c>
      <c r="C4519" t="s">
        <v>10996</v>
      </c>
      <c r="D4519" t="s">
        <v>10997</v>
      </c>
      <c r="G4519" t="s">
        <v>13</v>
      </c>
      <c r="H4519">
        <v>2011</v>
      </c>
      <c r="I4519" t="s">
        <v>11034</v>
      </c>
      <c r="L4519" t="s">
        <v>11035</v>
      </c>
    </row>
    <row r="4520" spans="1:12">
      <c r="A4520" t="s">
        <v>11036</v>
      </c>
      <c r="B4520">
        <v>1713</v>
      </c>
      <c r="C4520" t="s">
        <v>10996</v>
      </c>
      <c r="D4520" t="s">
        <v>10997</v>
      </c>
      <c r="G4520" t="s">
        <v>13</v>
      </c>
      <c r="H4520">
        <v>2011</v>
      </c>
      <c r="I4520" t="s">
        <v>11037</v>
      </c>
      <c r="L4520" t="s">
        <v>11038</v>
      </c>
    </row>
    <row r="4521" spans="1:12">
      <c r="A4521" t="s">
        <v>11039</v>
      </c>
      <c r="B4521">
        <v>1712.51</v>
      </c>
      <c r="C4521" t="s">
        <v>10996</v>
      </c>
      <c r="D4521" t="s">
        <v>10997</v>
      </c>
      <c r="G4521" t="s">
        <v>13</v>
      </c>
      <c r="H4521">
        <v>2011</v>
      </c>
      <c r="I4521" t="s">
        <v>11040</v>
      </c>
      <c r="L4521" t="s">
        <v>11041</v>
      </c>
    </row>
    <row r="4522" spans="1:12">
      <c r="A4522" t="s">
        <v>11042</v>
      </c>
      <c r="B4522">
        <v>1709.17</v>
      </c>
      <c r="C4522" t="s">
        <v>10996</v>
      </c>
      <c r="D4522" t="s">
        <v>10997</v>
      </c>
      <c r="G4522" t="s">
        <v>13</v>
      </c>
      <c r="H4522">
        <v>2011</v>
      </c>
      <c r="I4522" t="s">
        <v>11043</v>
      </c>
      <c r="L4522" t="s">
        <v>11044</v>
      </c>
    </row>
    <row r="4523" spans="1:9">
      <c r="A4523" t="s">
        <v>11045</v>
      </c>
      <c r="B4523">
        <v>1657</v>
      </c>
      <c r="C4523" t="s">
        <v>11046</v>
      </c>
      <c r="D4523" t="s">
        <v>11047</v>
      </c>
      <c r="G4523" t="s">
        <v>13</v>
      </c>
      <c r="H4523">
        <v>2013</v>
      </c>
      <c r="I4523" t="s">
        <v>11048</v>
      </c>
    </row>
    <row r="4524" spans="1:9">
      <c r="A4524" t="s">
        <v>11049</v>
      </c>
      <c r="B4524">
        <v>1641</v>
      </c>
      <c r="C4524" t="s">
        <v>11046</v>
      </c>
      <c r="D4524" t="s">
        <v>11047</v>
      </c>
      <c r="G4524" t="s">
        <v>13</v>
      </c>
      <c r="H4524">
        <v>2013</v>
      </c>
      <c r="I4524" t="s">
        <v>11050</v>
      </c>
    </row>
    <row r="4525" spans="1:9">
      <c r="A4525" t="s">
        <v>11051</v>
      </c>
      <c r="B4525">
        <v>1639</v>
      </c>
      <c r="C4525" t="s">
        <v>11046</v>
      </c>
      <c r="D4525" t="s">
        <v>11047</v>
      </c>
      <c r="G4525" t="s">
        <v>13</v>
      </c>
      <c r="H4525">
        <v>2013</v>
      </c>
      <c r="I4525" t="s">
        <v>11052</v>
      </c>
    </row>
    <row r="4526" spans="1:9">
      <c r="A4526" t="s">
        <v>11053</v>
      </c>
      <c r="B4526">
        <v>1622</v>
      </c>
      <c r="C4526" t="s">
        <v>11046</v>
      </c>
      <c r="D4526" t="s">
        <v>11047</v>
      </c>
      <c r="G4526" t="s">
        <v>13</v>
      </c>
      <c r="H4526">
        <v>2013</v>
      </c>
      <c r="I4526" t="s">
        <v>11054</v>
      </c>
    </row>
    <row r="4527" spans="1:9">
      <c r="A4527" t="s">
        <v>11055</v>
      </c>
      <c r="B4527">
        <v>1642</v>
      </c>
      <c r="C4527" t="s">
        <v>11046</v>
      </c>
      <c r="D4527" t="s">
        <v>11047</v>
      </c>
      <c r="G4527" t="s">
        <v>13</v>
      </c>
      <c r="H4527">
        <v>2013</v>
      </c>
      <c r="I4527" t="s">
        <v>11056</v>
      </c>
    </row>
    <row r="4528" spans="1:9">
      <c r="A4528" t="s">
        <v>11057</v>
      </c>
      <c r="B4528">
        <v>1643</v>
      </c>
      <c r="C4528" t="s">
        <v>11046</v>
      </c>
      <c r="D4528" t="s">
        <v>11047</v>
      </c>
      <c r="G4528" t="s">
        <v>13</v>
      </c>
      <c r="H4528">
        <v>2013</v>
      </c>
      <c r="I4528" t="s">
        <v>11058</v>
      </c>
    </row>
    <row r="4529" spans="1:9">
      <c r="A4529" t="s">
        <v>11059</v>
      </c>
      <c r="B4529">
        <v>1642</v>
      </c>
      <c r="C4529" t="s">
        <v>11046</v>
      </c>
      <c r="D4529" t="s">
        <v>11047</v>
      </c>
      <c r="G4529" t="s">
        <v>13</v>
      </c>
      <c r="H4529">
        <v>2013</v>
      </c>
      <c r="I4529" t="s">
        <v>11060</v>
      </c>
    </row>
    <row r="4530" spans="1:9">
      <c r="A4530" t="s">
        <v>11061</v>
      </c>
      <c r="B4530">
        <v>1652</v>
      </c>
      <c r="C4530" t="s">
        <v>11046</v>
      </c>
      <c r="D4530" t="s">
        <v>11047</v>
      </c>
      <c r="G4530" t="s">
        <v>13</v>
      </c>
      <c r="H4530">
        <v>2013</v>
      </c>
      <c r="I4530" t="s">
        <v>11062</v>
      </c>
    </row>
    <row r="4531" spans="1:9">
      <c r="A4531" t="s">
        <v>11063</v>
      </c>
      <c r="B4531">
        <v>1652</v>
      </c>
      <c r="C4531" t="s">
        <v>11046</v>
      </c>
      <c r="D4531" t="s">
        <v>11047</v>
      </c>
      <c r="G4531" t="s">
        <v>13</v>
      </c>
      <c r="H4531">
        <v>2013</v>
      </c>
      <c r="I4531" t="s">
        <v>11064</v>
      </c>
    </row>
    <row r="4532" spans="1:9">
      <c r="A4532" t="s">
        <v>11065</v>
      </c>
      <c r="B4532">
        <v>1646</v>
      </c>
      <c r="C4532" t="s">
        <v>11046</v>
      </c>
      <c r="D4532" t="s">
        <v>11047</v>
      </c>
      <c r="G4532" t="s">
        <v>13</v>
      </c>
      <c r="H4532">
        <v>2013</v>
      </c>
      <c r="I4532" t="s">
        <v>11066</v>
      </c>
    </row>
    <row r="4533" spans="1:9">
      <c r="A4533" t="s">
        <v>11067</v>
      </c>
      <c r="B4533">
        <v>1720</v>
      </c>
      <c r="C4533" t="s">
        <v>11046</v>
      </c>
      <c r="D4533" t="s">
        <v>11047</v>
      </c>
      <c r="G4533" t="s">
        <v>13</v>
      </c>
      <c r="H4533">
        <v>2013</v>
      </c>
      <c r="I4533" t="s">
        <v>11068</v>
      </c>
    </row>
    <row r="4534" spans="1:9">
      <c r="A4534" t="s">
        <v>11069</v>
      </c>
      <c r="B4534">
        <v>1712</v>
      </c>
      <c r="C4534" t="s">
        <v>11046</v>
      </c>
      <c r="D4534" t="s">
        <v>11047</v>
      </c>
      <c r="G4534" t="s">
        <v>13</v>
      </c>
      <c r="H4534">
        <v>2013</v>
      </c>
      <c r="I4534" t="s">
        <v>11070</v>
      </c>
    </row>
    <row r="4535" spans="1:9">
      <c r="A4535" t="s">
        <v>11071</v>
      </c>
      <c r="B4535">
        <v>1716</v>
      </c>
      <c r="C4535" t="s">
        <v>11046</v>
      </c>
      <c r="D4535" t="s">
        <v>11047</v>
      </c>
      <c r="G4535" t="s">
        <v>13</v>
      </c>
      <c r="H4535">
        <v>2013</v>
      </c>
      <c r="I4535" t="s">
        <v>11072</v>
      </c>
    </row>
    <row r="4536" spans="1:9">
      <c r="A4536" t="s">
        <v>11073</v>
      </c>
      <c r="B4536">
        <v>1720</v>
      </c>
      <c r="C4536" t="s">
        <v>11046</v>
      </c>
      <c r="D4536" t="s">
        <v>11047</v>
      </c>
      <c r="G4536" t="s">
        <v>13</v>
      </c>
      <c r="H4536">
        <v>2013</v>
      </c>
      <c r="I4536" t="s">
        <v>11074</v>
      </c>
    </row>
    <row r="4537" spans="1:9">
      <c r="A4537" t="s">
        <v>11075</v>
      </c>
      <c r="B4537">
        <v>1633</v>
      </c>
      <c r="C4537" t="s">
        <v>11046</v>
      </c>
      <c r="D4537" t="s">
        <v>11047</v>
      </c>
      <c r="G4537" t="s">
        <v>13</v>
      </c>
      <c r="H4537">
        <v>2013</v>
      </c>
      <c r="I4537" t="s">
        <v>11076</v>
      </c>
    </row>
    <row r="4538" spans="1:9">
      <c r="A4538" t="s">
        <v>11077</v>
      </c>
      <c r="B4538">
        <v>1628</v>
      </c>
      <c r="C4538" t="s">
        <v>11046</v>
      </c>
      <c r="D4538" t="s">
        <v>11047</v>
      </c>
      <c r="G4538" t="s">
        <v>13</v>
      </c>
      <c r="H4538">
        <v>2013</v>
      </c>
      <c r="I4538" t="s">
        <v>11078</v>
      </c>
    </row>
    <row r="4539" spans="1:9">
      <c r="A4539" t="s">
        <v>11079</v>
      </c>
      <c r="B4539">
        <v>1619</v>
      </c>
      <c r="C4539" t="s">
        <v>11046</v>
      </c>
      <c r="D4539" t="s">
        <v>11047</v>
      </c>
      <c r="G4539" t="s">
        <v>13</v>
      </c>
      <c r="H4539">
        <v>2013</v>
      </c>
      <c r="I4539" t="s">
        <v>11080</v>
      </c>
    </row>
    <row r="4540" spans="1:9">
      <c r="A4540" t="s">
        <v>11081</v>
      </c>
      <c r="B4540">
        <v>1698</v>
      </c>
      <c r="C4540" t="s">
        <v>11046</v>
      </c>
      <c r="D4540" t="s">
        <v>11047</v>
      </c>
      <c r="G4540" t="s">
        <v>13</v>
      </c>
      <c r="H4540">
        <v>2013</v>
      </c>
      <c r="I4540" t="s">
        <v>11082</v>
      </c>
    </row>
    <row r="4541" spans="1:9">
      <c r="A4541" t="s">
        <v>11083</v>
      </c>
      <c r="B4541">
        <v>1641</v>
      </c>
      <c r="C4541" t="s">
        <v>11046</v>
      </c>
      <c r="D4541" t="s">
        <v>11047</v>
      </c>
      <c r="G4541" t="s">
        <v>13</v>
      </c>
      <c r="H4541">
        <v>2013</v>
      </c>
      <c r="I4541" t="s">
        <v>11084</v>
      </c>
    </row>
    <row r="4542" spans="1:12">
      <c r="A4542" t="s">
        <v>11085</v>
      </c>
      <c r="B4542">
        <v>1708</v>
      </c>
      <c r="C4542" t="s">
        <v>11086</v>
      </c>
      <c r="D4542" t="s">
        <v>11087</v>
      </c>
      <c r="G4542" t="s">
        <v>13</v>
      </c>
      <c r="H4542">
        <v>2014</v>
      </c>
      <c r="I4542" t="s">
        <v>11088</v>
      </c>
      <c r="L4542" t="s">
        <v>11089</v>
      </c>
    </row>
    <row r="4543" spans="1:12">
      <c r="A4543" t="s">
        <v>11090</v>
      </c>
      <c r="B4543">
        <v>1723</v>
      </c>
      <c r="C4543" t="s">
        <v>11086</v>
      </c>
      <c r="D4543" t="s">
        <v>11087</v>
      </c>
      <c r="G4543" t="s">
        <v>13</v>
      </c>
      <c r="H4543">
        <v>2014</v>
      </c>
      <c r="I4543" t="s">
        <v>11091</v>
      </c>
      <c r="L4543" t="s">
        <v>11092</v>
      </c>
    </row>
    <row r="4544" spans="1:12">
      <c r="A4544" t="s">
        <v>11093</v>
      </c>
      <c r="B4544">
        <v>1720</v>
      </c>
      <c r="C4544" t="s">
        <v>11086</v>
      </c>
      <c r="D4544" t="s">
        <v>11087</v>
      </c>
      <c r="G4544" t="s">
        <v>13</v>
      </c>
      <c r="H4544">
        <v>2014</v>
      </c>
      <c r="I4544" t="s">
        <v>11094</v>
      </c>
      <c r="L4544" t="s">
        <v>11095</v>
      </c>
    </row>
    <row r="4545" spans="1:9">
      <c r="A4545" t="s">
        <v>11096</v>
      </c>
      <c r="B4545">
        <v>1718</v>
      </c>
      <c r="C4545" t="s">
        <v>11086</v>
      </c>
      <c r="D4545" t="s">
        <v>11087</v>
      </c>
      <c r="G4545" t="s">
        <v>13</v>
      </c>
      <c r="H4545">
        <v>2014</v>
      </c>
      <c r="I4545" t="s">
        <v>11097</v>
      </c>
    </row>
    <row r="4546" spans="1:12">
      <c r="A4546" t="s">
        <v>11098</v>
      </c>
      <c r="B4546">
        <v>1706</v>
      </c>
      <c r="C4546" t="s">
        <v>11086</v>
      </c>
      <c r="D4546" t="s">
        <v>11087</v>
      </c>
      <c r="G4546" t="s">
        <v>13</v>
      </c>
      <c r="H4546">
        <v>2014</v>
      </c>
      <c r="I4546" t="s">
        <v>11099</v>
      </c>
      <c r="L4546" t="s">
        <v>11100</v>
      </c>
    </row>
    <row r="4547" spans="1:12">
      <c r="A4547" t="s">
        <v>11101</v>
      </c>
      <c r="B4547">
        <v>1641</v>
      </c>
      <c r="C4547" t="s">
        <v>11102</v>
      </c>
      <c r="D4547" t="s">
        <v>11103</v>
      </c>
      <c r="G4547" t="s">
        <v>13</v>
      </c>
      <c r="H4547">
        <v>2014</v>
      </c>
      <c r="I4547" t="s">
        <v>11104</v>
      </c>
      <c r="L4547" t="s">
        <v>11105</v>
      </c>
    </row>
    <row r="4548" spans="1:9">
      <c r="A4548" t="s">
        <v>11106</v>
      </c>
      <c r="B4548">
        <v>1641</v>
      </c>
      <c r="C4548" t="s">
        <v>11102</v>
      </c>
      <c r="D4548" t="s">
        <v>11103</v>
      </c>
      <c r="G4548" t="s">
        <v>13</v>
      </c>
      <c r="H4548">
        <v>2014</v>
      </c>
      <c r="I4548" t="s">
        <v>11107</v>
      </c>
    </row>
    <row r="4549" spans="1:9">
      <c r="A4549" t="s">
        <v>11108</v>
      </c>
      <c r="B4549">
        <v>1718</v>
      </c>
      <c r="C4549" t="s">
        <v>11109</v>
      </c>
      <c r="D4549" t="s">
        <v>11110</v>
      </c>
      <c r="G4549" t="s">
        <v>13</v>
      </c>
      <c r="H4549">
        <v>2008</v>
      </c>
      <c r="I4549" t="s">
        <v>11111</v>
      </c>
    </row>
    <row r="4550" spans="1:12">
      <c r="A4550" t="s">
        <v>11112</v>
      </c>
      <c r="B4550">
        <v>1721</v>
      </c>
      <c r="C4550" t="s">
        <v>11109</v>
      </c>
      <c r="D4550" t="s">
        <v>11110</v>
      </c>
      <c r="G4550" t="s">
        <v>13</v>
      </c>
      <c r="H4550">
        <v>2008</v>
      </c>
      <c r="I4550" t="s">
        <v>11113</v>
      </c>
      <c r="L4550" t="s">
        <v>11114</v>
      </c>
    </row>
    <row r="4551" spans="1:9">
      <c r="A4551" t="s">
        <v>11115</v>
      </c>
      <c r="B4551">
        <v>1750</v>
      </c>
      <c r="C4551" t="s">
        <v>11116</v>
      </c>
      <c r="D4551" t="s">
        <v>5985</v>
      </c>
      <c r="G4551" t="s">
        <v>13</v>
      </c>
      <c r="H4551">
        <v>2009</v>
      </c>
      <c r="I4551" t="s">
        <v>11117</v>
      </c>
    </row>
    <row r="4552" spans="1:12">
      <c r="A4552" t="s">
        <v>11118</v>
      </c>
      <c r="B4552">
        <v>1713</v>
      </c>
      <c r="C4552" t="s">
        <v>11116</v>
      </c>
      <c r="D4552" t="s">
        <v>5985</v>
      </c>
      <c r="G4552" t="s">
        <v>13</v>
      </c>
      <c r="H4552">
        <v>2009</v>
      </c>
      <c r="I4552" t="s">
        <v>11119</v>
      </c>
      <c r="L4552" t="s">
        <v>11120</v>
      </c>
    </row>
    <row r="4553" spans="1:12">
      <c r="A4553" t="s">
        <v>11121</v>
      </c>
      <c r="B4553">
        <v>1720</v>
      </c>
      <c r="C4553" t="s">
        <v>11116</v>
      </c>
      <c r="D4553" t="s">
        <v>5985</v>
      </c>
      <c r="G4553" t="s">
        <v>13</v>
      </c>
      <c r="H4553">
        <v>2009</v>
      </c>
      <c r="I4553" t="s">
        <v>11122</v>
      </c>
      <c r="L4553" t="s">
        <v>11123</v>
      </c>
    </row>
    <row r="4554" spans="1:12">
      <c r="A4554" t="s">
        <v>11124</v>
      </c>
      <c r="B4554">
        <v>1701</v>
      </c>
      <c r="C4554" t="s">
        <v>11116</v>
      </c>
      <c r="D4554" t="s">
        <v>5985</v>
      </c>
      <c r="G4554" t="s">
        <v>13</v>
      </c>
      <c r="H4554">
        <v>2009</v>
      </c>
      <c r="I4554" t="s">
        <v>11125</v>
      </c>
      <c r="L4554" t="s">
        <v>11126</v>
      </c>
    </row>
    <row r="4555" spans="1:12">
      <c r="A4555" t="s">
        <v>11127</v>
      </c>
      <c r="B4555">
        <v>1702</v>
      </c>
      <c r="C4555" t="s">
        <v>11116</v>
      </c>
      <c r="D4555" t="s">
        <v>5985</v>
      </c>
      <c r="G4555" t="s">
        <v>13</v>
      </c>
      <c r="H4555">
        <v>2009</v>
      </c>
      <c r="I4555" t="s">
        <v>11128</v>
      </c>
      <c r="L4555" t="s">
        <v>11129</v>
      </c>
    </row>
    <row r="4556" spans="1:12">
      <c r="A4556" t="s">
        <v>11130</v>
      </c>
      <c r="B4556">
        <v>1718</v>
      </c>
      <c r="C4556" t="s">
        <v>11116</v>
      </c>
      <c r="D4556" t="s">
        <v>5985</v>
      </c>
      <c r="G4556" t="s">
        <v>13</v>
      </c>
      <c r="H4556">
        <v>2009</v>
      </c>
      <c r="I4556" t="s">
        <v>11131</v>
      </c>
      <c r="L4556" t="s">
        <v>11132</v>
      </c>
    </row>
    <row r="4557" spans="1:9">
      <c r="A4557" t="s">
        <v>11133</v>
      </c>
      <c r="B4557">
        <v>1718</v>
      </c>
      <c r="C4557" t="s">
        <v>11116</v>
      </c>
      <c r="D4557" t="s">
        <v>5985</v>
      </c>
      <c r="G4557" t="s">
        <v>13</v>
      </c>
      <c r="H4557">
        <v>2009</v>
      </c>
      <c r="I4557" t="s">
        <v>11134</v>
      </c>
    </row>
    <row r="4558" spans="1:12">
      <c r="A4558" t="s">
        <v>11135</v>
      </c>
      <c r="B4558">
        <v>1717</v>
      </c>
      <c r="C4558" t="s">
        <v>11116</v>
      </c>
      <c r="D4558" t="s">
        <v>5985</v>
      </c>
      <c r="G4558" t="s">
        <v>13</v>
      </c>
      <c r="H4558">
        <v>2009</v>
      </c>
      <c r="I4558" t="s">
        <v>11136</v>
      </c>
      <c r="L4558" t="s">
        <v>11137</v>
      </c>
    </row>
    <row r="4559" spans="1:9">
      <c r="A4559" t="s">
        <v>11138</v>
      </c>
      <c r="B4559">
        <v>1710</v>
      </c>
      <c r="C4559" t="s">
        <v>11116</v>
      </c>
      <c r="D4559" t="s">
        <v>5985</v>
      </c>
      <c r="G4559" t="s">
        <v>13</v>
      </c>
      <c r="H4559">
        <v>2009</v>
      </c>
      <c r="I4559" t="s">
        <v>11139</v>
      </c>
    </row>
    <row r="4560" spans="1:12">
      <c r="A4560" t="s">
        <v>11140</v>
      </c>
      <c r="B4560">
        <v>1710</v>
      </c>
      <c r="C4560" t="s">
        <v>11116</v>
      </c>
      <c r="D4560" t="s">
        <v>5985</v>
      </c>
      <c r="G4560" t="s">
        <v>13</v>
      </c>
      <c r="H4560">
        <v>2009</v>
      </c>
      <c r="I4560" t="s">
        <v>11141</v>
      </c>
      <c r="L4560" t="s">
        <v>11142</v>
      </c>
    </row>
    <row r="4561" spans="1:12">
      <c r="A4561" t="s">
        <v>11143</v>
      </c>
      <c r="B4561">
        <v>1711</v>
      </c>
      <c r="C4561" t="s">
        <v>11116</v>
      </c>
      <c r="D4561" t="s">
        <v>5985</v>
      </c>
      <c r="G4561" t="s">
        <v>13</v>
      </c>
      <c r="H4561">
        <v>2009</v>
      </c>
      <c r="I4561" t="s">
        <v>11144</v>
      </c>
      <c r="L4561" t="s">
        <v>11145</v>
      </c>
    </row>
    <row r="4562" spans="1:9">
      <c r="A4562" t="s">
        <v>11146</v>
      </c>
      <c r="B4562">
        <v>1707</v>
      </c>
      <c r="C4562" t="s">
        <v>11116</v>
      </c>
      <c r="D4562" t="s">
        <v>5985</v>
      </c>
      <c r="G4562" t="s">
        <v>13</v>
      </c>
      <c r="H4562">
        <v>2009</v>
      </c>
      <c r="I4562" t="s">
        <v>11147</v>
      </c>
    </row>
    <row r="4563" spans="1:12">
      <c r="A4563" t="s">
        <v>11148</v>
      </c>
      <c r="B4563">
        <v>1722</v>
      </c>
      <c r="C4563" t="s">
        <v>11116</v>
      </c>
      <c r="D4563" t="s">
        <v>5985</v>
      </c>
      <c r="G4563" t="s">
        <v>13</v>
      </c>
      <c r="H4563">
        <v>2009</v>
      </c>
      <c r="I4563" t="s">
        <v>11149</v>
      </c>
      <c r="L4563" t="s">
        <v>11150</v>
      </c>
    </row>
    <row r="4564" spans="1:9">
      <c r="A4564" t="s">
        <v>11151</v>
      </c>
      <c r="B4564">
        <v>1721</v>
      </c>
      <c r="C4564" t="s">
        <v>11116</v>
      </c>
      <c r="D4564" t="s">
        <v>5985</v>
      </c>
      <c r="G4564" t="s">
        <v>13</v>
      </c>
      <c r="H4564">
        <v>2009</v>
      </c>
      <c r="I4564" t="s">
        <v>11152</v>
      </c>
    </row>
    <row r="4565" spans="1:12">
      <c r="A4565" t="s">
        <v>11153</v>
      </c>
      <c r="B4565">
        <v>1716</v>
      </c>
      <c r="C4565" t="s">
        <v>11116</v>
      </c>
      <c r="D4565" t="s">
        <v>5985</v>
      </c>
      <c r="G4565" t="s">
        <v>13</v>
      </c>
      <c r="H4565">
        <v>2009</v>
      </c>
      <c r="I4565" t="s">
        <v>11154</v>
      </c>
      <c r="L4565" t="s">
        <v>11155</v>
      </c>
    </row>
    <row r="4566" spans="1:12">
      <c r="A4566" t="s">
        <v>11156</v>
      </c>
      <c r="B4566">
        <v>1713</v>
      </c>
      <c r="C4566" t="s">
        <v>11116</v>
      </c>
      <c r="D4566" t="s">
        <v>5985</v>
      </c>
      <c r="G4566" t="s">
        <v>13</v>
      </c>
      <c r="H4566">
        <v>2009</v>
      </c>
      <c r="I4566" t="s">
        <v>11157</v>
      </c>
      <c r="L4566" t="s">
        <v>11158</v>
      </c>
    </row>
    <row r="4567" spans="1:12">
      <c r="A4567" t="s">
        <v>11159</v>
      </c>
      <c r="B4567">
        <v>1663</v>
      </c>
      <c r="C4567" t="s">
        <v>11160</v>
      </c>
      <c r="D4567" t="s">
        <v>11161</v>
      </c>
      <c r="G4567" t="s">
        <v>13</v>
      </c>
      <c r="H4567">
        <v>2009</v>
      </c>
      <c r="I4567" t="s">
        <v>11162</v>
      </c>
      <c r="L4567" t="s">
        <v>11163</v>
      </c>
    </row>
    <row r="4568" spans="1:12">
      <c r="A4568" t="s">
        <v>11164</v>
      </c>
      <c r="B4568">
        <v>1690</v>
      </c>
      <c r="C4568" t="s">
        <v>11160</v>
      </c>
      <c r="D4568" t="s">
        <v>11161</v>
      </c>
      <c r="G4568" t="s">
        <v>13</v>
      </c>
      <c r="H4568">
        <v>2009</v>
      </c>
      <c r="I4568" t="s">
        <v>11165</v>
      </c>
      <c r="L4568" t="s">
        <v>11166</v>
      </c>
    </row>
    <row r="4569" spans="1:12">
      <c r="A4569" t="s">
        <v>11167</v>
      </c>
      <c r="B4569">
        <v>1675</v>
      </c>
      <c r="C4569" t="s">
        <v>11160</v>
      </c>
      <c r="D4569" t="s">
        <v>11161</v>
      </c>
      <c r="G4569" t="s">
        <v>13</v>
      </c>
      <c r="H4569">
        <v>2009</v>
      </c>
      <c r="I4569" t="s">
        <v>11168</v>
      </c>
      <c r="L4569" t="s">
        <v>11169</v>
      </c>
    </row>
    <row r="4570" spans="1:12">
      <c r="A4570" t="s">
        <v>11170</v>
      </c>
      <c r="B4570">
        <v>1733</v>
      </c>
      <c r="C4570" t="s">
        <v>11160</v>
      </c>
      <c r="D4570" t="s">
        <v>11161</v>
      </c>
      <c r="G4570" t="s">
        <v>13</v>
      </c>
      <c r="H4570">
        <v>2009</v>
      </c>
      <c r="I4570" t="s">
        <v>11171</v>
      </c>
      <c r="L4570" t="s">
        <v>11172</v>
      </c>
    </row>
    <row r="4571" spans="1:12">
      <c r="A4571" t="s">
        <v>11173</v>
      </c>
      <c r="B4571">
        <v>1639</v>
      </c>
      <c r="C4571" t="s">
        <v>11174</v>
      </c>
      <c r="D4571" t="s">
        <v>11175</v>
      </c>
      <c r="G4571" t="s">
        <v>13</v>
      </c>
      <c r="H4571">
        <v>2020</v>
      </c>
      <c r="I4571" t="s">
        <v>11176</v>
      </c>
      <c r="L4571" t="s">
        <v>11177</v>
      </c>
    </row>
    <row r="4572" spans="1:12">
      <c r="A4572" t="s">
        <v>11178</v>
      </c>
      <c r="B4572">
        <v>1662</v>
      </c>
      <c r="C4572" t="s">
        <v>11174</v>
      </c>
      <c r="D4572" t="s">
        <v>11175</v>
      </c>
      <c r="G4572" t="s">
        <v>13</v>
      </c>
      <c r="H4572">
        <v>2020</v>
      </c>
      <c r="I4572" t="s">
        <v>11179</v>
      </c>
      <c r="L4572" t="s">
        <v>11180</v>
      </c>
    </row>
    <row r="4573" spans="1:12">
      <c r="A4573" t="s">
        <v>11181</v>
      </c>
      <c r="B4573">
        <v>1630</v>
      </c>
      <c r="C4573" t="s">
        <v>11174</v>
      </c>
      <c r="D4573" t="s">
        <v>11175</v>
      </c>
      <c r="G4573" t="s">
        <v>13</v>
      </c>
      <c r="H4573">
        <v>2020</v>
      </c>
      <c r="I4573" t="s">
        <v>11182</v>
      </c>
      <c r="L4573" t="s">
        <v>11183</v>
      </c>
    </row>
    <row r="4574" spans="1:12">
      <c r="A4574" t="s">
        <v>11184</v>
      </c>
      <c r="B4574">
        <v>1746</v>
      </c>
      <c r="C4574" t="s">
        <v>11174</v>
      </c>
      <c r="D4574" t="s">
        <v>11175</v>
      </c>
      <c r="G4574" t="s">
        <v>13</v>
      </c>
      <c r="H4574">
        <v>2020</v>
      </c>
      <c r="I4574" t="s">
        <v>11185</v>
      </c>
      <c r="L4574" t="s">
        <v>11186</v>
      </c>
    </row>
    <row r="4575" spans="1:12">
      <c r="A4575" t="s">
        <v>11187</v>
      </c>
      <c r="B4575">
        <v>1659</v>
      </c>
      <c r="C4575" t="s">
        <v>11174</v>
      </c>
      <c r="D4575" t="s">
        <v>11175</v>
      </c>
      <c r="G4575" t="s">
        <v>13</v>
      </c>
      <c r="H4575">
        <v>2020</v>
      </c>
      <c r="I4575" t="s">
        <v>11188</v>
      </c>
      <c r="L4575" t="s">
        <v>11189</v>
      </c>
    </row>
    <row r="4576" spans="1:12">
      <c r="A4576" t="s">
        <v>11190</v>
      </c>
      <c r="B4576">
        <v>1697</v>
      </c>
      <c r="C4576" t="s">
        <v>11174</v>
      </c>
      <c r="D4576" t="s">
        <v>11175</v>
      </c>
      <c r="G4576" t="s">
        <v>13</v>
      </c>
      <c r="H4576">
        <v>2020</v>
      </c>
      <c r="I4576" t="s">
        <v>11191</v>
      </c>
      <c r="L4576" t="s">
        <v>11192</v>
      </c>
    </row>
    <row r="4577" spans="1:12">
      <c r="A4577" t="s">
        <v>11193</v>
      </c>
      <c r="B4577">
        <v>1690</v>
      </c>
      <c r="C4577" t="s">
        <v>11174</v>
      </c>
      <c r="D4577" t="s">
        <v>11175</v>
      </c>
      <c r="G4577" t="s">
        <v>13</v>
      </c>
      <c r="H4577">
        <v>2020</v>
      </c>
      <c r="I4577" t="s">
        <v>11194</v>
      </c>
      <c r="L4577" t="s">
        <v>11195</v>
      </c>
    </row>
    <row r="4578" spans="1:12">
      <c r="A4578" t="s">
        <v>11196</v>
      </c>
      <c r="B4578">
        <v>1648</v>
      </c>
      <c r="C4578" t="s">
        <v>11174</v>
      </c>
      <c r="D4578" t="s">
        <v>11175</v>
      </c>
      <c r="G4578" t="s">
        <v>13</v>
      </c>
      <c r="H4578">
        <v>2020</v>
      </c>
      <c r="I4578" t="s">
        <v>11197</v>
      </c>
      <c r="L4578" t="s">
        <v>11198</v>
      </c>
    </row>
    <row r="4579" spans="1:12">
      <c r="A4579" t="s">
        <v>11199</v>
      </c>
      <c r="B4579">
        <v>1817</v>
      </c>
      <c r="C4579" t="s">
        <v>11174</v>
      </c>
      <c r="D4579" t="s">
        <v>11175</v>
      </c>
      <c r="G4579" t="s">
        <v>13</v>
      </c>
      <c r="H4579">
        <v>2020</v>
      </c>
      <c r="I4579" t="s">
        <v>11200</v>
      </c>
      <c r="L4579" t="s">
        <v>11201</v>
      </c>
    </row>
    <row r="4580" spans="1:12">
      <c r="A4580" t="s">
        <v>11202</v>
      </c>
      <c r="B4580">
        <v>1819</v>
      </c>
      <c r="C4580" t="s">
        <v>11174</v>
      </c>
      <c r="D4580" t="s">
        <v>11175</v>
      </c>
      <c r="G4580" t="s">
        <v>13</v>
      </c>
      <c r="H4580">
        <v>2020</v>
      </c>
      <c r="I4580" t="s">
        <v>11203</v>
      </c>
      <c r="L4580" t="s">
        <v>11204</v>
      </c>
    </row>
    <row r="4581" spans="1:12">
      <c r="A4581" t="s">
        <v>11205</v>
      </c>
      <c r="B4581">
        <v>1813</v>
      </c>
      <c r="C4581" t="s">
        <v>11174</v>
      </c>
      <c r="D4581" t="s">
        <v>11175</v>
      </c>
      <c r="G4581" t="s">
        <v>13</v>
      </c>
      <c r="H4581">
        <v>2020</v>
      </c>
      <c r="I4581" t="s">
        <v>11206</v>
      </c>
      <c r="L4581" t="s">
        <v>11207</v>
      </c>
    </row>
    <row r="4582" spans="1:12">
      <c r="A4582" t="s">
        <v>11208</v>
      </c>
      <c r="B4582">
        <v>1808</v>
      </c>
      <c r="C4582" t="s">
        <v>11174</v>
      </c>
      <c r="D4582" t="s">
        <v>11175</v>
      </c>
      <c r="G4582" t="s">
        <v>13</v>
      </c>
      <c r="H4582">
        <v>2020</v>
      </c>
      <c r="I4582" t="s">
        <v>11209</v>
      </c>
      <c r="L4582" t="s">
        <v>11210</v>
      </c>
    </row>
    <row r="4583" spans="1:12">
      <c r="A4583" t="s">
        <v>11211</v>
      </c>
      <c r="B4583">
        <v>1807</v>
      </c>
      <c r="C4583" t="s">
        <v>11174</v>
      </c>
      <c r="D4583" t="s">
        <v>11175</v>
      </c>
      <c r="G4583" t="s">
        <v>13</v>
      </c>
      <c r="H4583">
        <v>2020</v>
      </c>
      <c r="I4583" t="s">
        <v>11212</v>
      </c>
      <c r="L4583" t="s">
        <v>11213</v>
      </c>
    </row>
    <row r="4584" spans="1:12">
      <c r="A4584" t="s">
        <v>11214</v>
      </c>
      <c r="B4584">
        <v>1812</v>
      </c>
      <c r="C4584" t="s">
        <v>11174</v>
      </c>
      <c r="D4584" t="s">
        <v>11175</v>
      </c>
      <c r="G4584" t="s">
        <v>13</v>
      </c>
      <c r="H4584">
        <v>2020</v>
      </c>
      <c r="I4584" t="s">
        <v>11215</v>
      </c>
      <c r="L4584" t="s">
        <v>11216</v>
      </c>
    </row>
    <row r="4585" spans="1:12">
      <c r="A4585" t="s">
        <v>11217</v>
      </c>
      <c r="B4585">
        <v>1795</v>
      </c>
      <c r="C4585" t="s">
        <v>11174</v>
      </c>
      <c r="D4585" t="s">
        <v>11175</v>
      </c>
      <c r="G4585" t="s">
        <v>13</v>
      </c>
      <c r="H4585">
        <v>2020</v>
      </c>
      <c r="I4585" t="s">
        <v>11218</v>
      </c>
      <c r="L4585" t="s">
        <v>11219</v>
      </c>
    </row>
    <row r="4586" spans="1:12">
      <c r="A4586" t="s">
        <v>11220</v>
      </c>
      <c r="B4586">
        <v>1808</v>
      </c>
      <c r="C4586" t="s">
        <v>11174</v>
      </c>
      <c r="D4586" t="s">
        <v>11175</v>
      </c>
      <c r="G4586" t="s">
        <v>13</v>
      </c>
      <c r="H4586">
        <v>2020</v>
      </c>
      <c r="I4586" t="s">
        <v>11221</v>
      </c>
      <c r="L4586" t="s">
        <v>11222</v>
      </c>
    </row>
    <row r="4587" spans="1:12">
      <c r="A4587" t="s">
        <v>11220</v>
      </c>
      <c r="B4587">
        <v>1808</v>
      </c>
      <c r="C4587" t="s">
        <v>11174</v>
      </c>
      <c r="D4587" t="s">
        <v>11175</v>
      </c>
      <c r="G4587" t="s">
        <v>13</v>
      </c>
      <c r="H4587">
        <v>2020</v>
      </c>
      <c r="I4587" t="s">
        <v>11221</v>
      </c>
      <c r="L4587" t="s">
        <v>11222</v>
      </c>
    </row>
    <row r="4588" spans="1:12">
      <c r="A4588" t="s">
        <v>11223</v>
      </c>
      <c r="B4588">
        <v>1795</v>
      </c>
      <c r="C4588" t="s">
        <v>11174</v>
      </c>
      <c r="D4588" t="s">
        <v>11175</v>
      </c>
      <c r="G4588" t="s">
        <v>13</v>
      </c>
      <c r="H4588">
        <v>2020</v>
      </c>
      <c r="I4588" t="s">
        <v>11224</v>
      </c>
      <c r="L4588" t="s">
        <v>11225</v>
      </c>
    </row>
    <row r="4589" spans="1:12">
      <c r="A4589" t="s">
        <v>11226</v>
      </c>
      <c r="B4589">
        <v>1803</v>
      </c>
      <c r="C4589" t="s">
        <v>11174</v>
      </c>
      <c r="D4589" t="s">
        <v>11175</v>
      </c>
      <c r="G4589" t="s">
        <v>13</v>
      </c>
      <c r="H4589">
        <v>2020</v>
      </c>
      <c r="I4589" t="s">
        <v>11227</v>
      </c>
      <c r="L4589" t="s">
        <v>11228</v>
      </c>
    </row>
    <row r="4590" spans="1:12">
      <c r="A4590" t="s">
        <v>11229</v>
      </c>
      <c r="B4590">
        <v>1799</v>
      </c>
      <c r="C4590" t="s">
        <v>11174</v>
      </c>
      <c r="D4590" t="s">
        <v>11175</v>
      </c>
      <c r="G4590" t="s">
        <v>13</v>
      </c>
      <c r="H4590">
        <v>2020</v>
      </c>
      <c r="I4590" t="s">
        <v>11230</v>
      </c>
      <c r="L4590" t="s">
        <v>11231</v>
      </c>
    </row>
    <row r="4591" spans="1:12">
      <c r="A4591" t="s">
        <v>11232</v>
      </c>
      <c r="B4591">
        <v>1799</v>
      </c>
      <c r="C4591" t="s">
        <v>11174</v>
      </c>
      <c r="D4591" t="s">
        <v>11175</v>
      </c>
      <c r="G4591" t="s">
        <v>13</v>
      </c>
      <c r="H4591">
        <v>2020</v>
      </c>
      <c r="I4591" t="s">
        <v>11233</v>
      </c>
      <c r="L4591" t="s">
        <v>11234</v>
      </c>
    </row>
    <row r="4592" spans="1:12">
      <c r="A4592" t="s">
        <v>11235</v>
      </c>
      <c r="B4592">
        <v>1815</v>
      </c>
      <c r="C4592" t="s">
        <v>11174</v>
      </c>
      <c r="D4592" t="s">
        <v>11175</v>
      </c>
      <c r="G4592" t="s">
        <v>13</v>
      </c>
      <c r="H4592">
        <v>2020</v>
      </c>
      <c r="I4592" t="s">
        <v>11236</v>
      </c>
      <c r="L4592" t="s">
        <v>11237</v>
      </c>
    </row>
    <row r="4593" spans="1:12">
      <c r="A4593" t="s">
        <v>11238</v>
      </c>
      <c r="B4593">
        <v>1804</v>
      </c>
      <c r="C4593" t="s">
        <v>11174</v>
      </c>
      <c r="D4593" t="s">
        <v>11175</v>
      </c>
      <c r="G4593" t="s">
        <v>13</v>
      </c>
      <c r="H4593">
        <v>2020</v>
      </c>
      <c r="I4593" t="s">
        <v>11239</v>
      </c>
      <c r="L4593" t="s">
        <v>11240</v>
      </c>
    </row>
    <row r="4594" spans="1:12">
      <c r="A4594" t="s">
        <v>11241</v>
      </c>
      <c r="B4594">
        <v>1832</v>
      </c>
      <c r="C4594" t="s">
        <v>11174</v>
      </c>
      <c r="D4594" t="s">
        <v>11175</v>
      </c>
      <c r="G4594" t="s">
        <v>13</v>
      </c>
      <c r="H4594">
        <v>2020</v>
      </c>
      <c r="I4594" t="s">
        <v>11242</v>
      </c>
      <c r="L4594" t="s">
        <v>11243</v>
      </c>
    </row>
    <row r="4595" spans="1:12">
      <c r="A4595" t="s">
        <v>11244</v>
      </c>
      <c r="B4595">
        <v>1834</v>
      </c>
      <c r="C4595" t="s">
        <v>11174</v>
      </c>
      <c r="D4595" t="s">
        <v>11175</v>
      </c>
      <c r="G4595" t="s">
        <v>13</v>
      </c>
      <c r="H4595">
        <v>2020</v>
      </c>
      <c r="I4595" t="s">
        <v>11245</v>
      </c>
      <c r="L4595" t="s">
        <v>11246</v>
      </c>
    </row>
    <row r="4596" spans="1:12">
      <c r="A4596" t="s">
        <v>11247</v>
      </c>
      <c r="B4596">
        <v>1828</v>
      </c>
      <c r="C4596" t="s">
        <v>11174</v>
      </c>
      <c r="D4596" t="s">
        <v>11175</v>
      </c>
      <c r="G4596" t="s">
        <v>13</v>
      </c>
      <c r="H4596">
        <v>2020</v>
      </c>
      <c r="I4596" t="s">
        <v>11248</v>
      </c>
      <c r="L4596" t="s">
        <v>11249</v>
      </c>
    </row>
    <row r="4597" spans="1:12">
      <c r="A4597" t="s">
        <v>11250</v>
      </c>
      <c r="B4597">
        <v>1826</v>
      </c>
      <c r="C4597" t="s">
        <v>11174</v>
      </c>
      <c r="D4597" t="s">
        <v>11175</v>
      </c>
      <c r="G4597" t="s">
        <v>13</v>
      </c>
      <c r="H4597">
        <v>2020</v>
      </c>
      <c r="I4597" t="s">
        <v>11251</v>
      </c>
      <c r="L4597" t="s">
        <v>11252</v>
      </c>
    </row>
    <row r="4598" spans="1:12">
      <c r="A4598" t="s">
        <v>11208</v>
      </c>
      <c r="B4598">
        <v>1808</v>
      </c>
      <c r="C4598" t="s">
        <v>11253</v>
      </c>
      <c r="D4598" t="s">
        <v>3488</v>
      </c>
      <c r="G4598" t="s">
        <v>13</v>
      </c>
      <c r="H4598">
        <v>2021</v>
      </c>
      <c r="I4598" t="s">
        <v>11254</v>
      </c>
      <c r="L4598" t="s">
        <v>11255</v>
      </c>
    </row>
    <row r="4599" spans="1:12">
      <c r="A4599" t="s">
        <v>11256</v>
      </c>
      <c r="B4599">
        <v>1800</v>
      </c>
      <c r="C4599" t="s">
        <v>11253</v>
      </c>
      <c r="D4599" t="s">
        <v>3488</v>
      </c>
      <c r="G4599" t="s">
        <v>13</v>
      </c>
      <c r="H4599">
        <v>2021</v>
      </c>
      <c r="I4599" t="s">
        <v>11257</v>
      </c>
      <c r="L4599" t="s">
        <v>11258</v>
      </c>
    </row>
    <row r="4600" spans="1:12">
      <c r="A4600" t="s">
        <v>11259</v>
      </c>
      <c r="B4600">
        <v>1811</v>
      </c>
      <c r="C4600" t="s">
        <v>11253</v>
      </c>
      <c r="D4600" t="s">
        <v>3488</v>
      </c>
      <c r="G4600" t="s">
        <v>13</v>
      </c>
      <c r="H4600">
        <v>2021</v>
      </c>
      <c r="I4600" t="s">
        <v>11260</v>
      </c>
      <c r="L4600" t="s">
        <v>11261</v>
      </c>
    </row>
    <row r="4601" spans="1:12">
      <c r="A4601" t="s">
        <v>11262</v>
      </c>
      <c r="B4601">
        <v>1825</v>
      </c>
      <c r="C4601" t="s">
        <v>11253</v>
      </c>
      <c r="D4601" t="s">
        <v>3488</v>
      </c>
      <c r="G4601" t="s">
        <v>13</v>
      </c>
      <c r="H4601">
        <v>2021</v>
      </c>
      <c r="I4601" t="s">
        <v>11263</v>
      </c>
      <c r="L4601" t="s">
        <v>11264</v>
      </c>
    </row>
    <row r="4602" spans="1:12">
      <c r="A4602" t="s">
        <v>11265</v>
      </c>
      <c r="B4602">
        <v>1800</v>
      </c>
      <c r="C4602" t="s">
        <v>11253</v>
      </c>
      <c r="D4602" t="s">
        <v>3488</v>
      </c>
      <c r="G4602" t="s">
        <v>13</v>
      </c>
      <c r="H4602">
        <v>2021</v>
      </c>
      <c r="I4602" t="s">
        <v>11266</v>
      </c>
      <c r="L4602" t="s">
        <v>11267</v>
      </c>
    </row>
    <row r="4603" spans="1:12">
      <c r="A4603" t="s">
        <v>11268</v>
      </c>
      <c r="B4603">
        <v>1640</v>
      </c>
      <c r="C4603" t="s">
        <v>11253</v>
      </c>
      <c r="D4603" t="s">
        <v>3488</v>
      </c>
      <c r="G4603" t="s">
        <v>13</v>
      </c>
      <c r="H4603">
        <v>2021</v>
      </c>
      <c r="I4603" t="s">
        <v>11269</v>
      </c>
      <c r="L4603" t="s">
        <v>11270</v>
      </c>
    </row>
    <row r="4604" spans="1:12">
      <c r="A4604" t="s">
        <v>11271</v>
      </c>
      <c r="B4604">
        <v>1801</v>
      </c>
      <c r="C4604" t="s">
        <v>11272</v>
      </c>
      <c r="D4604" t="s">
        <v>5822</v>
      </c>
      <c r="G4604" t="s">
        <v>13</v>
      </c>
      <c r="H4604">
        <v>2023</v>
      </c>
      <c r="I4604" t="s">
        <v>2577</v>
      </c>
      <c r="L4604" t="s">
        <v>11273</v>
      </c>
    </row>
    <row r="4605" spans="1:12">
      <c r="A4605" t="s">
        <v>11274</v>
      </c>
      <c r="B4605">
        <v>1813</v>
      </c>
      <c r="C4605" t="s">
        <v>11272</v>
      </c>
      <c r="D4605" t="s">
        <v>5822</v>
      </c>
      <c r="G4605" t="s">
        <v>13</v>
      </c>
      <c r="H4605">
        <v>2023</v>
      </c>
      <c r="I4605" t="s">
        <v>11275</v>
      </c>
      <c r="L4605" t="s">
        <v>11276</v>
      </c>
    </row>
    <row r="4606" spans="1:12">
      <c r="A4606" t="s">
        <v>11265</v>
      </c>
      <c r="B4606">
        <v>1801</v>
      </c>
      <c r="C4606" t="s">
        <v>11272</v>
      </c>
      <c r="D4606" t="s">
        <v>5822</v>
      </c>
      <c r="G4606" t="s">
        <v>13</v>
      </c>
      <c r="H4606">
        <v>2023</v>
      </c>
      <c r="I4606" t="s">
        <v>11266</v>
      </c>
      <c r="L4606" t="s">
        <v>11277</v>
      </c>
    </row>
    <row r="4607" spans="1:12">
      <c r="A4607" t="s">
        <v>11278</v>
      </c>
      <c r="B4607">
        <v>1633</v>
      </c>
      <c r="C4607" t="s">
        <v>11272</v>
      </c>
      <c r="D4607" t="s">
        <v>5822</v>
      </c>
      <c r="G4607" t="s">
        <v>13</v>
      </c>
      <c r="H4607">
        <v>2023</v>
      </c>
      <c r="I4607" t="s">
        <v>11279</v>
      </c>
      <c r="L4607" t="s">
        <v>11280</v>
      </c>
    </row>
    <row r="4608" spans="1:9">
      <c r="A4608" t="s">
        <v>11281</v>
      </c>
      <c r="B4608">
        <v>1644</v>
      </c>
      <c r="C4608" t="s">
        <v>2690</v>
      </c>
      <c r="D4608" t="s">
        <v>2691</v>
      </c>
      <c r="G4608" t="s">
        <v>13</v>
      </c>
      <c r="H4608">
        <v>2024</v>
      </c>
      <c r="I4608" t="s">
        <v>11282</v>
      </c>
    </row>
    <row r="4609" spans="1:9">
      <c r="A4609" t="s">
        <v>11283</v>
      </c>
      <c r="B4609">
        <v>1631</v>
      </c>
      <c r="C4609" t="s">
        <v>2690</v>
      </c>
      <c r="D4609" t="s">
        <v>2691</v>
      </c>
      <c r="G4609" t="s">
        <v>13</v>
      </c>
      <c r="H4609">
        <v>2024</v>
      </c>
      <c r="I4609" t="s">
        <v>11284</v>
      </c>
    </row>
    <row r="4610" spans="1:12">
      <c r="A4610" t="s">
        <v>11285</v>
      </c>
      <c r="B4610">
        <v>1779</v>
      </c>
      <c r="C4610" t="s">
        <v>11286</v>
      </c>
      <c r="D4610" t="s">
        <v>11287</v>
      </c>
      <c r="G4610" t="s">
        <v>13</v>
      </c>
      <c r="H4610">
        <v>2024</v>
      </c>
      <c r="I4610" t="s">
        <v>11288</v>
      </c>
      <c r="L4610" t="s">
        <v>11289</v>
      </c>
    </row>
    <row r="4611" spans="1:12">
      <c r="A4611" t="s">
        <v>11290</v>
      </c>
      <c r="B4611">
        <v>1779</v>
      </c>
      <c r="C4611" t="s">
        <v>11286</v>
      </c>
      <c r="D4611" t="s">
        <v>11287</v>
      </c>
      <c r="G4611" t="s">
        <v>13</v>
      </c>
      <c r="H4611">
        <v>2024</v>
      </c>
      <c r="I4611" t="s">
        <v>11291</v>
      </c>
      <c r="L4611" t="s">
        <v>11292</v>
      </c>
    </row>
    <row r="4612" spans="1:12">
      <c r="A4612" t="s">
        <v>11293</v>
      </c>
      <c r="B4612">
        <v>1782</v>
      </c>
      <c r="C4612" t="s">
        <v>11286</v>
      </c>
      <c r="D4612" t="s">
        <v>11287</v>
      </c>
      <c r="G4612" t="s">
        <v>13</v>
      </c>
      <c r="H4612">
        <v>2024</v>
      </c>
      <c r="I4612" t="s">
        <v>11294</v>
      </c>
      <c r="L4612" t="s">
        <v>11295</v>
      </c>
    </row>
    <row r="4613" spans="1:12">
      <c r="A4613" t="s">
        <v>11296</v>
      </c>
      <c r="B4613">
        <v>1780</v>
      </c>
      <c r="C4613" t="s">
        <v>11286</v>
      </c>
      <c r="D4613" t="s">
        <v>11287</v>
      </c>
      <c r="G4613" t="s">
        <v>13</v>
      </c>
      <c r="H4613">
        <v>2024</v>
      </c>
      <c r="I4613" t="s">
        <v>11297</v>
      </c>
      <c r="L4613" t="s">
        <v>11298</v>
      </c>
    </row>
    <row r="4614" spans="1:12">
      <c r="A4614" t="s">
        <v>11299</v>
      </c>
      <c r="B4614">
        <v>1779</v>
      </c>
      <c r="C4614" t="s">
        <v>11286</v>
      </c>
      <c r="D4614" t="s">
        <v>11287</v>
      </c>
      <c r="G4614" t="s">
        <v>13</v>
      </c>
      <c r="H4614">
        <v>2024</v>
      </c>
      <c r="I4614" t="s">
        <v>11300</v>
      </c>
      <c r="L4614" t="s">
        <v>11301</v>
      </c>
    </row>
    <row r="4615" spans="1:12">
      <c r="A4615" t="s">
        <v>11302</v>
      </c>
      <c r="B4615">
        <v>1780</v>
      </c>
      <c r="C4615" t="s">
        <v>11286</v>
      </c>
      <c r="D4615" t="s">
        <v>11287</v>
      </c>
      <c r="G4615" t="s">
        <v>13</v>
      </c>
      <c r="H4615">
        <v>2024</v>
      </c>
      <c r="I4615" t="s">
        <v>11303</v>
      </c>
      <c r="L4615" t="s">
        <v>11304</v>
      </c>
    </row>
    <row r="4616" spans="1:12">
      <c r="A4616" t="s">
        <v>11305</v>
      </c>
      <c r="B4616">
        <v>1779</v>
      </c>
      <c r="C4616" t="s">
        <v>11286</v>
      </c>
      <c r="D4616" t="s">
        <v>11287</v>
      </c>
      <c r="G4616" t="s">
        <v>13</v>
      </c>
      <c r="H4616">
        <v>2024</v>
      </c>
      <c r="I4616" t="s">
        <v>11306</v>
      </c>
      <c r="L4616" t="s">
        <v>11307</v>
      </c>
    </row>
    <row r="4617" spans="1:12">
      <c r="A4617" t="s">
        <v>11308</v>
      </c>
      <c r="B4617">
        <v>1780</v>
      </c>
      <c r="C4617" t="s">
        <v>11286</v>
      </c>
      <c r="D4617" t="s">
        <v>11287</v>
      </c>
      <c r="G4617" t="s">
        <v>13</v>
      </c>
      <c r="H4617">
        <v>2024</v>
      </c>
      <c r="I4617" t="s">
        <v>11309</v>
      </c>
      <c r="L4617" t="s">
        <v>11310</v>
      </c>
    </row>
    <row r="4618" spans="1:12">
      <c r="A4618" t="s">
        <v>11311</v>
      </c>
      <c r="B4618">
        <v>1778</v>
      </c>
      <c r="C4618" t="s">
        <v>11286</v>
      </c>
      <c r="D4618" t="s">
        <v>11287</v>
      </c>
      <c r="G4618" t="s">
        <v>13</v>
      </c>
      <c r="H4618">
        <v>2024</v>
      </c>
      <c r="I4618" t="s">
        <v>11312</v>
      </c>
      <c r="L4618" t="s">
        <v>11313</v>
      </c>
    </row>
    <row r="4619" spans="1:12">
      <c r="A4619" t="s">
        <v>11314</v>
      </c>
      <c r="B4619">
        <v>1781</v>
      </c>
      <c r="C4619" t="s">
        <v>11286</v>
      </c>
      <c r="D4619" t="s">
        <v>11287</v>
      </c>
      <c r="G4619" t="s">
        <v>13</v>
      </c>
      <c r="H4619">
        <v>2024</v>
      </c>
      <c r="I4619" t="s">
        <v>11315</v>
      </c>
      <c r="L4619" t="s">
        <v>11316</v>
      </c>
    </row>
    <row r="4620" spans="1:12">
      <c r="A4620" t="s">
        <v>11317</v>
      </c>
      <c r="B4620">
        <v>1796</v>
      </c>
      <c r="C4620" t="s">
        <v>11286</v>
      </c>
      <c r="D4620" t="s">
        <v>11287</v>
      </c>
      <c r="G4620" t="s">
        <v>13</v>
      </c>
      <c r="H4620">
        <v>2024</v>
      </c>
      <c r="I4620" t="s">
        <v>11318</v>
      </c>
      <c r="L4620" t="s">
        <v>11319</v>
      </c>
    </row>
    <row r="4621" spans="1:12">
      <c r="A4621" t="s">
        <v>11320</v>
      </c>
      <c r="B4621">
        <v>1779</v>
      </c>
      <c r="C4621" t="s">
        <v>11286</v>
      </c>
      <c r="D4621" t="s">
        <v>11287</v>
      </c>
      <c r="G4621" t="s">
        <v>13</v>
      </c>
      <c r="H4621">
        <v>2024</v>
      </c>
      <c r="I4621" t="s">
        <v>11321</v>
      </c>
      <c r="L4621" t="s">
        <v>11322</v>
      </c>
    </row>
    <row r="4622" spans="1:12">
      <c r="A4622" t="s">
        <v>11323</v>
      </c>
      <c r="B4622">
        <v>1777</v>
      </c>
      <c r="C4622" t="s">
        <v>11286</v>
      </c>
      <c r="D4622" t="s">
        <v>11287</v>
      </c>
      <c r="G4622" t="s">
        <v>13</v>
      </c>
      <c r="H4622">
        <v>2024</v>
      </c>
      <c r="I4622" t="s">
        <v>11324</v>
      </c>
      <c r="L4622" t="s">
        <v>11325</v>
      </c>
    </row>
    <row r="4623" spans="1:12">
      <c r="A4623" t="s">
        <v>11326</v>
      </c>
      <c r="B4623">
        <v>1778</v>
      </c>
      <c r="C4623" t="s">
        <v>11286</v>
      </c>
      <c r="D4623" t="s">
        <v>11287</v>
      </c>
      <c r="G4623" t="s">
        <v>13</v>
      </c>
      <c r="H4623">
        <v>2024</v>
      </c>
      <c r="I4623" t="s">
        <v>11327</v>
      </c>
      <c r="L4623" t="s">
        <v>11328</v>
      </c>
    </row>
    <row r="4624" spans="1:12">
      <c r="A4624" t="s">
        <v>11329</v>
      </c>
      <c r="B4624">
        <v>1782</v>
      </c>
      <c r="C4624" t="s">
        <v>11286</v>
      </c>
      <c r="D4624" t="s">
        <v>11287</v>
      </c>
      <c r="G4624" t="s">
        <v>13</v>
      </c>
      <c r="H4624">
        <v>2024</v>
      </c>
      <c r="I4624" t="s">
        <v>11330</v>
      </c>
      <c r="L4624" t="s">
        <v>11331</v>
      </c>
    </row>
    <row r="4625" spans="1:12">
      <c r="A4625" t="s">
        <v>11332</v>
      </c>
      <c r="B4625">
        <v>1779</v>
      </c>
      <c r="C4625" t="s">
        <v>11286</v>
      </c>
      <c r="D4625" t="s">
        <v>11287</v>
      </c>
      <c r="G4625" t="s">
        <v>13</v>
      </c>
      <c r="H4625">
        <v>2024</v>
      </c>
      <c r="I4625" t="s">
        <v>11333</v>
      </c>
      <c r="L4625" t="s">
        <v>11334</v>
      </c>
    </row>
    <row r="4626" spans="1:12">
      <c r="A4626" t="s">
        <v>11335</v>
      </c>
      <c r="B4626">
        <v>1780</v>
      </c>
      <c r="C4626" t="s">
        <v>11286</v>
      </c>
      <c r="D4626" t="s">
        <v>11287</v>
      </c>
      <c r="G4626" t="s">
        <v>13</v>
      </c>
      <c r="H4626">
        <v>2024</v>
      </c>
      <c r="I4626" t="s">
        <v>11336</v>
      </c>
      <c r="L4626" t="s">
        <v>11337</v>
      </c>
    </row>
    <row r="4627" spans="1:12">
      <c r="A4627" t="s">
        <v>11338</v>
      </c>
      <c r="B4627">
        <v>1776</v>
      </c>
      <c r="C4627" t="s">
        <v>11286</v>
      </c>
      <c r="D4627" t="s">
        <v>11287</v>
      </c>
      <c r="G4627" t="s">
        <v>13</v>
      </c>
      <c r="H4627">
        <v>2024</v>
      </c>
      <c r="I4627" t="s">
        <v>11339</v>
      </c>
      <c r="L4627" t="s">
        <v>11340</v>
      </c>
    </row>
    <row r="4628" spans="1:12">
      <c r="A4628" t="s">
        <v>11341</v>
      </c>
      <c r="B4628">
        <v>1769</v>
      </c>
      <c r="C4628" t="s">
        <v>11286</v>
      </c>
      <c r="D4628" t="s">
        <v>11287</v>
      </c>
      <c r="G4628" t="s">
        <v>13</v>
      </c>
      <c r="H4628">
        <v>2024</v>
      </c>
      <c r="I4628" t="s">
        <v>11342</v>
      </c>
      <c r="L4628" t="s">
        <v>11343</v>
      </c>
    </row>
    <row r="4629" spans="1:12">
      <c r="A4629" t="s">
        <v>11344</v>
      </c>
      <c r="B4629">
        <v>1802</v>
      </c>
      <c r="C4629" t="s">
        <v>2555</v>
      </c>
      <c r="D4629" t="s">
        <v>2556</v>
      </c>
      <c r="G4629" t="s">
        <v>13</v>
      </c>
      <c r="H4629">
        <v>2019</v>
      </c>
      <c r="I4629" t="s">
        <v>11345</v>
      </c>
      <c r="L4629" t="s">
        <v>11346</v>
      </c>
    </row>
    <row r="4630" spans="1:12">
      <c r="A4630" t="s">
        <v>11347</v>
      </c>
      <c r="B4630">
        <v>1786</v>
      </c>
      <c r="C4630" t="s">
        <v>2555</v>
      </c>
      <c r="D4630" t="s">
        <v>2556</v>
      </c>
      <c r="G4630" t="s">
        <v>13</v>
      </c>
      <c r="H4630">
        <v>2019</v>
      </c>
      <c r="I4630" t="s">
        <v>2557</v>
      </c>
      <c r="L4630" t="s">
        <v>11348</v>
      </c>
    </row>
    <row r="4631" spans="1:12">
      <c r="A4631" t="s">
        <v>11349</v>
      </c>
      <c r="B4631">
        <v>1795</v>
      </c>
      <c r="C4631" t="s">
        <v>2555</v>
      </c>
      <c r="D4631" t="s">
        <v>2556</v>
      </c>
      <c r="G4631" t="s">
        <v>13</v>
      </c>
      <c r="H4631">
        <v>2019</v>
      </c>
      <c r="I4631" t="s">
        <v>11350</v>
      </c>
      <c r="L4631" t="s">
        <v>11351</v>
      </c>
    </row>
    <row r="4632" spans="1:12">
      <c r="A4632" t="s">
        <v>11352</v>
      </c>
      <c r="B4632">
        <v>1804</v>
      </c>
      <c r="C4632" t="s">
        <v>2555</v>
      </c>
      <c r="D4632" t="s">
        <v>2556</v>
      </c>
      <c r="G4632" t="s">
        <v>13</v>
      </c>
      <c r="H4632">
        <v>2019</v>
      </c>
      <c r="I4632" t="s">
        <v>11353</v>
      </c>
      <c r="L4632" t="s">
        <v>11354</v>
      </c>
    </row>
    <row r="4633" spans="1:12">
      <c r="A4633" t="s">
        <v>11355</v>
      </c>
      <c r="B4633">
        <v>1832</v>
      </c>
      <c r="C4633" t="s">
        <v>2555</v>
      </c>
      <c r="D4633" t="s">
        <v>2556</v>
      </c>
      <c r="G4633" t="s">
        <v>13</v>
      </c>
      <c r="H4633">
        <v>2019</v>
      </c>
      <c r="I4633" t="s">
        <v>11356</v>
      </c>
      <c r="L4633" t="s">
        <v>11357</v>
      </c>
    </row>
    <row r="4634" spans="1:12">
      <c r="A4634" t="s">
        <v>11358</v>
      </c>
      <c r="B4634">
        <v>1822</v>
      </c>
      <c r="C4634" t="s">
        <v>2555</v>
      </c>
      <c r="D4634" t="s">
        <v>2556</v>
      </c>
      <c r="G4634" t="s">
        <v>13</v>
      </c>
      <c r="H4634">
        <v>2019</v>
      </c>
      <c r="I4634" t="s">
        <v>11359</v>
      </c>
      <c r="L4634" t="s">
        <v>11360</v>
      </c>
    </row>
    <row r="4635" spans="1:12">
      <c r="A4635" t="s">
        <v>11361</v>
      </c>
      <c r="B4635">
        <v>1711</v>
      </c>
      <c r="C4635" t="s">
        <v>11362</v>
      </c>
      <c r="D4635" t="s">
        <v>11363</v>
      </c>
      <c r="G4635" t="s">
        <v>13</v>
      </c>
      <c r="H4635">
        <v>2020</v>
      </c>
      <c r="I4635" t="s">
        <v>11364</v>
      </c>
      <c r="L4635" t="s">
        <v>11365</v>
      </c>
    </row>
    <row r="4636" spans="1:12">
      <c r="A4636" t="s">
        <v>11366</v>
      </c>
      <c r="B4636">
        <v>1707</v>
      </c>
      <c r="C4636" t="s">
        <v>11362</v>
      </c>
      <c r="D4636" t="s">
        <v>11363</v>
      </c>
      <c r="G4636" t="s">
        <v>13</v>
      </c>
      <c r="H4636">
        <v>2020</v>
      </c>
      <c r="I4636" t="s">
        <v>11367</v>
      </c>
      <c r="L4636" t="s">
        <v>11368</v>
      </c>
    </row>
    <row r="4637" spans="1:12">
      <c r="A4637" t="s">
        <v>11369</v>
      </c>
      <c r="B4637">
        <v>1714</v>
      </c>
      <c r="C4637" t="s">
        <v>11362</v>
      </c>
      <c r="D4637" t="s">
        <v>11363</v>
      </c>
      <c r="G4637" t="s">
        <v>13</v>
      </c>
      <c r="H4637">
        <v>2020</v>
      </c>
      <c r="I4637" t="s">
        <v>11370</v>
      </c>
      <c r="L4637" t="s">
        <v>11371</v>
      </c>
    </row>
    <row r="4638" spans="1:12">
      <c r="A4638" t="s">
        <v>11372</v>
      </c>
      <c r="B4638">
        <v>1707</v>
      </c>
      <c r="C4638" t="s">
        <v>11362</v>
      </c>
      <c r="D4638" t="s">
        <v>11363</v>
      </c>
      <c r="G4638" t="s">
        <v>13</v>
      </c>
      <c r="H4638">
        <v>2020</v>
      </c>
      <c r="I4638" t="s">
        <v>11373</v>
      </c>
      <c r="L4638" t="s">
        <v>11374</v>
      </c>
    </row>
    <row r="4639" spans="1:12">
      <c r="A4639" t="s">
        <v>11375</v>
      </c>
      <c r="B4639">
        <v>1708</v>
      </c>
      <c r="C4639" t="s">
        <v>11362</v>
      </c>
      <c r="D4639" t="s">
        <v>11363</v>
      </c>
      <c r="G4639" t="s">
        <v>13</v>
      </c>
      <c r="H4639">
        <v>2020</v>
      </c>
      <c r="I4639" t="s">
        <v>11376</v>
      </c>
      <c r="L4639" t="s">
        <v>11377</v>
      </c>
    </row>
    <row r="4640" spans="1:12">
      <c r="A4640" t="s">
        <v>11378</v>
      </c>
      <c r="B4640">
        <v>1707</v>
      </c>
      <c r="C4640" t="s">
        <v>11362</v>
      </c>
      <c r="D4640" t="s">
        <v>11363</v>
      </c>
      <c r="G4640" t="s">
        <v>13</v>
      </c>
      <c r="H4640">
        <v>2020</v>
      </c>
      <c r="I4640" t="s">
        <v>11379</v>
      </c>
      <c r="L4640" t="s">
        <v>11380</v>
      </c>
    </row>
    <row r="4641" spans="1:12">
      <c r="A4641" t="s">
        <v>11381</v>
      </c>
      <c r="B4641">
        <v>1711</v>
      </c>
      <c r="C4641" t="s">
        <v>11362</v>
      </c>
      <c r="D4641" t="s">
        <v>11363</v>
      </c>
      <c r="G4641" t="s">
        <v>13</v>
      </c>
      <c r="H4641">
        <v>2020</v>
      </c>
      <c r="I4641" t="s">
        <v>11382</v>
      </c>
      <c r="L4641" t="s">
        <v>11383</v>
      </c>
    </row>
    <row r="4642" spans="1:12">
      <c r="A4642" t="s">
        <v>11384</v>
      </c>
      <c r="B4642">
        <v>1712</v>
      </c>
      <c r="C4642" t="s">
        <v>11362</v>
      </c>
      <c r="D4642" t="s">
        <v>11363</v>
      </c>
      <c r="G4642" t="s">
        <v>13</v>
      </c>
      <c r="H4642">
        <v>2020</v>
      </c>
      <c r="I4642" t="s">
        <v>11385</v>
      </c>
      <c r="L4642" t="s">
        <v>11386</v>
      </c>
    </row>
    <row r="4643" spans="1:12">
      <c r="A4643" t="s">
        <v>11387</v>
      </c>
      <c r="B4643">
        <v>1714</v>
      </c>
      <c r="C4643" t="s">
        <v>11362</v>
      </c>
      <c r="D4643" t="s">
        <v>11363</v>
      </c>
      <c r="G4643" t="s">
        <v>13</v>
      </c>
      <c r="H4643">
        <v>2020</v>
      </c>
      <c r="I4643" t="s">
        <v>11388</v>
      </c>
      <c r="L4643" t="s">
        <v>11389</v>
      </c>
    </row>
    <row r="4644" spans="1:12">
      <c r="A4644" t="s">
        <v>11390</v>
      </c>
      <c r="B4644">
        <v>1710</v>
      </c>
      <c r="C4644" t="s">
        <v>11362</v>
      </c>
      <c r="D4644" t="s">
        <v>11363</v>
      </c>
      <c r="G4644" t="s">
        <v>13</v>
      </c>
      <c r="H4644">
        <v>2020</v>
      </c>
      <c r="I4644" t="s">
        <v>11391</v>
      </c>
      <c r="L4644" t="s">
        <v>11392</v>
      </c>
    </row>
    <row r="4645" spans="1:12">
      <c r="A4645" t="s">
        <v>11393</v>
      </c>
      <c r="B4645">
        <v>1710</v>
      </c>
      <c r="C4645" t="s">
        <v>11362</v>
      </c>
      <c r="D4645" t="s">
        <v>11363</v>
      </c>
      <c r="G4645" t="s">
        <v>13</v>
      </c>
      <c r="H4645">
        <v>2020</v>
      </c>
      <c r="I4645" t="s">
        <v>11394</v>
      </c>
      <c r="L4645" t="s">
        <v>11395</v>
      </c>
    </row>
    <row r="4646" spans="1:12">
      <c r="A4646" t="s">
        <v>11396</v>
      </c>
      <c r="B4646">
        <v>1693</v>
      </c>
      <c r="C4646" t="s">
        <v>11362</v>
      </c>
      <c r="D4646" t="s">
        <v>11363</v>
      </c>
      <c r="G4646" t="s">
        <v>13</v>
      </c>
      <c r="H4646">
        <v>2020</v>
      </c>
      <c r="I4646" t="s">
        <v>11397</v>
      </c>
      <c r="L4646" t="s">
        <v>11398</v>
      </c>
    </row>
    <row r="4647" spans="1:12">
      <c r="A4647" t="s">
        <v>11399</v>
      </c>
      <c r="B4647">
        <v>1707</v>
      </c>
      <c r="C4647" t="s">
        <v>11362</v>
      </c>
      <c r="D4647" t="s">
        <v>11363</v>
      </c>
      <c r="G4647" t="s">
        <v>13</v>
      </c>
      <c r="H4647">
        <v>2020</v>
      </c>
      <c r="I4647" t="s">
        <v>11400</v>
      </c>
      <c r="L4647" t="s">
        <v>11401</v>
      </c>
    </row>
    <row r="4648" spans="1:12">
      <c r="A4648" t="s">
        <v>11402</v>
      </c>
      <c r="B4648">
        <v>1706</v>
      </c>
      <c r="C4648" t="s">
        <v>11362</v>
      </c>
      <c r="D4648" t="s">
        <v>11363</v>
      </c>
      <c r="G4648" t="s">
        <v>13</v>
      </c>
      <c r="H4648">
        <v>2020</v>
      </c>
      <c r="I4648" t="s">
        <v>11403</v>
      </c>
      <c r="L4648" t="s">
        <v>11404</v>
      </c>
    </row>
    <row r="4649" spans="1:12">
      <c r="A4649" t="s">
        <v>11405</v>
      </c>
      <c r="B4649">
        <v>1708</v>
      </c>
      <c r="C4649" t="s">
        <v>11362</v>
      </c>
      <c r="D4649" t="s">
        <v>11363</v>
      </c>
      <c r="G4649" t="s">
        <v>13</v>
      </c>
      <c r="H4649">
        <v>2020</v>
      </c>
      <c r="I4649" t="s">
        <v>11406</v>
      </c>
      <c r="L4649" t="s">
        <v>11407</v>
      </c>
    </row>
    <row r="4650" spans="1:12">
      <c r="A4650" t="s">
        <v>11408</v>
      </c>
      <c r="B4650">
        <v>1702</v>
      </c>
      <c r="C4650" t="s">
        <v>11362</v>
      </c>
      <c r="D4650" t="s">
        <v>11363</v>
      </c>
      <c r="G4650" t="s">
        <v>13</v>
      </c>
      <c r="H4650">
        <v>2020</v>
      </c>
      <c r="I4650" t="s">
        <v>11409</v>
      </c>
      <c r="L4650" t="s">
        <v>11410</v>
      </c>
    </row>
    <row r="4651" spans="1:12">
      <c r="A4651" t="s">
        <v>11411</v>
      </c>
      <c r="B4651">
        <v>1712</v>
      </c>
      <c r="C4651" t="s">
        <v>11362</v>
      </c>
      <c r="D4651" t="s">
        <v>11363</v>
      </c>
      <c r="G4651" t="s">
        <v>13</v>
      </c>
      <c r="H4651">
        <v>2020</v>
      </c>
      <c r="I4651" t="s">
        <v>11412</v>
      </c>
      <c r="L4651" t="s">
        <v>11413</v>
      </c>
    </row>
    <row r="4652" spans="1:12">
      <c r="A4652" t="s">
        <v>11414</v>
      </c>
      <c r="B4652">
        <v>1714</v>
      </c>
      <c r="C4652" t="s">
        <v>11362</v>
      </c>
      <c r="D4652" t="s">
        <v>11363</v>
      </c>
      <c r="G4652" t="s">
        <v>13</v>
      </c>
      <c r="H4652">
        <v>2020</v>
      </c>
      <c r="I4652" t="s">
        <v>11415</v>
      </c>
      <c r="L4652" t="s">
        <v>11416</v>
      </c>
    </row>
    <row r="4653" spans="1:12">
      <c r="A4653" t="s">
        <v>11417</v>
      </c>
      <c r="B4653">
        <v>1705</v>
      </c>
      <c r="C4653" t="s">
        <v>11362</v>
      </c>
      <c r="D4653" t="s">
        <v>11363</v>
      </c>
      <c r="G4653" t="s">
        <v>13</v>
      </c>
      <c r="H4653">
        <v>2020</v>
      </c>
      <c r="I4653" t="s">
        <v>11418</v>
      </c>
      <c r="L4653" t="s">
        <v>11419</v>
      </c>
    </row>
    <row r="4654" spans="1:12">
      <c r="A4654" t="s">
        <v>11420</v>
      </c>
      <c r="B4654">
        <v>1709</v>
      </c>
      <c r="C4654" t="s">
        <v>11362</v>
      </c>
      <c r="D4654" t="s">
        <v>11363</v>
      </c>
      <c r="G4654" t="s">
        <v>13</v>
      </c>
      <c r="H4654">
        <v>2020</v>
      </c>
      <c r="I4654" t="s">
        <v>11421</v>
      </c>
      <c r="L4654" t="s">
        <v>11422</v>
      </c>
    </row>
    <row r="4655" spans="1:12">
      <c r="A4655" t="s">
        <v>11423</v>
      </c>
      <c r="B4655">
        <v>1718</v>
      </c>
      <c r="C4655" t="s">
        <v>11362</v>
      </c>
      <c r="D4655" t="s">
        <v>11363</v>
      </c>
      <c r="G4655" t="s">
        <v>13</v>
      </c>
      <c r="H4655">
        <v>2020</v>
      </c>
      <c r="I4655" t="s">
        <v>11424</v>
      </c>
      <c r="L4655" t="s">
        <v>11425</v>
      </c>
    </row>
    <row r="4656" spans="1:12">
      <c r="A4656" t="s">
        <v>11426</v>
      </c>
      <c r="B4656">
        <v>1732</v>
      </c>
      <c r="C4656" t="s">
        <v>11362</v>
      </c>
      <c r="D4656" t="s">
        <v>11363</v>
      </c>
      <c r="G4656" t="s">
        <v>13</v>
      </c>
      <c r="H4656">
        <v>2020</v>
      </c>
      <c r="I4656" t="s">
        <v>11427</v>
      </c>
      <c r="L4656" t="s">
        <v>11428</v>
      </c>
    </row>
    <row r="4657" spans="1:12">
      <c r="A4657" t="s">
        <v>11429</v>
      </c>
      <c r="B4657">
        <v>1713</v>
      </c>
      <c r="C4657" t="s">
        <v>11362</v>
      </c>
      <c r="D4657" t="s">
        <v>11363</v>
      </c>
      <c r="G4657" t="s">
        <v>13</v>
      </c>
      <c r="H4657">
        <v>2020</v>
      </c>
      <c r="I4657" t="s">
        <v>11430</v>
      </c>
      <c r="L4657" t="s">
        <v>11431</v>
      </c>
    </row>
    <row r="4658" spans="1:12">
      <c r="A4658" t="s">
        <v>11432</v>
      </c>
      <c r="B4658">
        <v>1738</v>
      </c>
      <c r="C4658" t="s">
        <v>11362</v>
      </c>
      <c r="D4658" t="s">
        <v>11363</v>
      </c>
      <c r="G4658" t="s">
        <v>13</v>
      </c>
      <c r="H4658">
        <v>2020</v>
      </c>
      <c r="I4658" t="s">
        <v>11433</v>
      </c>
      <c r="L4658" t="s">
        <v>11434</v>
      </c>
    </row>
    <row r="4659" spans="1:12">
      <c r="A4659" t="s">
        <v>11435</v>
      </c>
      <c r="B4659">
        <v>1707</v>
      </c>
      <c r="C4659" t="s">
        <v>11362</v>
      </c>
      <c r="D4659" t="s">
        <v>11363</v>
      </c>
      <c r="G4659" t="s">
        <v>13</v>
      </c>
      <c r="H4659">
        <v>2020</v>
      </c>
      <c r="I4659" t="s">
        <v>11436</v>
      </c>
      <c r="L4659" t="s">
        <v>11437</v>
      </c>
    </row>
    <row r="4660" spans="1:12">
      <c r="A4660" t="s">
        <v>11438</v>
      </c>
      <c r="B4660">
        <v>1714</v>
      </c>
      <c r="C4660" t="s">
        <v>11362</v>
      </c>
      <c r="D4660" t="s">
        <v>11363</v>
      </c>
      <c r="G4660" t="s">
        <v>13</v>
      </c>
      <c r="H4660">
        <v>2020</v>
      </c>
      <c r="I4660" t="s">
        <v>11439</v>
      </c>
      <c r="L4660" t="s">
        <v>11440</v>
      </c>
    </row>
    <row r="4661" spans="1:12">
      <c r="A4661" t="s">
        <v>11441</v>
      </c>
      <c r="B4661">
        <v>1710</v>
      </c>
      <c r="C4661" t="s">
        <v>11362</v>
      </c>
      <c r="D4661" t="s">
        <v>11363</v>
      </c>
      <c r="G4661" t="s">
        <v>13</v>
      </c>
      <c r="H4661">
        <v>2020</v>
      </c>
      <c r="I4661" t="s">
        <v>11442</v>
      </c>
      <c r="L4661" t="s">
        <v>11443</v>
      </c>
    </row>
    <row r="4662" spans="1:12">
      <c r="A4662" t="s">
        <v>11444</v>
      </c>
      <c r="B4662">
        <v>1719</v>
      </c>
      <c r="C4662" t="s">
        <v>11445</v>
      </c>
      <c r="D4662" t="s">
        <v>11446</v>
      </c>
      <c r="G4662" t="s">
        <v>13</v>
      </c>
      <c r="H4662">
        <v>2020</v>
      </c>
      <c r="I4662" t="s">
        <v>11447</v>
      </c>
      <c r="L4662" t="s">
        <v>11448</v>
      </c>
    </row>
    <row r="4663" spans="1:12">
      <c r="A4663" t="s">
        <v>11449</v>
      </c>
      <c r="B4663">
        <v>1713</v>
      </c>
      <c r="C4663" t="s">
        <v>11445</v>
      </c>
      <c r="D4663" t="s">
        <v>11446</v>
      </c>
      <c r="G4663" t="s">
        <v>13</v>
      </c>
      <c r="H4663">
        <v>2020</v>
      </c>
      <c r="I4663" t="s">
        <v>11450</v>
      </c>
      <c r="L4663" t="s">
        <v>11451</v>
      </c>
    </row>
    <row r="4664" spans="1:12">
      <c r="A4664" t="s">
        <v>11452</v>
      </c>
      <c r="B4664">
        <v>1720</v>
      </c>
      <c r="C4664" t="s">
        <v>11445</v>
      </c>
      <c r="D4664" t="s">
        <v>11446</v>
      </c>
      <c r="G4664" t="s">
        <v>13</v>
      </c>
      <c r="H4664">
        <v>2020</v>
      </c>
      <c r="I4664" t="s">
        <v>11453</v>
      </c>
      <c r="L4664" t="s">
        <v>11454</v>
      </c>
    </row>
    <row r="4665" spans="1:12">
      <c r="A4665" t="s">
        <v>11455</v>
      </c>
      <c r="B4665">
        <v>1718</v>
      </c>
      <c r="C4665" t="s">
        <v>11445</v>
      </c>
      <c r="D4665" t="s">
        <v>11446</v>
      </c>
      <c r="G4665" t="s">
        <v>13</v>
      </c>
      <c r="H4665">
        <v>2020</v>
      </c>
      <c r="I4665" t="s">
        <v>11456</v>
      </c>
      <c r="L4665" t="s">
        <v>11457</v>
      </c>
    </row>
    <row r="4666" spans="1:12">
      <c r="A4666" t="s">
        <v>11458</v>
      </c>
      <c r="B4666">
        <v>1715</v>
      </c>
      <c r="C4666" t="s">
        <v>11445</v>
      </c>
      <c r="D4666" t="s">
        <v>11446</v>
      </c>
      <c r="G4666" t="s">
        <v>13</v>
      </c>
      <c r="H4666">
        <v>2020</v>
      </c>
      <c r="I4666" t="s">
        <v>11459</v>
      </c>
      <c r="L4666" t="s">
        <v>11460</v>
      </c>
    </row>
    <row r="4667" spans="1:12">
      <c r="A4667" t="s">
        <v>11461</v>
      </c>
      <c r="B4667">
        <v>1721</v>
      </c>
      <c r="C4667" t="s">
        <v>11445</v>
      </c>
      <c r="D4667" t="s">
        <v>11446</v>
      </c>
      <c r="G4667" t="s">
        <v>13</v>
      </c>
      <c r="H4667">
        <v>2020</v>
      </c>
      <c r="I4667" t="s">
        <v>11462</v>
      </c>
      <c r="L4667" t="s">
        <v>11463</v>
      </c>
    </row>
    <row r="4668" spans="1:12">
      <c r="A4668" t="s">
        <v>11464</v>
      </c>
      <c r="B4668">
        <v>1717</v>
      </c>
      <c r="C4668" t="s">
        <v>11445</v>
      </c>
      <c r="D4668" t="s">
        <v>11446</v>
      </c>
      <c r="G4668" t="s">
        <v>13</v>
      </c>
      <c r="H4668">
        <v>2020</v>
      </c>
      <c r="I4668" t="s">
        <v>11465</v>
      </c>
      <c r="L4668" t="s">
        <v>11466</v>
      </c>
    </row>
    <row r="4669" spans="1:12">
      <c r="A4669" t="s">
        <v>11467</v>
      </c>
      <c r="B4669">
        <v>1719</v>
      </c>
      <c r="C4669" t="s">
        <v>11445</v>
      </c>
      <c r="D4669" t="s">
        <v>11446</v>
      </c>
      <c r="G4669" t="s">
        <v>13</v>
      </c>
      <c r="H4669">
        <v>2020</v>
      </c>
      <c r="I4669" t="s">
        <v>11468</v>
      </c>
      <c r="L4669" t="s">
        <v>11469</v>
      </c>
    </row>
    <row r="4670" spans="1:12">
      <c r="A4670" t="s">
        <v>11470</v>
      </c>
      <c r="B4670">
        <v>1718</v>
      </c>
      <c r="C4670" t="s">
        <v>11445</v>
      </c>
      <c r="D4670" t="s">
        <v>11446</v>
      </c>
      <c r="G4670" t="s">
        <v>13</v>
      </c>
      <c r="H4670">
        <v>2020</v>
      </c>
      <c r="I4670" t="s">
        <v>11471</v>
      </c>
      <c r="L4670" t="s">
        <v>11472</v>
      </c>
    </row>
    <row r="4671" spans="1:12">
      <c r="A4671" t="s">
        <v>11473</v>
      </c>
      <c r="B4671">
        <v>1719</v>
      </c>
      <c r="C4671" t="s">
        <v>11445</v>
      </c>
      <c r="D4671" t="s">
        <v>11446</v>
      </c>
      <c r="G4671" t="s">
        <v>13</v>
      </c>
      <c r="H4671">
        <v>2020</v>
      </c>
      <c r="I4671" t="s">
        <v>11474</v>
      </c>
      <c r="L4671" t="s">
        <v>11475</v>
      </c>
    </row>
    <row r="4672" spans="1:12">
      <c r="A4672" t="s">
        <v>11476</v>
      </c>
      <c r="B4672">
        <v>1717</v>
      </c>
      <c r="C4672" t="s">
        <v>11445</v>
      </c>
      <c r="D4672" t="s">
        <v>11446</v>
      </c>
      <c r="G4672" t="s">
        <v>13</v>
      </c>
      <c r="H4672">
        <v>2020</v>
      </c>
      <c r="I4672" t="s">
        <v>11477</v>
      </c>
      <c r="L4672" t="s">
        <v>11478</v>
      </c>
    </row>
    <row r="4673" spans="1:12">
      <c r="A4673" t="s">
        <v>11479</v>
      </c>
      <c r="B4673">
        <v>1694</v>
      </c>
      <c r="C4673" t="s">
        <v>11445</v>
      </c>
      <c r="D4673" t="s">
        <v>11446</v>
      </c>
      <c r="G4673" t="s">
        <v>13</v>
      </c>
      <c r="H4673">
        <v>2020</v>
      </c>
      <c r="I4673" t="s">
        <v>11480</v>
      </c>
      <c r="L4673" t="s">
        <v>11481</v>
      </c>
    </row>
    <row r="4674" spans="1:12">
      <c r="A4674" t="s">
        <v>11482</v>
      </c>
      <c r="B4674">
        <v>1717</v>
      </c>
      <c r="C4674" t="s">
        <v>11483</v>
      </c>
      <c r="D4674" t="s">
        <v>11484</v>
      </c>
      <c r="G4674" t="s">
        <v>13</v>
      </c>
      <c r="H4674">
        <v>2020</v>
      </c>
      <c r="I4674" t="s">
        <v>11485</v>
      </c>
      <c r="L4674" t="s">
        <v>11486</v>
      </c>
    </row>
    <row r="4675" spans="1:12">
      <c r="A4675" t="s">
        <v>11487</v>
      </c>
      <c r="B4675">
        <v>1734</v>
      </c>
      <c r="C4675" t="s">
        <v>11483</v>
      </c>
      <c r="D4675" t="s">
        <v>11484</v>
      </c>
      <c r="G4675" t="s">
        <v>13</v>
      </c>
      <c r="H4675">
        <v>2020</v>
      </c>
      <c r="I4675" t="s">
        <v>11488</v>
      </c>
      <c r="L4675" t="s">
        <v>11489</v>
      </c>
    </row>
    <row r="4676" spans="1:12">
      <c r="A4676" t="s">
        <v>11490</v>
      </c>
      <c r="B4676">
        <v>1733</v>
      </c>
      <c r="C4676" t="s">
        <v>11483</v>
      </c>
      <c r="D4676" t="s">
        <v>11484</v>
      </c>
      <c r="G4676" t="s">
        <v>13</v>
      </c>
      <c r="H4676">
        <v>2020</v>
      </c>
      <c r="I4676" t="s">
        <v>11491</v>
      </c>
      <c r="L4676" t="s">
        <v>11492</v>
      </c>
    </row>
    <row r="4677" spans="1:12">
      <c r="A4677" t="s">
        <v>11493</v>
      </c>
      <c r="B4677">
        <v>1734</v>
      </c>
      <c r="C4677" t="s">
        <v>11483</v>
      </c>
      <c r="D4677" t="s">
        <v>11484</v>
      </c>
      <c r="G4677" t="s">
        <v>13</v>
      </c>
      <c r="H4677">
        <v>2020</v>
      </c>
      <c r="I4677" t="s">
        <v>11494</v>
      </c>
      <c r="L4677" t="s">
        <v>11495</v>
      </c>
    </row>
    <row r="4678" spans="1:12">
      <c r="A4678" t="s">
        <v>11496</v>
      </c>
      <c r="B4678">
        <v>1713</v>
      </c>
      <c r="C4678" t="s">
        <v>11483</v>
      </c>
      <c r="D4678" t="s">
        <v>11484</v>
      </c>
      <c r="G4678" t="s">
        <v>13</v>
      </c>
      <c r="H4678">
        <v>2020</v>
      </c>
      <c r="I4678" t="s">
        <v>11497</v>
      </c>
      <c r="L4678" t="s">
        <v>11498</v>
      </c>
    </row>
    <row r="4679" spans="1:12">
      <c r="A4679" t="s">
        <v>11499</v>
      </c>
      <c r="B4679">
        <v>1713</v>
      </c>
      <c r="C4679" t="s">
        <v>11483</v>
      </c>
      <c r="D4679" t="s">
        <v>11484</v>
      </c>
      <c r="G4679" t="s">
        <v>13</v>
      </c>
      <c r="H4679">
        <v>2020</v>
      </c>
      <c r="I4679" t="s">
        <v>11500</v>
      </c>
      <c r="L4679" t="s">
        <v>11501</v>
      </c>
    </row>
    <row r="4680" spans="1:12">
      <c r="A4680" t="s">
        <v>11502</v>
      </c>
      <c r="B4680">
        <v>1717</v>
      </c>
      <c r="C4680" t="s">
        <v>11483</v>
      </c>
      <c r="D4680" t="s">
        <v>11484</v>
      </c>
      <c r="G4680" t="s">
        <v>13</v>
      </c>
      <c r="H4680">
        <v>2020</v>
      </c>
      <c r="I4680" t="s">
        <v>11503</v>
      </c>
      <c r="L4680" t="s">
        <v>11504</v>
      </c>
    </row>
    <row r="4681" spans="1:12">
      <c r="A4681" t="s">
        <v>11505</v>
      </c>
      <c r="B4681">
        <v>1727</v>
      </c>
      <c r="C4681" t="s">
        <v>11483</v>
      </c>
      <c r="D4681" t="s">
        <v>11484</v>
      </c>
      <c r="G4681" t="s">
        <v>13</v>
      </c>
      <c r="H4681">
        <v>2020</v>
      </c>
      <c r="I4681" t="s">
        <v>11506</v>
      </c>
      <c r="L4681" t="s">
        <v>11507</v>
      </c>
    </row>
    <row r="4682" spans="1:12">
      <c r="A4682" t="s">
        <v>11508</v>
      </c>
      <c r="B4682">
        <v>1730</v>
      </c>
      <c r="C4682" t="s">
        <v>11483</v>
      </c>
      <c r="D4682" t="s">
        <v>11484</v>
      </c>
      <c r="G4682" t="s">
        <v>13</v>
      </c>
      <c r="H4682">
        <v>2020</v>
      </c>
      <c r="I4682" t="s">
        <v>11509</v>
      </c>
      <c r="L4682" t="s">
        <v>11510</v>
      </c>
    </row>
    <row r="4683" spans="1:12">
      <c r="A4683" t="s">
        <v>11511</v>
      </c>
      <c r="B4683">
        <v>1731</v>
      </c>
      <c r="C4683" t="s">
        <v>11483</v>
      </c>
      <c r="D4683" t="s">
        <v>11484</v>
      </c>
      <c r="G4683" t="s">
        <v>13</v>
      </c>
      <c r="H4683">
        <v>2020</v>
      </c>
      <c r="I4683" t="s">
        <v>11512</v>
      </c>
      <c r="L4683" t="s">
        <v>11513</v>
      </c>
    </row>
    <row r="4684" spans="1:12">
      <c r="A4684" t="s">
        <v>11514</v>
      </c>
      <c r="B4684">
        <v>1729</v>
      </c>
      <c r="C4684" t="s">
        <v>11483</v>
      </c>
      <c r="D4684" t="s">
        <v>11484</v>
      </c>
      <c r="G4684" t="s">
        <v>13</v>
      </c>
      <c r="H4684">
        <v>2020</v>
      </c>
      <c r="I4684" t="s">
        <v>11515</v>
      </c>
      <c r="L4684" t="s">
        <v>11516</v>
      </c>
    </row>
    <row r="4685" spans="1:12">
      <c r="A4685" t="s">
        <v>11517</v>
      </c>
      <c r="B4685">
        <v>1725</v>
      </c>
      <c r="C4685" t="s">
        <v>11483</v>
      </c>
      <c r="D4685" t="s">
        <v>11484</v>
      </c>
      <c r="G4685" t="s">
        <v>13</v>
      </c>
      <c r="H4685">
        <v>2020</v>
      </c>
      <c r="I4685" t="s">
        <v>11518</v>
      </c>
      <c r="L4685" t="s">
        <v>11519</v>
      </c>
    </row>
    <row r="4686" spans="1:12">
      <c r="A4686" t="s">
        <v>11520</v>
      </c>
      <c r="B4686">
        <v>1746</v>
      </c>
      <c r="C4686" t="s">
        <v>11483</v>
      </c>
      <c r="D4686" t="s">
        <v>11484</v>
      </c>
      <c r="G4686" t="s">
        <v>13</v>
      </c>
      <c r="H4686">
        <v>2020</v>
      </c>
      <c r="I4686" t="s">
        <v>11521</v>
      </c>
      <c r="L4686" t="s">
        <v>11522</v>
      </c>
    </row>
    <row r="4687" spans="1:12">
      <c r="A4687" t="s">
        <v>11523</v>
      </c>
      <c r="B4687">
        <v>1655</v>
      </c>
      <c r="C4687" t="s">
        <v>11524</v>
      </c>
      <c r="D4687" t="s">
        <v>5200</v>
      </c>
      <c r="G4687" t="s">
        <v>13</v>
      </c>
      <c r="H4687">
        <v>2020</v>
      </c>
      <c r="I4687" t="s">
        <v>11525</v>
      </c>
      <c r="L4687" t="s">
        <v>11526</v>
      </c>
    </row>
    <row r="4688" spans="1:12">
      <c r="A4688" t="s">
        <v>11527</v>
      </c>
      <c r="B4688">
        <v>1672</v>
      </c>
      <c r="C4688" t="s">
        <v>11524</v>
      </c>
      <c r="D4688" t="s">
        <v>5200</v>
      </c>
      <c r="G4688" t="s">
        <v>13</v>
      </c>
      <c r="H4688">
        <v>2020</v>
      </c>
      <c r="I4688" t="s">
        <v>11528</v>
      </c>
      <c r="L4688" t="s">
        <v>11529</v>
      </c>
    </row>
    <row r="4689" spans="1:12">
      <c r="A4689" t="s">
        <v>11530</v>
      </c>
      <c r="B4689">
        <v>1663</v>
      </c>
      <c r="C4689" t="s">
        <v>11524</v>
      </c>
      <c r="D4689" t="s">
        <v>5200</v>
      </c>
      <c r="G4689" t="s">
        <v>13</v>
      </c>
      <c r="H4689">
        <v>2020</v>
      </c>
      <c r="I4689" t="s">
        <v>11531</v>
      </c>
      <c r="L4689" t="s">
        <v>11532</v>
      </c>
    </row>
    <row r="4690" spans="1:12">
      <c r="A4690" t="s">
        <v>11533</v>
      </c>
      <c r="B4690">
        <v>1668</v>
      </c>
      <c r="C4690" t="s">
        <v>11524</v>
      </c>
      <c r="D4690" t="s">
        <v>5200</v>
      </c>
      <c r="G4690" t="s">
        <v>13</v>
      </c>
      <c r="H4690">
        <v>2020</v>
      </c>
      <c r="I4690" t="s">
        <v>11534</v>
      </c>
      <c r="L4690" t="s">
        <v>11535</v>
      </c>
    </row>
    <row r="4691" spans="1:12">
      <c r="A4691" t="s">
        <v>11536</v>
      </c>
      <c r="B4691">
        <v>1660</v>
      </c>
      <c r="C4691" t="s">
        <v>11524</v>
      </c>
      <c r="D4691" t="s">
        <v>5200</v>
      </c>
      <c r="G4691" t="s">
        <v>13</v>
      </c>
      <c r="H4691">
        <v>2020</v>
      </c>
      <c r="I4691" t="s">
        <v>11537</v>
      </c>
      <c r="L4691" t="s">
        <v>11538</v>
      </c>
    </row>
    <row r="4692" spans="1:12">
      <c r="A4692" t="s">
        <v>11539</v>
      </c>
      <c r="B4692">
        <v>1674</v>
      </c>
      <c r="C4692" t="s">
        <v>11540</v>
      </c>
      <c r="D4692" t="s">
        <v>11541</v>
      </c>
      <c r="G4692" t="s">
        <v>13</v>
      </c>
      <c r="H4692">
        <v>2020</v>
      </c>
      <c r="I4692" t="s">
        <v>11542</v>
      </c>
      <c r="L4692" t="s">
        <v>11543</v>
      </c>
    </row>
    <row r="4693" spans="1:12">
      <c r="A4693" t="s">
        <v>11544</v>
      </c>
      <c r="B4693">
        <v>1676</v>
      </c>
      <c r="C4693" t="s">
        <v>11540</v>
      </c>
      <c r="D4693" t="s">
        <v>11541</v>
      </c>
      <c r="G4693" t="s">
        <v>13</v>
      </c>
      <c r="H4693">
        <v>2020</v>
      </c>
      <c r="I4693" t="s">
        <v>11545</v>
      </c>
      <c r="L4693" t="s">
        <v>11546</v>
      </c>
    </row>
    <row r="4694" spans="1:12">
      <c r="A4694" t="s">
        <v>11547</v>
      </c>
      <c r="B4694">
        <v>1676</v>
      </c>
      <c r="C4694" t="s">
        <v>11540</v>
      </c>
      <c r="D4694" t="s">
        <v>11541</v>
      </c>
      <c r="G4694" t="s">
        <v>13</v>
      </c>
      <c r="H4694">
        <v>2020</v>
      </c>
      <c r="I4694" t="s">
        <v>11548</v>
      </c>
      <c r="L4694" t="s">
        <v>11549</v>
      </c>
    </row>
    <row r="4695" spans="1:12">
      <c r="A4695" t="s">
        <v>11550</v>
      </c>
      <c r="B4695">
        <v>1674</v>
      </c>
      <c r="C4695" t="s">
        <v>11540</v>
      </c>
      <c r="D4695" t="s">
        <v>11541</v>
      </c>
      <c r="G4695" t="s">
        <v>13</v>
      </c>
      <c r="H4695">
        <v>2020</v>
      </c>
      <c r="I4695" t="s">
        <v>11551</v>
      </c>
      <c r="L4695" t="s">
        <v>11552</v>
      </c>
    </row>
    <row r="4696" spans="1:12">
      <c r="A4696" t="s">
        <v>11553</v>
      </c>
      <c r="B4696">
        <v>1677</v>
      </c>
      <c r="C4696" t="s">
        <v>11540</v>
      </c>
      <c r="D4696" t="s">
        <v>11541</v>
      </c>
      <c r="G4696" t="s">
        <v>13</v>
      </c>
      <c r="H4696">
        <v>2020</v>
      </c>
      <c r="I4696" t="s">
        <v>11554</v>
      </c>
      <c r="L4696" t="s">
        <v>11555</v>
      </c>
    </row>
    <row r="4697" spans="1:12">
      <c r="A4697" t="s">
        <v>11556</v>
      </c>
      <c r="B4697">
        <v>1681</v>
      </c>
      <c r="C4697" t="s">
        <v>11540</v>
      </c>
      <c r="D4697" t="s">
        <v>11541</v>
      </c>
      <c r="G4697" t="s">
        <v>13</v>
      </c>
      <c r="H4697">
        <v>2020</v>
      </c>
      <c r="I4697" t="s">
        <v>11557</v>
      </c>
      <c r="L4697" t="s">
        <v>11558</v>
      </c>
    </row>
    <row r="4698" spans="1:12">
      <c r="A4698" t="s">
        <v>11559</v>
      </c>
      <c r="B4698">
        <v>1674</v>
      </c>
      <c r="C4698" t="s">
        <v>11540</v>
      </c>
      <c r="D4698" t="s">
        <v>11541</v>
      </c>
      <c r="G4698" t="s">
        <v>13</v>
      </c>
      <c r="H4698">
        <v>2020</v>
      </c>
      <c r="I4698" t="s">
        <v>11560</v>
      </c>
      <c r="L4698" t="s">
        <v>11561</v>
      </c>
    </row>
    <row r="4699" spans="1:12">
      <c r="A4699" t="s">
        <v>11562</v>
      </c>
      <c r="B4699">
        <v>1676</v>
      </c>
      <c r="C4699" t="s">
        <v>11540</v>
      </c>
      <c r="D4699" t="s">
        <v>11541</v>
      </c>
      <c r="G4699" t="s">
        <v>13</v>
      </c>
      <c r="H4699">
        <v>2020</v>
      </c>
      <c r="I4699" t="s">
        <v>11563</v>
      </c>
      <c r="L4699" t="s">
        <v>11564</v>
      </c>
    </row>
    <row r="4700" spans="1:12">
      <c r="A4700" t="s">
        <v>11565</v>
      </c>
      <c r="B4700">
        <v>1675</v>
      </c>
      <c r="C4700" t="s">
        <v>11540</v>
      </c>
      <c r="D4700" t="s">
        <v>11541</v>
      </c>
      <c r="G4700" t="s">
        <v>13</v>
      </c>
      <c r="H4700">
        <v>2020</v>
      </c>
      <c r="I4700" t="s">
        <v>11566</v>
      </c>
      <c r="L4700" t="s">
        <v>11567</v>
      </c>
    </row>
    <row r="4701" spans="1:12">
      <c r="A4701" t="s">
        <v>11568</v>
      </c>
      <c r="B4701">
        <v>1678</v>
      </c>
      <c r="C4701" t="s">
        <v>11540</v>
      </c>
      <c r="D4701" t="s">
        <v>11541</v>
      </c>
      <c r="G4701" t="s">
        <v>13</v>
      </c>
      <c r="H4701">
        <v>2020</v>
      </c>
      <c r="I4701" t="s">
        <v>11569</v>
      </c>
      <c r="L4701" t="s">
        <v>11570</v>
      </c>
    </row>
    <row r="4702" spans="1:12">
      <c r="A4702" t="s">
        <v>11571</v>
      </c>
      <c r="B4702">
        <v>1671</v>
      </c>
      <c r="C4702" t="s">
        <v>11540</v>
      </c>
      <c r="D4702" t="s">
        <v>11541</v>
      </c>
      <c r="G4702" t="s">
        <v>13</v>
      </c>
      <c r="H4702">
        <v>2020</v>
      </c>
      <c r="I4702" t="s">
        <v>11572</v>
      </c>
      <c r="L4702" t="s">
        <v>11573</v>
      </c>
    </row>
    <row r="4703" spans="1:12">
      <c r="A4703" t="s">
        <v>11574</v>
      </c>
      <c r="B4703">
        <v>1675</v>
      </c>
      <c r="C4703" t="s">
        <v>11540</v>
      </c>
      <c r="D4703" t="s">
        <v>11541</v>
      </c>
      <c r="G4703" t="s">
        <v>13</v>
      </c>
      <c r="H4703">
        <v>2020</v>
      </c>
      <c r="I4703" t="s">
        <v>11575</v>
      </c>
      <c r="L4703" t="s">
        <v>11576</v>
      </c>
    </row>
    <row r="4704" spans="1:12">
      <c r="A4704" t="s">
        <v>11577</v>
      </c>
      <c r="B4704">
        <v>1662</v>
      </c>
      <c r="C4704" t="s">
        <v>11540</v>
      </c>
      <c r="D4704" t="s">
        <v>11541</v>
      </c>
      <c r="G4704" t="s">
        <v>13</v>
      </c>
      <c r="H4704">
        <v>2020</v>
      </c>
      <c r="I4704" t="s">
        <v>11578</v>
      </c>
      <c r="L4704" t="s">
        <v>11579</v>
      </c>
    </row>
    <row r="4705" spans="1:12">
      <c r="A4705" t="s">
        <v>11580</v>
      </c>
      <c r="B4705">
        <v>1713</v>
      </c>
      <c r="C4705" t="s">
        <v>11540</v>
      </c>
      <c r="D4705" t="s">
        <v>11541</v>
      </c>
      <c r="G4705" t="s">
        <v>13</v>
      </c>
      <c r="H4705">
        <v>2020</v>
      </c>
      <c r="I4705" t="s">
        <v>11581</v>
      </c>
      <c r="L4705" t="s">
        <v>11582</v>
      </c>
    </row>
    <row r="4706" spans="1:12">
      <c r="A4706" t="s">
        <v>11583</v>
      </c>
      <c r="B4706">
        <v>1712</v>
      </c>
      <c r="C4706" t="s">
        <v>11540</v>
      </c>
      <c r="D4706" t="s">
        <v>11541</v>
      </c>
      <c r="G4706" t="s">
        <v>13</v>
      </c>
      <c r="H4706">
        <v>2020</v>
      </c>
      <c r="I4706" t="s">
        <v>11584</v>
      </c>
      <c r="L4706" t="s">
        <v>11585</v>
      </c>
    </row>
    <row r="4707" spans="1:12">
      <c r="A4707" t="s">
        <v>11586</v>
      </c>
      <c r="B4707">
        <v>1709</v>
      </c>
      <c r="C4707" t="s">
        <v>11540</v>
      </c>
      <c r="D4707" t="s">
        <v>11541</v>
      </c>
      <c r="G4707" t="s">
        <v>13</v>
      </c>
      <c r="H4707">
        <v>2020</v>
      </c>
      <c r="I4707" t="s">
        <v>11587</v>
      </c>
      <c r="L4707" t="s">
        <v>11588</v>
      </c>
    </row>
    <row r="4708" spans="1:12">
      <c r="A4708" t="s">
        <v>11589</v>
      </c>
      <c r="B4708">
        <v>1658</v>
      </c>
      <c r="C4708" t="s">
        <v>11540</v>
      </c>
      <c r="D4708" t="s">
        <v>11541</v>
      </c>
      <c r="G4708" t="s">
        <v>13</v>
      </c>
      <c r="H4708">
        <v>2020</v>
      </c>
      <c r="I4708" t="s">
        <v>11590</v>
      </c>
      <c r="L4708" t="s">
        <v>11591</v>
      </c>
    </row>
    <row r="4709" spans="1:12">
      <c r="A4709" t="s">
        <v>11592</v>
      </c>
      <c r="B4709">
        <v>1655</v>
      </c>
      <c r="C4709" t="s">
        <v>11540</v>
      </c>
      <c r="D4709" t="s">
        <v>11541</v>
      </c>
      <c r="G4709" t="s">
        <v>13</v>
      </c>
      <c r="H4709">
        <v>2020</v>
      </c>
      <c r="I4709" t="s">
        <v>11593</v>
      </c>
      <c r="L4709" t="s">
        <v>11594</v>
      </c>
    </row>
    <row r="4710" spans="1:12">
      <c r="A4710" t="s">
        <v>11595</v>
      </c>
      <c r="B4710">
        <v>1674</v>
      </c>
      <c r="C4710" t="s">
        <v>11540</v>
      </c>
      <c r="D4710" t="s">
        <v>11541</v>
      </c>
      <c r="G4710" t="s">
        <v>13</v>
      </c>
      <c r="H4710">
        <v>2020</v>
      </c>
      <c r="I4710" t="s">
        <v>11596</v>
      </c>
      <c r="L4710" t="s">
        <v>11597</v>
      </c>
    </row>
    <row r="4711" spans="1:12">
      <c r="A4711" t="s">
        <v>11598</v>
      </c>
      <c r="B4711">
        <v>1677</v>
      </c>
      <c r="C4711" t="s">
        <v>11540</v>
      </c>
      <c r="D4711" t="s">
        <v>11541</v>
      </c>
      <c r="G4711" t="s">
        <v>13</v>
      </c>
      <c r="H4711">
        <v>2020</v>
      </c>
      <c r="I4711" t="s">
        <v>11599</v>
      </c>
      <c r="L4711" t="s">
        <v>11600</v>
      </c>
    </row>
    <row r="4712" spans="1:12">
      <c r="A4712" t="s">
        <v>11601</v>
      </c>
      <c r="B4712">
        <v>1674</v>
      </c>
      <c r="C4712" t="s">
        <v>11540</v>
      </c>
      <c r="D4712" t="s">
        <v>11541</v>
      </c>
      <c r="G4712" t="s">
        <v>13</v>
      </c>
      <c r="H4712">
        <v>2020</v>
      </c>
      <c r="I4712" t="s">
        <v>11602</v>
      </c>
      <c r="L4712" t="s">
        <v>11603</v>
      </c>
    </row>
    <row r="4713" spans="1:12">
      <c r="A4713" t="s">
        <v>11604</v>
      </c>
      <c r="B4713">
        <v>1677</v>
      </c>
      <c r="C4713" t="s">
        <v>11540</v>
      </c>
      <c r="D4713" t="s">
        <v>11541</v>
      </c>
      <c r="G4713" t="s">
        <v>13</v>
      </c>
      <c r="H4713">
        <v>2020</v>
      </c>
      <c r="I4713" t="s">
        <v>11605</v>
      </c>
      <c r="L4713" t="s">
        <v>11606</v>
      </c>
    </row>
    <row r="4714" spans="1:12">
      <c r="A4714" t="s">
        <v>11607</v>
      </c>
      <c r="B4714">
        <v>1677</v>
      </c>
      <c r="C4714" t="s">
        <v>11540</v>
      </c>
      <c r="D4714" t="s">
        <v>11541</v>
      </c>
      <c r="G4714" t="s">
        <v>13</v>
      </c>
      <c r="H4714">
        <v>2020</v>
      </c>
      <c r="I4714" t="s">
        <v>11608</v>
      </c>
      <c r="L4714" t="s">
        <v>11609</v>
      </c>
    </row>
    <row r="4715" spans="1:12">
      <c r="A4715" t="s">
        <v>11610</v>
      </c>
      <c r="B4715">
        <v>1681</v>
      </c>
      <c r="C4715" t="s">
        <v>11540</v>
      </c>
      <c r="D4715" t="s">
        <v>11541</v>
      </c>
      <c r="G4715" t="s">
        <v>13</v>
      </c>
      <c r="H4715">
        <v>2020</v>
      </c>
      <c r="I4715" t="s">
        <v>11611</v>
      </c>
      <c r="L4715" t="s">
        <v>11612</v>
      </c>
    </row>
    <row r="4716" spans="1:12">
      <c r="A4716" t="s">
        <v>11613</v>
      </c>
      <c r="B4716">
        <v>1686</v>
      </c>
      <c r="C4716" t="s">
        <v>11614</v>
      </c>
      <c r="D4716" t="s">
        <v>11615</v>
      </c>
      <c r="G4716" t="s">
        <v>13</v>
      </c>
      <c r="H4716">
        <v>2020</v>
      </c>
      <c r="I4716" t="s">
        <v>11616</v>
      </c>
      <c r="L4716" t="s">
        <v>11617</v>
      </c>
    </row>
    <row r="4717" spans="1:12">
      <c r="A4717" t="s">
        <v>11618</v>
      </c>
      <c r="B4717">
        <v>1654</v>
      </c>
      <c r="C4717" t="s">
        <v>11619</v>
      </c>
      <c r="D4717" t="s">
        <v>606</v>
      </c>
      <c r="G4717" t="s">
        <v>13</v>
      </c>
      <c r="H4717">
        <v>2020</v>
      </c>
      <c r="I4717" t="s">
        <v>11620</v>
      </c>
      <c r="L4717" t="s">
        <v>11621</v>
      </c>
    </row>
    <row r="4718" spans="1:12">
      <c r="A4718" t="s">
        <v>11622</v>
      </c>
      <c r="B4718">
        <v>1651</v>
      </c>
      <c r="C4718" t="s">
        <v>11619</v>
      </c>
      <c r="D4718" t="s">
        <v>606</v>
      </c>
      <c r="G4718" t="s">
        <v>13</v>
      </c>
      <c r="H4718">
        <v>2020</v>
      </c>
      <c r="I4718" t="s">
        <v>11623</v>
      </c>
      <c r="L4718" t="s">
        <v>11624</v>
      </c>
    </row>
    <row r="4719" spans="1:12">
      <c r="A4719" t="s">
        <v>11625</v>
      </c>
      <c r="B4719">
        <v>1672</v>
      </c>
      <c r="C4719" t="s">
        <v>11619</v>
      </c>
      <c r="D4719" t="s">
        <v>606</v>
      </c>
      <c r="G4719" t="s">
        <v>13</v>
      </c>
      <c r="H4719">
        <v>2020</v>
      </c>
      <c r="I4719" t="s">
        <v>11626</v>
      </c>
      <c r="L4719" t="s">
        <v>11627</v>
      </c>
    </row>
    <row r="4720" spans="1:12">
      <c r="A4720" t="s">
        <v>11628</v>
      </c>
      <c r="B4720">
        <v>1663</v>
      </c>
      <c r="C4720" t="s">
        <v>11619</v>
      </c>
      <c r="D4720" t="s">
        <v>606</v>
      </c>
      <c r="G4720" t="s">
        <v>13</v>
      </c>
      <c r="H4720">
        <v>2020</v>
      </c>
      <c r="I4720" t="s">
        <v>11629</v>
      </c>
      <c r="L4720" t="s">
        <v>11630</v>
      </c>
    </row>
    <row r="4721" spans="1:12">
      <c r="A4721" t="s">
        <v>11631</v>
      </c>
      <c r="B4721">
        <v>1654</v>
      </c>
      <c r="C4721" t="s">
        <v>11619</v>
      </c>
      <c r="D4721" t="s">
        <v>606</v>
      </c>
      <c r="G4721" t="s">
        <v>13</v>
      </c>
      <c r="H4721">
        <v>2020</v>
      </c>
      <c r="I4721" t="s">
        <v>11632</v>
      </c>
      <c r="L4721" t="s">
        <v>11633</v>
      </c>
    </row>
    <row r="4722" spans="1:12">
      <c r="A4722" t="s">
        <v>11634</v>
      </c>
      <c r="B4722">
        <v>1644</v>
      </c>
      <c r="C4722" t="s">
        <v>11619</v>
      </c>
      <c r="D4722" t="s">
        <v>606</v>
      </c>
      <c r="G4722" t="s">
        <v>13</v>
      </c>
      <c r="H4722">
        <v>2020</v>
      </c>
      <c r="I4722" t="s">
        <v>11635</v>
      </c>
      <c r="L4722" t="s">
        <v>11636</v>
      </c>
    </row>
    <row r="4723" spans="1:12">
      <c r="A4723" t="s">
        <v>11637</v>
      </c>
      <c r="B4723">
        <v>1651</v>
      </c>
      <c r="C4723" t="s">
        <v>11619</v>
      </c>
      <c r="D4723" t="s">
        <v>606</v>
      </c>
      <c r="G4723" t="s">
        <v>13</v>
      </c>
      <c r="H4723">
        <v>2020</v>
      </c>
      <c r="I4723" t="s">
        <v>11638</v>
      </c>
      <c r="L4723" t="s">
        <v>11639</v>
      </c>
    </row>
    <row r="4724" spans="1:12">
      <c r="A4724" t="s">
        <v>11640</v>
      </c>
      <c r="B4724">
        <v>1676</v>
      </c>
      <c r="C4724" t="s">
        <v>11619</v>
      </c>
      <c r="D4724" t="s">
        <v>606</v>
      </c>
      <c r="G4724" t="s">
        <v>13</v>
      </c>
      <c r="H4724">
        <v>2020</v>
      </c>
      <c r="I4724" t="s">
        <v>11641</v>
      </c>
      <c r="L4724" t="s">
        <v>11642</v>
      </c>
    </row>
    <row r="4725" spans="1:12">
      <c r="A4725" t="s">
        <v>11643</v>
      </c>
      <c r="B4725">
        <v>1650</v>
      </c>
      <c r="C4725" t="s">
        <v>11619</v>
      </c>
      <c r="D4725" t="s">
        <v>606</v>
      </c>
      <c r="G4725" t="s">
        <v>13</v>
      </c>
      <c r="H4725">
        <v>2020</v>
      </c>
      <c r="I4725" t="s">
        <v>11644</v>
      </c>
      <c r="L4725" t="s">
        <v>11645</v>
      </c>
    </row>
    <row r="4726" spans="1:12">
      <c r="A4726" t="s">
        <v>11646</v>
      </c>
      <c r="B4726">
        <v>1656</v>
      </c>
      <c r="C4726" t="s">
        <v>11619</v>
      </c>
      <c r="D4726" t="s">
        <v>606</v>
      </c>
      <c r="G4726" t="s">
        <v>13</v>
      </c>
      <c r="H4726">
        <v>2020</v>
      </c>
      <c r="I4726" t="s">
        <v>11647</v>
      </c>
      <c r="L4726" t="s">
        <v>11648</v>
      </c>
    </row>
    <row r="4727" spans="1:12">
      <c r="A4727" t="s">
        <v>11649</v>
      </c>
      <c r="B4727">
        <v>1657</v>
      </c>
      <c r="C4727" t="s">
        <v>11619</v>
      </c>
      <c r="D4727" t="s">
        <v>606</v>
      </c>
      <c r="G4727" t="s">
        <v>13</v>
      </c>
      <c r="H4727">
        <v>2020</v>
      </c>
      <c r="I4727" t="s">
        <v>11650</v>
      </c>
      <c r="L4727" t="s">
        <v>11651</v>
      </c>
    </row>
    <row r="4728" spans="1:12">
      <c r="A4728" t="s">
        <v>11652</v>
      </c>
      <c r="B4728">
        <v>1647</v>
      </c>
      <c r="C4728" t="s">
        <v>11619</v>
      </c>
      <c r="D4728" t="s">
        <v>606</v>
      </c>
      <c r="G4728" t="s">
        <v>13</v>
      </c>
      <c r="H4728">
        <v>2020</v>
      </c>
      <c r="I4728" t="s">
        <v>11653</v>
      </c>
      <c r="L4728" t="s">
        <v>11654</v>
      </c>
    </row>
    <row r="4729" spans="1:12">
      <c r="A4729" t="s">
        <v>11655</v>
      </c>
      <c r="B4729">
        <v>1647</v>
      </c>
      <c r="C4729" t="s">
        <v>11619</v>
      </c>
      <c r="D4729" t="s">
        <v>606</v>
      </c>
      <c r="G4729" t="s">
        <v>13</v>
      </c>
      <c r="H4729">
        <v>2020</v>
      </c>
      <c r="I4729" t="s">
        <v>11656</v>
      </c>
      <c r="L4729" t="s">
        <v>11657</v>
      </c>
    </row>
    <row r="4730" spans="1:12">
      <c r="A4730" t="s">
        <v>11658</v>
      </c>
      <c r="B4730">
        <v>1653</v>
      </c>
      <c r="C4730" t="s">
        <v>11619</v>
      </c>
      <c r="D4730" t="s">
        <v>606</v>
      </c>
      <c r="G4730" t="s">
        <v>13</v>
      </c>
      <c r="H4730">
        <v>2020</v>
      </c>
      <c r="I4730" t="s">
        <v>11659</v>
      </c>
      <c r="L4730" t="s">
        <v>11660</v>
      </c>
    </row>
    <row r="4731" spans="1:12">
      <c r="A4731" t="s">
        <v>11661</v>
      </c>
      <c r="B4731">
        <v>1672</v>
      </c>
      <c r="C4731" t="s">
        <v>11619</v>
      </c>
      <c r="D4731" t="s">
        <v>606</v>
      </c>
      <c r="G4731" t="s">
        <v>13</v>
      </c>
      <c r="H4731">
        <v>2020</v>
      </c>
      <c r="I4731" t="s">
        <v>11662</v>
      </c>
      <c r="L4731" t="s">
        <v>11663</v>
      </c>
    </row>
    <row r="4732" spans="1:12">
      <c r="A4732" t="s">
        <v>11664</v>
      </c>
      <c r="B4732">
        <v>1657</v>
      </c>
      <c r="C4732" t="s">
        <v>11619</v>
      </c>
      <c r="D4732" t="s">
        <v>606</v>
      </c>
      <c r="G4732" t="s">
        <v>13</v>
      </c>
      <c r="H4732">
        <v>2020</v>
      </c>
      <c r="I4732" t="s">
        <v>11665</v>
      </c>
      <c r="L4732" t="s">
        <v>11666</v>
      </c>
    </row>
    <row r="4733" spans="1:12">
      <c r="A4733" t="s">
        <v>11667</v>
      </c>
      <c r="B4733">
        <v>1654</v>
      </c>
      <c r="C4733" t="s">
        <v>11619</v>
      </c>
      <c r="D4733" t="s">
        <v>606</v>
      </c>
      <c r="G4733" t="s">
        <v>13</v>
      </c>
      <c r="H4733">
        <v>2020</v>
      </c>
      <c r="I4733" t="s">
        <v>11668</v>
      </c>
      <c r="L4733" t="s">
        <v>11669</v>
      </c>
    </row>
    <row r="4734" spans="1:12">
      <c r="A4734" t="s">
        <v>11670</v>
      </c>
      <c r="B4734">
        <v>1660</v>
      </c>
      <c r="C4734" t="s">
        <v>11619</v>
      </c>
      <c r="D4734" t="s">
        <v>606</v>
      </c>
      <c r="G4734" t="s">
        <v>13</v>
      </c>
      <c r="H4734">
        <v>2020</v>
      </c>
      <c r="I4734" t="s">
        <v>11671</v>
      </c>
      <c r="L4734" t="s">
        <v>11672</v>
      </c>
    </row>
    <row r="4735" spans="1:12">
      <c r="A4735" t="s">
        <v>11673</v>
      </c>
      <c r="B4735">
        <v>1657</v>
      </c>
      <c r="C4735" t="s">
        <v>11619</v>
      </c>
      <c r="D4735" t="s">
        <v>606</v>
      </c>
      <c r="G4735" t="s">
        <v>13</v>
      </c>
      <c r="H4735">
        <v>2020</v>
      </c>
      <c r="I4735" t="s">
        <v>11674</v>
      </c>
      <c r="L4735" t="s">
        <v>11675</v>
      </c>
    </row>
    <row r="4736" spans="1:12">
      <c r="A4736" t="s">
        <v>11676</v>
      </c>
      <c r="B4736">
        <v>1661</v>
      </c>
      <c r="C4736" t="s">
        <v>11619</v>
      </c>
      <c r="D4736" t="s">
        <v>606</v>
      </c>
      <c r="G4736" t="s">
        <v>13</v>
      </c>
      <c r="H4736">
        <v>2020</v>
      </c>
      <c r="I4736" t="s">
        <v>11677</v>
      </c>
      <c r="L4736" t="s">
        <v>11678</v>
      </c>
    </row>
    <row r="4737" spans="1:12">
      <c r="A4737" t="s">
        <v>11679</v>
      </c>
      <c r="B4737">
        <v>1650</v>
      </c>
      <c r="C4737" t="s">
        <v>11619</v>
      </c>
      <c r="D4737" t="s">
        <v>606</v>
      </c>
      <c r="G4737" t="s">
        <v>13</v>
      </c>
      <c r="H4737">
        <v>2020</v>
      </c>
      <c r="I4737" t="s">
        <v>11680</v>
      </c>
      <c r="L4737" t="s">
        <v>11681</v>
      </c>
    </row>
    <row r="4738" spans="1:12">
      <c r="A4738" t="s">
        <v>11682</v>
      </c>
      <c r="B4738">
        <v>1640</v>
      </c>
      <c r="C4738" t="s">
        <v>11619</v>
      </c>
      <c r="D4738" t="s">
        <v>606</v>
      </c>
      <c r="G4738" t="s">
        <v>13</v>
      </c>
      <c r="H4738">
        <v>2020</v>
      </c>
      <c r="I4738" t="s">
        <v>11683</v>
      </c>
      <c r="L4738" t="s">
        <v>11684</v>
      </c>
    </row>
    <row r="4739" spans="1:12">
      <c r="A4739" t="s">
        <v>11685</v>
      </c>
      <c r="B4739">
        <v>1647</v>
      </c>
      <c r="C4739" t="s">
        <v>11619</v>
      </c>
      <c r="D4739" t="s">
        <v>606</v>
      </c>
      <c r="G4739" t="s">
        <v>13</v>
      </c>
      <c r="H4739">
        <v>2020</v>
      </c>
      <c r="I4739" t="s">
        <v>11686</v>
      </c>
      <c r="L4739" t="s">
        <v>11687</v>
      </c>
    </row>
    <row r="4740" spans="1:12">
      <c r="A4740" t="s">
        <v>11688</v>
      </c>
      <c r="B4740">
        <v>1657</v>
      </c>
      <c r="C4740" t="s">
        <v>11619</v>
      </c>
      <c r="D4740" t="s">
        <v>606</v>
      </c>
      <c r="G4740" t="s">
        <v>13</v>
      </c>
      <c r="H4740">
        <v>2020</v>
      </c>
      <c r="I4740" t="s">
        <v>11689</v>
      </c>
      <c r="L4740" t="s">
        <v>11690</v>
      </c>
    </row>
    <row r="4741" spans="1:12">
      <c r="A4741" t="s">
        <v>11691</v>
      </c>
      <c r="B4741">
        <v>1658</v>
      </c>
      <c r="C4741" t="s">
        <v>11619</v>
      </c>
      <c r="D4741" t="s">
        <v>606</v>
      </c>
      <c r="G4741" t="s">
        <v>13</v>
      </c>
      <c r="H4741">
        <v>2020</v>
      </c>
      <c r="I4741" t="s">
        <v>11692</v>
      </c>
      <c r="L4741" t="s">
        <v>11693</v>
      </c>
    </row>
    <row r="4742" spans="1:12">
      <c r="A4742" t="s">
        <v>11694</v>
      </c>
      <c r="B4742">
        <v>1647</v>
      </c>
      <c r="C4742" t="s">
        <v>11619</v>
      </c>
      <c r="D4742" t="s">
        <v>606</v>
      </c>
      <c r="G4742" t="s">
        <v>13</v>
      </c>
      <c r="H4742">
        <v>2020</v>
      </c>
      <c r="I4742" t="s">
        <v>11695</v>
      </c>
      <c r="L4742" t="s">
        <v>11696</v>
      </c>
    </row>
    <row r="4743" spans="1:12">
      <c r="A4743" t="s">
        <v>11697</v>
      </c>
      <c r="B4743">
        <v>1647</v>
      </c>
      <c r="C4743" t="s">
        <v>11619</v>
      </c>
      <c r="D4743" t="s">
        <v>606</v>
      </c>
      <c r="G4743" t="s">
        <v>13</v>
      </c>
      <c r="H4743">
        <v>2020</v>
      </c>
      <c r="I4743" t="s">
        <v>11698</v>
      </c>
      <c r="L4743" t="s">
        <v>11699</v>
      </c>
    </row>
    <row r="4744" spans="1:12">
      <c r="A4744" t="s">
        <v>11700</v>
      </c>
      <c r="B4744">
        <v>1647</v>
      </c>
      <c r="C4744" t="s">
        <v>11619</v>
      </c>
      <c r="D4744" t="s">
        <v>606</v>
      </c>
      <c r="G4744" t="s">
        <v>13</v>
      </c>
      <c r="H4744">
        <v>2020</v>
      </c>
      <c r="I4744" t="s">
        <v>11701</v>
      </c>
      <c r="L4744" t="s">
        <v>11702</v>
      </c>
    </row>
    <row r="4745" spans="1:12">
      <c r="A4745" t="s">
        <v>11703</v>
      </c>
      <c r="B4745">
        <v>1650</v>
      </c>
      <c r="C4745" t="s">
        <v>11619</v>
      </c>
      <c r="D4745" t="s">
        <v>606</v>
      </c>
      <c r="G4745" t="s">
        <v>13</v>
      </c>
      <c r="H4745">
        <v>2020</v>
      </c>
      <c r="I4745" t="s">
        <v>11704</v>
      </c>
      <c r="L4745" t="s">
        <v>11705</v>
      </c>
    </row>
    <row r="4746" spans="1:12">
      <c r="A4746" t="s">
        <v>11706</v>
      </c>
      <c r="B4746">
        <v>1649</v>
      </c>
      <c r="C4746" t="s">
        <v>11619</v>
      </c>
      <c r="D4746" t="s">
        <v>606</v>
      </c>
      <c r="G4746" t="s">
        <v>13</v>
      </c>
      <c r="H4746">
        <v>2020</v>
      </c>
      <c r="I4746" t="s">
        <v>11707</v>
      </c>
      <c r="L4746" t="s">
        <v>11708</v>
      </c>
    </row>
    <row r="4747" spans="1:12">
      <c r="A4747" t="s">
        <v>11709</v>
      </c>
      <c r="B4747">
        <v>1647</v>
      </c>
      <c r="C4747" t="s">
        <v>11619</v>
      </c>
      <c r="D4747" t="s">
        <v>606</v>
      </c>
      <c r="G4747" t="s">
        <v>13</v>
      </c>
      <c r="H4747">
        <v>2020</v>
      </c>
      <c r="I4747" t="s">
        <v>11710</v>
      </c>
      <c r="L4747" t="s">
        <v>11711</v>
      </c>
    </row>
    <row r="4748" spans="1:12">
      <c r="A4748" t="s">
        <v>11712</v>
      </c>
      <c r="B4748">
        <v>1650</v>
      </c>
      <c r="C4748" t="s">
        <v>11619</v>
      </c>
      <c r="D4748" t="s">
        <v>606</v>
      </c>
      <c r="G4748" t="s">
        <v>13</v>
      </c>
      <c r="H4748">
        <v>2020</v>
      </c>
      <c r="I4748" t="s">
        <v>11713</v>
      </c>
      <c r="L4748" t="s">
        <v>11714</v>
      </c>
    </row>
    <row r="4749" spans="1:12">
      <c r="A4749" t="s">
        <v>11715</v>
      </c>
      <c r="B4749">
        <v>1657</v>
      </c>
      <c r="C4749" t="s">
        <v>11619</v>
      </c>
      <c r="D4749" t="s">
        <v>606</v>
      </c>
      <c r="G4749" t="s">
        <v>13</v>
      </c>
      <c r="H4749">
        <v>2020</v>
      </c>
      <c r="I4749" t="s">
        <v>11716</v>
      </c>
      <c r="L4749" t="s">
        <v>11717</v>
      </c>
    </row>
    <row r="4750" spans="1:12">
      <c r="A4750" t="s">
        <v>11718</v>
      </c>
      <c r="B4750">
        <v>1650</v>
      </c>
      <c r="C4750" t="s">
        <v>11619</v>
      </c>
      <c r="D4750" t="s">
        <v>606</v>
      </c>
      <c r="G4750" t="s">
        <v>13</v>
      </c>
      <c r="H4750">
        <v>2020</v>
      </c>
      <c r="I4750" t="s">
        <v>11719</v>
      </c>
      <c r="L4750" t="s">
        <v>11720</v>
      </c>
    </row>
    <row r="4751" spans="1:12">
      <c r="A4751" t="s">
        <v>11721</v>
      </c>
      <c r="B4751">
        <v>1651</v>
      </c>
      <c r="C4751" t="s">
        <v>11619</v>
      </c>
      <c r="D4751" t="s">
        <v>606</v>
      </c>
      <c r="G4751" t="s">
        <v>13</v>
      </c>
      <c r="H4751">
        <v>2020</v>
      </c>
      <c r="I4751" t="s">
        <v>11722</v>
      </c>
      <c r="L4751" t="s">
        <v>11723</v>
      </c>
    </row>
    <row r="4752" spans="1:12">
      <c r="A4752" t="s">
        <v>11724</v>
      </c>
      <c r="B4752">
        <v>1649</v>
      </c>
      <c r="C4752" t="s">
        <v>11619</v>
      </c>
      <c r="D4752" t="s">
        <v>606</v>
      </c>
      <c r="G4752" t="s">
        <v>13</v>
      </c>
      <c r="H4752">
        <v>2020</v>
      </c>
      <c r="I4752" t="s">
        <v>11725</v>
      </c>
      <c r="L4752" t="s">
        <v>11726</v>
      </c>
    </row>
    <row r="4753" spans="1:12">
      <c r="A4753" t="s">
        <v>11727</v>
      </c>
      <c r="B4753">
        <v>1652</v>
      </c>
      <c r="C4753" t="s">
        <v>11619</v>
      </c>
      <c r="D4753" t="s">
        <v>606</v>
      </c>
      <c r="G4753" t="s">
        <v>13</v>
      </c>
      <c r="H4753">
        <v>2020</v>
      </c>
      <c r="I4753" t="s">
        <v>11728</v>
      </c>
      <c r="L4753" t="s">
        <v>11729</v>
      </c>
    </row>
    <row r="4754" spans="1:12">
      <c r="A4754" t="s">
        <v>11730</v>
      </c>
      <c r="B4754">
        <v>1649</v>
      </c>
      <c r="C4754" t="s">
        <v>11619</v>
      </c>
      <c r="D4754" t="s">
        <v>606</v>
      </c>
      <c r="G4754" t="s">
        <v>13</v>
      </c>
      <c r="H4754">
        <v>2020</v>
      </c>
      <c r="I4754" t="s">
        <v>11731</v>
      </c>
      <c r="L4754" t="s">
        <v>11732</v>
      </c>
    </row>
    <row r="4755" spans="1:12">
      <c r="A4755" t="s">
        <v>11733</v>
      </c>
      <c r="B4755">
        <v>1640</v>
      </c>
      <c r="C4755" t="s">
        <v>11619</v>
      </c>
      <c r="D4755" t="s">
        <v>606</v>
      </c>
      <c r="G4755" t="s">
        <v>13</v>
      </c>
      <c r="H4755">
        <v>2020</v>
      </c>
      <c r="I4755" t="s">
        <v>11734</v>
      </c>
      <c r="L4755" t="s">
        <v>11735</v>
      </c>
    </row>
    <row r="4756" spans="1:12">
      <c r="A4756" t="s">
        <v>11736</v>
      </c>
      <c r="B4756">
        <v>1640</v>
      </c>
      <c r="C4756" t="s">
        <v>11619</v>
      </c>
      <c r="D4756" t="s">
        <v>606</v>
      </c>
      <c r="G4756" t="s">
        <v>13</v>
      </c>
      <c r="H4756">
        <v>2020</v>
      </c>
      <c r="I4756" t="s">
        <v>11737</v>
      </c>
      <c r="L4756" t="s">
        <v>11738</v>
      </c>
    </row>
    <row r="4757" spans="1:12">
      <c r="A4757" t="s">
        <v>11739</v>
      </c>
      <c r="B4757">
        <v>1720</v>
      </c>
      <c r="C4757" t="s">
        <v>11740</v>
      </c>
      <c r="D4757" t="s">
        <v>11741</v>
      </c>
      <c r="G4757" t="s">
        <v>13</v>
      </c>
      <c r="H4757">
        <v>2020</v>
      </c>
      <c r="I4757" t="s">
        <v>11742</v>
      </c>
      <c r="L4757" t="s">
        <v>11743</v>
      </c>
    </row>
    <row r="4758" spans="1:12">
      <c r="A4758" t="s">
        <v>11744</v>
      </c>
      <c r="B4758">
        <v>1711</v>
      </c>
      <c r="C4758" t="s">
        <v>11740</v>
      </c>
      <c r="D4758" t="s">
        <v>11741</v>
      </c>
      <c r="G4758" t="s">
        <v>13</v>
      </c>
      <c r="H4758">
        <v>2020</v>
      </c>
      <c r="I4758" t="s">
        <v>11745</v>
      </c>
      <c r="L4758" t="s">
        <v>11746</v>
      </c>
    </row>
    <row r="4759" spans="1:12">
      <c r="A4759" t="s">
        <v>11747</v>
      </c>
      <c r="B4759">
        <v>1722</v>
      </c>
      <c r="C4759" t="s">
        <v>11740</v>
      </c>
      <c r="D4759" t="s">
        <v>11741</v>
      </c>
      <c r="G4759" t="s">
        <v>13</v>
      </c>
      <c r="H4759">
        <v>2020</v>
      </c>
      <c r="I4759" t="s">
        <v>11748</v>
      </c>
      <c r="L4759" t="s">
        <v>11749</v>
      </c>
    </row>
    <row r="4760" spans="1:12">
      <c r="A4760" t="s">
        <v>11750</v>
      </c>
      <c r="B4760">
        <v>1723</v>
      </c>
      <c r="C4760" t="s">
        <v>11740</v>
      </c>
      <c r="D4760" t="s">
        <v>11741</v>
      </c>
      <c r="G4760" t="s">
        <v>13</v>
      </c>
      <c r="H4760">
        <v>2020</v>
      </c>
      <c r="I4760" t="s">
        <v>11751</v>
      </c>
      <c r="L4760" t="s">
        <v>11752</v>
      </c>
    </row>
    <row r="4761" spans="1:12">
      <c r="A4761" t="s">
        <v>11753</v>
      </c>
      <c r="B4761">
        <v>1730</v>
      </c>
      <c r="C4761" t="s">
        <v>11740</v>
      </c>
      <c r="D4761" t="s">
        <v>11741</v>
      </c>
      <c r="G4761" t="s">
        <v>13</v>
      </c>
      <c r="H4761">
        <v>2020</v>
      </c>
      <c r="I4761" t="s">
        <v>11754</v>
      </c>
      <c r="L4761" t="s">
        <v>11755</v>
      </c>
    </row>
    <row r="4762" spans="1:12">
      <c r="A4762" t="s">
        <v>11756</v>
      </c>
      <c r="B4762">
        <v>1736</v>
      </c>
      <c r="C4762" t="s">
        <v>11740</v>
      </c>
      <c r="D4762" t="s">
        <v>11741</v>
      </c>
      <c r="G4762" t="s">
        <v>13</v>
      </c>
      <c r="H4762">
        <v>2020</v>
      </c>
      <c r="I4762" t="s">
        <v>11757</v>
      </c>
      <c r="L4762" t="s">
        <v>11758</v>
      </c>
    </row>
    <row r="4763" spans="1:12">
      <c r="A4763" t="s">
        <v>11759</v>
      </c>
      <c r="B4763">
        <v>1712</v>
      </c>
      <c r="C4763" t="s">
        <v>11740</v>
      </c>
      <c r="D4763" t="s">
        <v>11741</v>
      </c>
      <c r="G4763" t="s">
        <v>13</v>
      </c>
      <c r="H4763">
        <v>2020</v>
      </c>
      <c r="I4763" t="s">
        <v>11760</v>
      </c>
      <c r="L4763" t="s">
        <v>11761</v>
      </c>
    </row>
    <row r="4764" spans="1:12">
      <c r="A4764" t="s">
        <v>11762</v>
      </c>
      <c r="B4764">
        <v>1732</v>
      </c>
      <c r="C4764" t="s">
        <v>11740</v>
      </c>
      <c r="D4764" t="s">
        <v>11741</v>
      </c>
      <c r="G4764" t="s">
        <v>13</v>
      </c>
      <c r="H4764">
        <v>2020</v>
      </c>
      <c r="I4764" t="s">
        <v>11763</v>
      </c>
      <c r="L4764" t="s">
        <v>11764</v>
      </c>
    </row>
    <row r="4765" spans="1:12">
      <c r="A4765" t="s">
        <v>11765</v>
      </c>
      <c r="B4765">
        <v>1723</v>
      </c>
      <c r="C4765" t="s">
        <v>11740</v>
      </c>
      <c r="D4765" t="s">
        <v>11741</v>
      </c>
      <c r="G4765" t="s">
        <v>13</v>
      </c>
      <c r="H4765">
        <v>2020</v>
      </c>
      <c r="I4765" t="s">
        <v>11766</v>
      </c>
      <c r="L4765" t="s">
        <v>11767</v>
      </c>
    </row>
    <row r="4766" spans="1:12">
      <c r="A4766" t="s">
        <v>11768</v>
      </c>
      <c r="B4766">
        <v>1732</v>
      </c>
      <c r="C4766" t="s">
        <v>11740</v>
      </c>
      <c r="D4766" t="s">
        <v>11741</v>
      </c>
      <c r="G4766" t="s">
        <v>13</v>
      </c>
      <c r="H4766">
        <v>2020</v>
      </c>
      <c r="I4766" t="s">
        <v>11769</v>
      </c>
      <c r="L4766" t="s">
        <v>11770</v>
      </c>
    </row>
    <row r="4767" spans="1:12">
      <c r="A4767" t="s">
        <v>11771</v>
      </c>
      <c r="B4767">
        <v>1721</v>
      </c>
      <c r="C4767" t="s">
        <v>11772</v>
      </c>
      <c r="D4767" t="s">
        <v>3170</v>
      </c>
      <c r="G4767" t="s">
        <v>13</v>
      </c>
      <c r="H4767">
        <v>2020</v>
      </c>
      <c r="I4767" t="s">
        <v>11773</v>
      </c>
      <c r="L4767" t="s">
        <v>11774</v>
      </c>
    </row>
    <row r="4768" spans="1:12">
      <c r="A4768" t="s">
        <v>11775</v>
      </c>
      <c r="B4768">
        <v>1718</v>
      </c>
      <c r="C4768" t="s">
        <v>11772</v>
      </c>
      <c r="D4768" t="s">
        <v>3170</v>
      </c>
      <c r="G4768" t="s">
        <v>13</v>
      </c>
      <c r="H4768">
        <v>2020</v>
      </c>
      <c r="I4768" t="s">
        <v>11776</v>
      </c>
      <c r="L4768" t="s">
        <v>11777</v>
      </c>
    </row>
    <row r="4769" spans="1:12">
      <c r="A4769" t="s">
        <v>11778</v>
      </c>
      <c r="B4769">
        <v>1711</v>
      </c>
      <c r="C4769" t="s">
        <v>11772</v>
      </c>
      <c r="D4769" t="s">
        <v>3170</v>
      </c>
      <c r="G4769" t="s">
        <v>13</v>
      </c>
      <c r="H4769">
        <v>2020</v>
      </c>
      <c r="I4769" t="s">
        <v>11779</v>
      </c>
      <c r="L4769" t="s">
        <v>11780</v>
      </c>
    </row>
    <row r="4770" spans="1:12">
      <c r="A4770" t="s">
        <v>11781</v>
      </c>
      <c r="B4770">
        <v>1725</v>
      </c>
      <c r="C4770" t="s">
        <v>11772</v>
      </c>
      <c r="D4770" t="s">
        <v>3170</v>
      </c>
      <c r="G4770" t="s">
        <v>13</v>
      </c>
      <c r="H4770">
        <v>2020</v>
      </c>
      <c r="I4770" t="s">
        <v>11782</v>
      </c>
      <c r="L4770" t="s">
        <v>11783</v>
      </c>
    </row>
    <row r="4771" spans="1:12">
      <c r="A4771" t="s">
        <v>11784</v>
      </c>
      <c r="B4771">
        <v>1711</v>
      </c>
      <c r="C4771" t="s">
        <v>11772</v>
      </c>
      <c r="D4771" t="s">
        <v>3170</v>
      </c>
      <c r="G4771" t="s">
        <v>13</v>
      </c>
      <c r="H4771">
        <v>2020</v>
      </c>
      <c r="I4771" t="s">
        <v>11785</v>
      </c>
      <c r="L4771" t="s">
        <v>11786</v>
      </c>
    </row>
    <row r="4772" spans="1:12">
      <c r="A4772" t="s">
        <v>11787</v>
      </c>
      <c r="B4772">
        <v>1718</v>
      </c>
      <c r="C4772" t="s">
        <v>11772</v>
      </c>
      <c r="D4772" t="s">
        <v>3170</v>
      </c>
      <c r="G4772" t="s">
        <v>13</v>
      </c>
      <c r="H4772">
        <v>2020</v>
      </c>
      <c r="I4772" t="s">
        <v>11788</v>
      </c>
      <c r="L4772" t="s">
        <v>11789</v>
      </c>
    </row>
    <row r="4773" spans="1:12">
      <c r="A4773" t="s">
        <v>11790</v>
      </c>
      <c r="B4773">
        <v>1715</v>
      </c>
      <c r="C4773" t="s">
        <v>11772</v>
      </c>
      <c r="D4773" t="s">
        <v>3170</v>
      </c>
      <c r="G4773" t="s">
        <v>13</v>
      </c>
      <c r="H4773">
        <v>2020</v>
      </c>
      <c r="I4773" t="s">
        <v>11791</v>
      </c>
      <c r="L4773" t="s">
        <v>11792</v>
      </c>
    </row>
    <row r="4774" spans="1:12">
      <c r="A4774" t="s">
        <v>11793</v>
      </c>
      <c r="B4774">
        <v>1721</v>
      </c>
      <c r="C4774" t="s">
        <v>11772</v>
      </c>
      <c r="D4774" t="s">
        <v>3170</v>
      </c>
      <c r="G4774" t="s">
        <v>13</v>
      </c>
      <c r="H4774">
        <v>2020</v>
      </c>
      <c r="I4774" t="s">
        <v>11794</v>
      </c>
      <c r="L4774" t="s">
        <v>11795</v>
      </c>
    </row>
    <row r="4775" spans="1:12">
      <c r="A4775" t="s">
        <v>11796</v>
      </c>
      <c r="B4775">
        <v>1721</v>
      </c>
      <c r="C4775" t="s">
        <v>11772</v>
      </c>
      <c r="D4775" t="s">
        <v>3170</v>
      </c>
      <c r="G4775" t="s">
        <v>13</v>
      </c>
      <c r="H4775">
        <v>2020</v>
      </c>
      <c r="I4775" t="s">
        <v>11797</v>
      </c>
      <c r="L4775" t="s">
        <v>11798</v>
      </c>
    </row>
    <row r="4776" spans="1:12">
      <c r="A4776" t="s">
        <v>11799</v>
      </c>
      <c r="B4776">
        <v>1709</v>
      </c>
      <c r="C4776" t="s">
        <v>11772</v>
      </c>
      <c r="D4776" t="s">
        <v>3170</v>
      </c>
      <c r="G4776" t="s">
        <v>13</v>
      </c>
      <c r="H4776">
        <v>2020</v>
      </c>
      <c r="I4776" t="s">
        <v>11800</v>
      </c>
      <c r="L4776" t="s">
        <v>11801</v>
      </c>
    </row>
    <row r="4777" spans="1:12">
      <c r="A4777" t="s">
        <v>11802</v>
      </c>
      <c r="B4777">
        <v>1712</v>
      </c>
      <c r="C4777" t="s">
        <v>11772</v>
      </c>
      <c r="D4777" t="s">
        <v>3170</v>
      </c>
      <c r="G4777" t="s">
        <v>13</v>
      </c>
      <c r="H4777">
        <v>2020</v>
      </c>
      <c r="I4777" t="s">
        <v>11803</v>
      </c>
      <c r="L4777" t="s">
        <v>11804</v>
      </c>
    </row>
    <row r="4778" spans="1:12">
      <c r="A4778" t="s">
        <v>11805</v>
      </c>
      <c r="B4778">
        <v>1730</v>
      </c>
      <c r="C4778" t="s">
        <v>11772</v>
      </c>
      <c r="D4778" t="s">
        <v>3170</v>
      </c>
      <c r="G4778" t="s">
        <v>13</v>
      </c>
      <c r="H4778">
        <v>2020</v>
      </c>
      <c r="I4778" t="s">
        <v>11806</v>
      </c>
      <c r="L4778" t="s">
        <v>11807</v>
      </c>
    </row>
    <row r="4779" spans="1:12">
      <c r="A4779" t="s">
        <v>11808</v>
      </c>
      <c r="B4779">
        <v>1721</v>
      </c>
      <c r="C4779" t="s">
        <v>11772</v>
      </c>
      <c r="D4779" t="s">
        <v>3170</v>
      </c>
      <c r="G4779" t="s">
        <v>13</v>
      </c>
      <c r="H4779">
        <v>2020</v>
      </c>
      <c r="I4779" t="s">
        <v>11809</v>
      </c>
      <c r="L4779" t="s">
        <v>11810</v>
      </c>
    </row>
    <row r="4780" spans="1:12">
      <c r="A4780" t="s">
        <v>11811</v>
      </c>
      <c r="B4780">
        <v>1724</v>
      </c>
      <c r="C4780" t="s">
        <v>11772</v>
      </c>
      <c r="D4780" t="s">
        <v>3170</v>
      </c>
      <c r="G4780" t="s">
        <v>13</v>
      </c>
      <c r="H4780">
        <v>2020</v>
      </c>
      <c r="I4780" t="s">
        <v>11812</v>
      </c>
      <c r="L4780" t="s">
        <v>11813</v>
      </c>
    </row>
    <row r="4781" spans="1:12">
      <c r="A4781" t="s">
        <v>11814</v>
      </c>
      <c r="B4781">
        <v>1720</v>
      </c>
      <c r="C4781" t="s">
        <v>11772</v>
      </c>
      <c r="D4781" t="s">
        <v>3170</v>
      </c>
      <c r="G4781" t="s">
        <v>13</v>
      </c>
      <c r="H4781">
        <v>2020</v>
      </c>
      <c r="I4781" t="s">
        <v>11815</v>
      </c>
      <c r="L4781" t="s">
        <v>11816</v>
      </c>
    </row>
    <row r="4782" spans="1:12">
      <c r="A4782" t="s">
        <v>11817</v>
      </c>
      <c r="B4782">
        <v>1722</v>
      </c>
      <c r="C4782" t="s">
        <v>11772</v>
      </c>
      <c r="D4782" t="s">
        <v>3170</v>
      </c>
      <c r="G4782" t="s">
        <v>13</v>
      </c>
      <c r="H4782">
        <v>2020</v>
      </c>
      <c r="I4782" t="s">
        <v>11818</v>
      </c>
      <c r="L4782" t="s">
        <v>11819</v>
      </c>
    </row>
    <row r="4783" spans="1:12">
      <c r="A4783" t="s">
        <v>11820</v>
      </c>
      <c r="B4783">
        <v>1711</v>
      </c>
      <c r="C4783" t="s">
        <v>11772</v>
      </c>
      <c r="D4783" t="s">
        <v>3170</v>
      </c>
      <c r="G4783" t="s">
        <v>13</v>
      </c>
      <c r="H4783">
        <v>2020</v>
      </c>
      <c r="I4783" t="s">
        <v>11821</v>
      </c>
      <c r="L4783" t="s">
        <v>11822</v>
      </c>
    </row>
    <row r="4784" spans="1:12">
      <c r="A4784" t="s">
        <v>11823</v>
      </c>
      <c r="B4784">
        <v>1719</v>
      </c>
      <c r="C4784" t="s">
        <v>11772</v>
      </c>
      <c r="D4784" t="s">
        <v>3170</v>
      </c>
      <c r="G4784" t="s">
        <v>13</v>
      </c>
      <c r="H4784">
        <v>2020</v>
      </c>
      <c r="I4784" t="s">
        <v>11824</v>
      </c>
      <c r="L4784" t="s">
        <v>11825</v>
      </c>
    </row>
    <row r="4785" spans="1:12">
      <c r="A4785" t="s">
        <v>11826</v>
      </c>
      <c r="B4785">
        <v>1688</v>
      </c>
      <c r="C4785" t="s">
        <v>11772</v>
      </c>
      <c r="D4785" t="s">
        <v>3170</v>
      </c>
      <c r="G4785" t="s">
        <v>13</v>
      </c>
      <c r="H4785">
        <v>2020</v>
      </c>
      <c r="I4785" t="s">
        <v>11827</v>
      </c>
      <c r="L4785" t="s">
        <v>11828</v>
      </c>
    </row>
    <row r="4786" spans="1:12">
      <c r="A4786" t="s">
        <v>11829</v>
      </c>
      <c r="B4786">
        <v>1715</v>
      </c>
      <c r="C4786" t="s">
        <v>11772</v>
      </c>
      <c r="D4786" t="s">
        <v>3170</v>
      </c>
      <c r="G4786" t="s">
        <v>13</v>
      </c>
      <c r="H4786">
        <v>2020</v>
      </c>
      <c r="I4786" t="s">
        <v>11830</v>
      </c>
      <c r="L4786" t="s">
        <v>11831</v>
      </c>
    </row>
    <row r="4787" spans="1:12">
      <c r="A4787" t="s">
        <v>11832</v>
      </c>
      <c r="B4787">
        <v>1721</v>
      </c>
      <c r="C4787" t="s">
        <v>11772</v>
      </c>
      <c r="D4787" t="s">
        <v>3170</v>
      </c>
      <c r="G4787" t="s">
        <v>13</v>
      </c>
      <c r="H4787">
        <v>2020</v>
      </c>
      <c r="I4787" t="s">
        <v>11833</v>
      </c>
      <c r="L4787" t="s">
        <v>11834</v>
      </c>
    </row>
    <row r="4788" spans="1:12">
      <c r="A4788" t="s">
        <v>11835</v>
      </c>
      <c r="B4788">
        <v>1721</v>
      </c>
      <c r="C4788" t="s">
        <v>11772</v>
      </c>
      <c r="D4788" t="s">
        <v>3170</v>
      </c>
      <c r="G4788" t="s">
        <v>13</v>
      </c>
      <c r="H4788">
        <v>2020</v>
      </c>
      <c r="I4788" t="s">
        <v>11836</v>
      </c>
      <c r="L4788" t="s">
        <v>11837</v>
      </c>
    </row>
    <row r="4789" spans="1:12">
      <c r="A4789" t="s">
        <v>11838</v>
      </c>
      <c r="B4789">
        <v>1720</v>
      </c>
      <c r="C4789" t="s">
        <v>11772</v>
      </c>
      <c r="D4789" t="s">
        <v>3170</v>
      </c>
      <c r="G4789" t="s">
        <v>13</v>
      </c>
      <c r="H4789">
        <v>2020</v>
      </c>
      <c r="I4789" t="s">
        <v>11839</v>
      </c>
      <c r="L4789" t="s">
        <v>11840</v>
      </c>
    </row>
    <row r="4790" spans="1:12">
      <c r="A4790" t="s">
        <v>11841</v>
      </c>
      <c r="B4790">
        <v>1711</v>
      </c>
      <c r="C4790" t="s">
        <v>11772</v>
      </c>
      <c r="D4790" t="s">
        <v>3170</v>
      </c>
      <c r="G4790" t="s">
        <v>13</v>
      </c>
      <c r="H4790">
        <v>2020</v>
      </c>
      <c r="I4790" t="s">
        <v>11842</v>
      </c>
      <c r="L4790" t="s">
        <v>11843</v>
      </c>
    </row>
    <row r="4791" spans="1:12">
      <c r="A4791" t="s">
        <v>11844</v>
      </c>
      <c r="B4791">
        <v>1712</v>
      </c>
      <c r="C4791" t="s">
        <v>11772</v>
      </c>
      <c r="D4791" t="s">
        <v>3170</v>
      </c>
      <c r="G4791" t="s">
        <v>13</v>
      </c>
      <c r="H4791">
        <v>2020</v>
      </c>
      <c r="I4791" t="s">
        <v>11845</v>
      </c>
      <c r="L4791" t="s">
        <v>11846</v>
      </c>
    </row>
    <row r="4792" spans="1:12">
      <c r="A4792" t="s">
        <v>11847</v>
      </c>
      <c r="B4792">
        <v>1721</v>
      </c>
      <c r="C4792" t="s">
        <v>11772</v>
      </c>
      <c r="D4792" t="s">
        <v>3170</v>
      </c>
      <c r="G4792" t="s">
        <v>13</v>
      </c>
      <c r="H4792">
        <v>2020</v>
      </c>
      <c r="I4792" t="s">
        <v>11848</v>
      </c>
      <c r="L4792" t="s">
        <v>11849</v>
      </c>
    </row>
    <row r="4793" spans="1:12">
      <c r="A4793" t="s">
        <v>11850</v>
      </c>
      <c r="B4793">
        <v>1718</v>
      </c>
      <c r="C4793" t="s">
        <v>11772</v>
      </c>
      <c r="D4793" t="s">
        <v>3170</v>
      </c>
      <c r="G4793" t="s">
        <v>13</v>
      </c>
      <c r="H4793">
        <v>2020</v>
      </c>
      <c r="I4793" t="s">
        <v>11851</v>
      </c>
      <c r="L4793" t="s">
        <v>11852</v>
      </c>
    </row>
    <row r="4794" spans="1:12">
      <c r="A4794" t="s">
        <v>11853</v>
      </c>
      <c r="B4794">
        <v>1715</v>
      </c>
      <c r="C4794" t="s">
        <v>11772</v>
      </c>
      <c r="D4794" t="s">
        <v>3170</v>
      </c>
      <c r="G4794" t="s">
        <v>13</v>
      </c>
      <c r="H4794">
        <v>2020</v>
      </c>
      <c r="I4794" t="s">
        <v>11854</v>
      </c>
      <c r="L4794" t="s">
        <v>11855</v>
      </c>
    </row>
    <row r="4795" spans="1:12">
      <c r="A4795" t="s">
        <v>11856</v>
      </c>
      <c r="B4795">
        <v>1715</v>
      </c>
      <c r="C4795" t="s">
        <v>11772</v>
      </c>
      <c r="D4795" t="s">
        <v>3170</v>
      </c>
      <c r="G4795" t="s">
        <v>13</v>
      </c>
      <c r="H4795">
        <v>2020</v>
      </c>
      <c r="I4795" t="s">
        <v>11857</v>
      </c>
      <c r="L4795" t="s">
        <v>11858</v>
      </c>
    </row>
    <row r="4796" spans="1:12">
      <c r="A4796" t="s">
        <v>11859</v>
      </c>
      <c r="B4796">
        <v>1718</v>
      </c>
      <c r="C4796" t="s">
        <v>11772</v>
      </c>
      <c r="D4796" t="s">
        <v>3170</v>
      </c>
      <c r="G4796" t="s">
        <v>13</v>
      </c>
      <c r="H4796">
        <v>2020</v>
      </c>
      <c r="I4796" t="s">
        <v>11860</v>
      </c>
      <c r="L4796" t="s">
        <v>11861</v>
      </c>
    </row>
    <row r="4797" spans="1:12">
      <c r="A4797" t="s">
        <v>11862</v>
      </c>
      <c r="B4797">
        <v>1718</v>
      </c>
      <c r="C4797" t="s">
        <v>11772</v>
      </c>
      <c r="D4797" t="s">
        <v>3170</v>
      </c>
      <c r="G4797" t="s">
        <v>13</v>
      </c>
      <c r="H4797">
        <v>2020</v>
      </c>
      <c r="I4797" t="s">
        <v>11863</v>
      </c>
      <c r="L4797" t="s">
        <v>11864</v>
      </c>
    </row>
    <row r="4798" spans="1:12">
      <c r="A4798" t="s">
        <v>11865</v>
      </c>
      <c r="B4798">
        <v>1718</v>
      </c>
      <c r="C4798" t="s">
        <v>11772</v>
      </c>
      <c r="D4798" t="s">
        <v>3170</v>
      </c>
      <c r="G4798" t="s">
        <v>13</v>
      </c>
      <c r="H4798">
        <v>2020</v>
      </c>
      <c r="I4798" t="s">
        <v>11866</v>
      </c>
      <c r="L4798" t="s">
        <v>11867</v>
      </c>
    </row>
    <row r="4799" spans="1:12">
      <c r="A4799" t="s">
        <v>11868</v>
      </c>
      <c r="B4799">
        <v>1718</v>
      </c>
      <c r="C4799" t="s">
        <v>11772</v>
      </c>
      <c r="D4799" t="s">
        <v>3170</v>
      </c>
      <c r="G4799" t="s">
        <v>13</v>
      </c>
      <c r="H4799">
        <v>2020</v>
      </c>
      <c r="I4799" t="s">
        <v>11869</v>
      </c>
      <c r="L4799" t="s">
        <v>11870</v>
      </c>
    </row>
    <row r="4800" spans="1:12">
      <c r="A4800" t="s">
        <v>11871</v>
      </c>
      <c r="B4800">
        <v>1718</v>
      </c>
      <c r="C4800" t="s">
        <v>11772</v>
      </c>
      <c r="D4800" t="s">
        <v>3170</v>
      </c>
      <c r="G4800" t="s">
        <v>13</v>
      </c>
      <c r="H4800">
        <v>2020</v>
      </c>
      <c r="I4800" t="s">
        <v>11872</v>
      </c>
      <c r="L4800" t="s">
        <v>11873</v>
      </c>
    </row>
    <row r="4801" spans="1:12">
      <c r="A4801" t="s">
        <v>11874</v>
      </c>
      <c r="B4801">
        <v>1723</v>
      </c>
      <c r="C4801" t="s">
        <v>11772</v>
      </c>
      <c r="D4801" t="s">
        <v>3170</v>
      </c>
      <c r="G4801" t="s">
        <v>13</v>
      </c>
      <c r="H4801">
        <v>2020</v>
      </c>
      <c r="I4801" t="s">
        <v>11875</v>
      </c>
      <c r="L4801" t="s">
        <v>11876</v>
      </c>
    </row>
    <row r="4802" spans="1:12">
      <c r="A4802" t="s">
        <v>11877</v>
      </c>
      <c r="B4802">
        <v>1721</v>
      </c>
      <c r="C4802" t="s">
        <v>11772</v>
      </c>
      <c r="D4802" t="s">
        <v>3170</v>
      </c>
      <c r="G4802" t="s">
        <v>13</v>
      </c>
      <c r="H4802">
        <v>2020</v>
      </c>
      <c r="I4802" t="s">
        <v>11878</v>
      </c>
      <c r="L4802" t="s">
        <v>11879</v>
      </c>
    </row>
    <row r="4803" spans="1:12">
      <c r="A4803" t="s">
        <v>11880</v>
      </c>
      <c r="B4803">
        <v>1722</v>
      </c>
      <c r="C4803" t="s">
        <v>11772</v>
      </c>
      <c r="D4803" t="s">
        <v>3170</v>
      </c>
      <c r="G4803" t="s">
        <v>13</v>
      </c>
      <c r="H4803">
        <v>2020</v>
      </c>
      <c r="I4803" t="s">
        <v>11881</v>
      </c>
      <c r="L4803" t="s">
        <v>11882</v>
      </c>
    </row>
    <row r="4804" spans="1:12">
      <c r="A4804" t="s">
        <v>11883</v>
      </c>
      <c r="B4804">
        <v>1715</v>
      </c>
      <c r="C4804" t="s">
        <v>11772</v>
      </c>
      <c r="D4804" t="s">
        <v>3170</v>
      </c>
      <c r="G4804" t="s">
        <v>13</v>
      </c>
      <c r="H4804">
        <v>2020</v>
      </c>
      <c r="I4804" t="s">
        <v>11884</v>
      </c>
      <c r="L4804" t="s">
        <v>11885</v>
      </c>
    </row>
    <row r="4805" spans="1:12">
      <c r="A4805" t="s">
        <v>11886</v>
      </c>
      <c r="B4805">
        <v>1722</v>
      </c>
      <c r="C4805" t="s">
        <v>11772</v>
      </c>
      <c r="D4805" t="s">
        <v>3170</v>
      </c>
      <c r="G4805" t="s">
        <v>13</v>
      </c>
      <c r="H4805">
        <v>2020</v>
      </c>
      <c r="I4805" t="s">
        <v>11887</v>
      </c>
      <c r="L4805" t="s">
        <v>11888</v>
      </c>
    </row>
    <row r="4806" spans="1:12">
      <c r="A4806" t="s">
        <v>11889</v>
      </c>
      <c r="B4806">
        <v>1718</v>
      </c>
      <c r="C4806" t="s">
        <v>11772</v>
      </c>
      <c r="D4806" t="s">
        <v>3170</v>
      </c>
      <c r="G4806" t="s">
        <v>13</v>
      </c>
      <c r="H4806">
        <v>2020</v>
      </c>
      <c r="I4806" t="s">
        <v>11890</v>
      </c>
      <c r="L4806" t="s">
        <v>11891</v>
      </c>
    </row>
    <row r="4807" spans="1:12">
      <c r="A4807" t="s">
        <v>11892</v>
      </c>
      <c r="B4807">
        <v>1694</v>
      </c>
      <c r="C4807" t="s">
        <v>11772</v>
      </c>
      <c r="D4807" t="s">
        <v>3170</v>
      </c>
      <c r="G4807" t="s">
        <v>13</v>
      </c>
      <c r="H4807">
        <v>2020</v>
      </c>
      <c r="I4807" t="s">
        <v>11893</v>
      </c>
      <c r="L4807" t="s">
        <v>11894</v>
      </c>
    </row>
    <row r="4808" spans="1:12">
      <c r="A4808" t="s">
        <v>11895</v>
      </c>
      <c r="B4808">
        <v>1712</v>
      </c>
      <c r="C4808" t="s">
        <v>11772</v>
      </c>
      <c r="D4808" t="s">
        <v>3170</v>
      </c>
      <c r="G4808" t="s">
        <v>13</v>
      </c>
      <c r="H4808">
        <v>2020</v>
      </c>
      <c r="I4808" t="s">
        <v>11896</v>
      </c>
      <c r="L4808" t="s">
        <v>11897</v>
      </c>
    </row>
    <row r="4809" spans="1:12">
      <c r="A4809" t="s">
        <v>11898</v>
      </c>
      <c r="B4809">
        <v>1727</v>
      </c>
      <c r="C4809" t="s">
        <v>11772</v>
      </c>
      <c r="D4809" t="s">
        <v>3170</v>
      </c>
      <c r="G4809" t="s">
        <v>13</v>
      </c>
      <c r="H4809">
        <v>2020</v>
      </c>
      <c r="I4809" t="s">
        <v>11899</v>
      </c>
      <c r="L4809" t="s">
        <v>11900</v>
      </c>
    </row>
    <row r="4810" spans="1:12">
      <c r="A4810" t="s">
        <v>11901</v>
      </c>
      <c r="B4810">
        <v>1721</v>
      </c>
      <c r="C4810" t="s">
        <v>11772</v>
      </c>
      <c r="D4810" t="s">
        <v>3170</v>
      </c>
      <c r="G4810" t="s">
        <v>13</v>
      </c>
      <c r="H4810">
        <v>2020</v>
      </c>
      <c r="I4810" t="s">
        <v>11902</v>
      </c>
      <c r="L4810" t="s">
        <v>11903</v>
      </c>
    </row>
    <row r="4811" spans="1:12">
      <c r="A4811" t="s">
        <v>11904</v>
      </c>
      <c r="B4811">
        <v>1721</v>
      </c>
      <c r="C4811" t="s">
        <v>11772</v>
      </c>
      <c r="D4811" t="s">
        <v>3170</v>
      </c>
      <c r="G4811" t="s">
        <v>13</v>
      </c>
      <c r="H4811">
        <v>2020</v>
      </c>
      <c r="I4811" t="s">
        <v>11905</v>
      </c>
      <c r="L4811" t="s">
        <v>11906</v>
      </c>
    </row>
    <row r="4812" spans="1:12">
      <c r="A4812" t="s">
        <v>11907</v>
      </c>
      <c r="B4812">
        <v>1721</v>
      </c>
      <c r="C4812" t="s">
        <v>11772</v>
      </c>
      <c r="D4812" t="s">
        <v>3170</v>
      </c>
      <c r="G4812" t="s">
        <v>13</v>
      </c>
      <c r="H4812">
        <v>2020</v>
      </c>
      <c r="I4812" t="s">
        <v>11908</v>
      </c>
      <c r="L4812" t="s">
        <v>11909</v>
      </c>
    </row>
    <row r="4813" spans="1:12">
      <c r="A4813" t="s">
        <v>11910</v>
      </c>
      <c r="B4813">
        <v>1680</v>
      </c>
      <c r="C4813" t="s">
        <v>11772</v>
      </c>
      <c r="D4813" t="s">
        <v>3170</v>
      </c>
      <c r="G4813" t="s">
        <v>13</v>
      </c>
      <c r="H4813">
        <v>2020</v>
      </c>
      <c r="I4813" t="s">
        <v>11911</v>
      </c>
      <c r="L4813" t="s">
        <v>11912</v>
      </c>
    </row>
    <row r="4814" spans="1:12">
      <c r="A4814" t="s">
        <v>11913</v>
      </c>
      <c r="B4814">
        <v>1662</v>
      </c>
      <c r="C4814" t="s">
        <v>11914</v>
      </c>
      <c r="D4814" t="s">
        <v>11915</v>
      </c>
      <c r="G4814" t="s">
        <v>13</v>
      </c>
      <c r="H4814">
        <v>2020</v>
      </c>
      <c r="I4814" t="s">
        <v>11916</v>
      </c>
      <c r="L4814" t="s">
        <v>11917</v>
      </c>
    </row>
    <row r="4815" spans="1:12">
      <c r="A4815" t="s">
        <v>11918</v>
      </c>
      <c r="B4815">
        <v>1667</v>
      </c>
      <c r="C4815" t="s">
        <v>11914</v>
      </c>
      <c r="D4815" t="s">
        <v>11915</v>
      </c>
      <c r="G4815" t="s">
        <v>13</v>
      </c>
      <c r="H4815">
        <v>2020</v>
      </c>
      <c r="I4815" t="s">
        <v>11919</v>
      </c>
      <c r="L4815" t="s">
        <v>11920</v>
      </c>
    </row>
    <row r="4816" spans="1:12">
      <c r="A4816" t="s">
        <v>11921</v>
      </c>
      <c r="B4816">
        <v>1670</v>
      </c>
      <c r="C4816" t="s">
        <v>11914</v>
      </c>
      <c r="D4816" t="s">
        <v>11915</v>
      </c>
      <c r="G4816" t="s">
        <v>13</v>
      </c>
      <c r="H4816">
        <v>2020</v>
      </c>
      <c r="I4816" t="s">
        <v>11922</v>
      </c>
      <c r="L4816" t="s">
        <v>11923</v>
      </c>
    </row>
    <row r="4817" spans="1:12">
      <c r="A4817" t="s">
        <v>11924</v>
      </c>
      <c r="B4817">
        <v>1669</v>
      </c>
      <c r="C4817" t="s">
        <v>11914</v>
      </c>
      <c r="D4817" t="s">
        <v>11915</v>
      </c>
      <c r="G4817" t="s">
        <v>13</v>
      </c>
      <c r="H4817">
        <v>2020</v>
      </c>
      <c r="I4817" t="s">
        <v>11925</v>
      </c>
      <c r="L4817" t="s">
        <v>11926</v>
      </c>
    </row>
    <row r="4818" spans="1:12">
      <c r="A4818" t="s">
        <v>11927</v>
      </c>
      <c r="B4818">
        <v>1667</v>
      </c>
      <c r="C4818" t="s">
        <v>11914</v>
      </c>
      <c r="D4818" t="s">
        <v>11915</v>
      </c>
      <c r="G4818" t="s">
        <v>13</v>
      </c>
      <c r="H4818">
        <v>2020</v>
      </c>
      <c r="I4818" t="s">
        <v>11928</v>
      </c>
      <c r="L4818" t="s">
        <v>11929</v>
      </c>
    </row>
    <row r="4819" spans="1:12">
      <c r="A4819" t="s">
        <v>11930</v>
      </c>
      <c r="B4819">
        <v>1667</v>
      </c>
      <c r="C4819" t="s">
        <v>11914</v>
      </c>
      <c r="D4819" t="s">
        <v>11915</v>
      </c>
      <c r="G4819" t="s">
        <v>13</v>
      </c>
      <c r="H4819">
        <v>2020</v>
      </c>
      <c r="I4819" t="s">
        <v>11931</v>
      </c>
      <c r="L4819" t="s">
        <v>11932</v>
      </c>
    </row>
    <row r="4820" spans="1:12">
      <c r="A4820" t="s">
        <v>11933</v>
      </c>
      <c r="B4820">
        <v>1673</v>
      </c>
      <c r="C4820" t="s">
        <v>11914</v>
      </c>
      <c r="D4820" t="s">
        <v>11915</v>
      </c>
      <c r="G4820" t="s">
        <v>13</v>
      </c>
      <c r="H4820">
        <v>2020</v>
      </c>
      <c r="I4820" t="s">
        <v>11934</v>
      </c>
      <c r="L4820" t="s">
        <v>11935</v>
      </c>
    </row>
    <row r="4821" spans="1:12">
      <c r="A4821" t="s">
        <v>11936</v>
      </c>
      <c r="B4821">
        <v>1673</v>
      </c>
      <c r="C4821" t="s">
        <v>11914</v>
      </c>
      <c r="D4821" t="s">
        <v>11915</v>
      </c>
      <c r="G4821" t="s">
        <v>13</v>
      </c>
      <c r="H4821">
        <v>2020</v>
      </c>
      <c r="I4821" t="s">
        <v>11937</v>
      </c>
      <c r="L4821" t="s">
        <v>11938</v>
      </c>
    </row>
    <row r="4822" spans="1:12">
      <c r="A4822" t="s">
        <v>11939</v>
      </c>
      <c r="B4822">
        <v>1665</v>
      </c>
      <c r="C4822" t="s">
        <v>11914</v>
      </c>
      <c r="D4822" t="s">
        <v>11915</v>
      </c>
      <c r="G4822" t="s">
        <v>13</v>
      </c>
      <c r="H4822">
        <v>2020</v>
      </c>
      <c r="I4822" t="s">
        <v>11940</v>
      </c>
      <c r="L4822" t="s">
        <v>11941</v>
      </c>
    </row>
    <row r="4823" spans="1:12">
      <c r="A4823" t="s">
        <v>11942</v>
      </c>
      <c r="B4823">
        <v>1676</v>
      </c>
      <c r="C4823" t="s">
        <v>11914</v>
      </c>
      <c r="D4823" t="s">
        <v>11915</v>
      </c>
      <c r="G4823" t="s">
        <v>13</v>
      </c>
      <c r="H4823">
        <v>2020</v>
      </c>
      <c r="I4823" t="s">
        <v>11943</v>
      </c>
      <c r="L4823" t="s">
        <v>11944</v>
      </c>
    </row>
    <row r="4824" spans="1:12">
      <c r="A4824" t="s">
        <v>11945</v>
      </c>
      <c r="B4824">
        <v>1676</v>
      </c>
      <c r="C4824" t="s">
        <v>11914</v>
      </c>
      <c r="D4824" t="s">
        <v>11915</v>
      </c>
      <c r="G4824" t="s">
        <v>13</v>
      </c>
      <c r="H4824">
        <v>2020</v>
      </c>
      <c r="I4824" t="s">
        <v>11946</v>
      </c>
      <c r="L4824" t="s">
        <v>11947</v>
      </c>
    </row>
    <row r="4825" spans="1:12">
      <c r="A4825" t="s">
        <v>11948</v>
      </c>
      <c r="B4825">
        <v>1662</v>
      </c>
      <c r="C4825" t="s">
        <v>11914</v>
      </c>
      <c r="D4825" t="s">
        <v>11915</v>
      </c>
      <c r="G4825" t="s">
        <v>13</v>
      </c>
      <c r="H4825">
        <v>2020</v>
      </c>
      <c r="I4825" t="s">
        <v>11949</v>
      </c>
      <c r="L4825" t="s">
        <v>11950</v>
      </c>
    </row>
    <row r="4826" spans="1:12">
      <c r="A4826" t="s">
        <v>11951</v>
      </c>
      <c r="B4826">
        <v>1667</v>
      </c>
      <c r="C4826" t="s">
        <v>11914</v>
      </c>
      <c r="D4826" t="s">
        <v>11915</v>
      </c>
      <c r="G4826" t="s">
        <v>13</v>
      </c>
      <c r="H4826">
        <v>2020</v>
      </c>
      <c r="I4826" t="s">
        <v>11952</v>
      </c>
      <c r="L4826" t="s">
        <v>11953</v>
      </c>
    </row>
    <row r="4827" spans="1:12">
      <c r="A4827" t="s">
        <v>11954</v>
      </c>
      <c r="B4827">
        <v>1677</v>
      </c>
      <c r="C4827" t="s">
        <v>11914</v>
      </c>
      <c r="D4827" t="s">
        <v>11915</v>
      </c>
      <c r="G4827" t="s">
        <v>13</v>
      </c>
      <c r="H4827">
        <v>2020</v>
      </c>
      <c r="I4827" t="s">
        <v>11955</v>
      </c>
      <c r="L4827" t="s">
        <v>11956</v>
      </c>
    </row>
    <row r="4828" spans="1:12">
      <c r="A4828" t="s">
        <v>11957</v>
      </c>
      <c r="B4828">
        <v>1719</v>
      </c>
      <c r="C4828" t="s">
        <v>11958</v>
      </c>
      <c r="D4828" t="s">
        <v>11959</v>
      </c>
      <c r="G4828" t="s">
        <v>13</v>
      </c>
      <c r="H4828">
        <v>2020</v>
      </c>
      <c r="I4828" t="s">
        <v>11960</v>
      </c>
      <c r="L4828" t="s">
        <v>11961</v>
      </c>
    </row>
    <row r="4829" spans="1:12">
      <c r="A4829" t="s">
        <v>11962</v>
      </c>
      <c r="B4829">
        <v>1746</v>
      </c>
      <c r="C4829" t="s">
        <v>11958</v>
      </c>
      <c r="D4829" t="s">
        <v>11959</v>
      </c>
      <c r="G4829" t="s">
        <v>13</v>
      </c>
      <c r="H4829">
        <v>2020</v>
      </c>
      <c r="I4829" t="s">
        <v>11963</v>
      </c>
      <c r="L4829" t="s">
        <v>11964</v>
      </c>
    </row>
    <row r="4830" spans="1:12">
      <c r="A4830" t="s">
        <v>11965</v>
      </c>
      <c r="B4830">
        <v>1747</v>
      </c>
      <c r="C4830" t="s">
        <v>11958</v>
      </c>
      <c r="D4830" t="s">
        <v>11959</v>
      </c>
      <c r="G4830" t="s">
        <v>13</v>
      </c>
      <c r="H4830">
        <v>2020</v>
      </c>
      <c r="I4830" t="s">
        <v>11966</v>
      </c>
      <c r="L4830" t="s">
        <v>11967</v>
      </c>
    </row>
    <row r="4831" spans="1:12">
      <c r="A4831" t="s">
        <v>11968</v>
      </c>
      <c r="B4831">
        <v>1729</v>
      </c>
      <c r="C4831" t="s">
        <v>11958</v>
      </c>
      <c r="D4831" t="s">
        <v>11959</v>
      </c>
      <c r="G4831" t="s">
        <v>13</v>
      </c>
      <c r="H4831">
        <v>2020</v>
      </c>
      <c r="I4831" t="s">
        <v>11969</v>
      </c>
      <c r="L4831" t="s">
        <v>11970</v>
      </c>
    </row>
    <row r="4832" spans="1:12">
      <c r="A4832" t="s">
        <v>11971</v>
      </c>
      <c r="B4832">
        <v>1747</v>
      </c>
      <c r="C4832" t="s">
        <v>11958</v>
      </c>
      <c r="D4832" t="s">
        <v>11959</v>
      </c>
      <c r="G4832" t="s">
        <v>13</v>
      </c>
      <c r="H4832">
        <v>2020</v>
      </c>
      <c r="I4832" t="s">
        <v>11972</v>
      </c>
      <c r="L4832" t="s">
        <v>11973</v>
      </c>
    </row>
    <row r="4833" spans="1:12">
      <c r="A4833" t="s">
        <v>11974</v>
      </c>
      <c r="B4833">
        <v>1720</v>
      </c>
      <c r="C4833" t="s">
        <v>11958</v>
      </c>
      <c r="D4833" t="s">
        <v>11959</v>
      </c>
      <c r="G4833" t="s">
        <v>13</v>
      </c>
      <c r="H4833">
        <v>2020</v>
      </c>
      <c r="I4833" t="s">
        <v>11975</v>
      </c>
      <c r="L4833" t="s">
        <v>11976</v>
      </c>
    </row>
    <row r="4834" spans="1:12">
      <c r="A4834" t="s">
        <v>11977</v>
      </c>
      <c r="B4834">
        <v>1714</v>
      </c>
      <c r="C4834" t="s">
        <v>11958</v>
      </c>
      <c r="D4834" t="s">
        <v>11959</v>
      </c>
      <c r="G4834" t="s">
        <v>13</v>
      </c>
      <c r="H4834">
        <v>2020</v>
      </c>
      <c r="I4834" t="s">
        <v>11978</v>
      </c>
      <c r="L4834" t="s">
        <v>11979</v>
      </c>
    </row>
    <row r="4835" spans="1:12">
      <c r="A4835" t="s">
        <v>11980</v>
      </c>
      <c r="B4835">
        <v>1702</v>
      </c>
      <c r="C4835" t="s">
        <v>11958</v>
      </c>
      <c r="D4835" t="s">
        <v>11959</v>
      </c>
      <c r="G4835" t="s">
        <v>13</v>
      </c>
      <c r="H4835">
        <v>2020</v>
      </c>
      <c r="I4835" t="s">
        <v>11981</v>
      </c>
      <c r="L4835" t="s">
        <v>11982</v>
      </c>
    </row>
    <row r="4836" spans="1:12">
      <c r="A4836" t="s">
        <v>11983</v>
      </c>
      <c r="B4836">
        <v>1714</v>
      </c>
      <c r="C4836" t="s">
        <v>11958</v>
      </c>
      <c r="D4836" t="s">
        <v>11959</v>
      </c>
      <c r="G4836" t="s">
        <v>13</v>
      </c>
      <c r="H4836">
        <v>2020</v>
      </c>
      <c r="I4836" t="s">
        <v>11984</v>
      </c>
      <c r="L4836" t="s">
        <v>11985</v>
      </c>
    </row>
    <row r="4837" spans="1:12">
      <c r="A4837" t="s">
        <v>11986</v>
      </c>
      <c r="B4837">
        <v>1711</v>
      </c>
      <c r="C4837" t="s">
        <v>11958</v>
      </c>
      <c r="D4837" t="s">
        <v>11959</v>
      </c>
      <c r="G4837" t="s">
        <v>13</v>
      </c>
      <c r="H4837">
        <v>2020</v>
      </c>
      <c r="I4837" t="s">
        <v>11987</v>
      </c>
      <c r="L4837" t="s">
        <v>11988</v>
      </c>
    </row>
    <row r="4838" spans="1:12">
      <c r="A4838" t="s">
        <v>11989</v>
      </c>
      <c r="B4838">
        <v>1711</v>
      </c>
      <c r="C4838" t="s">
        <v>11958</v>
      </c>
      <c r="D4838" t="s">
        <v>11959</v>
      </c>
      <c r="G4838" t="s">
        <v>13</v>
      </c>
      <c r="H4838">
        <v>2020</v>
      </c>
      <c r="I4838" t="s">
        <v>11990</v>
      </c>
      <c r="L4838" t="s">
        <v>11991</v>
      </c>
    </row>
    <row r="4839" spans="1:12">
      <c r="A4839" t="s">
        <v>11992</v>
      </c>
      <c r="B4839">
        <v>1674</v>
      </c>
      <c r="C4839" t="s">
        <v>11958</v>
      </c>
      <c r="D4839" t="s">
        <v>11959</v>
      </c>
      <c r="G4839" t="s">
        <v>13</v>
      </c>
      <c r="H4839">
        <v>2020</v>
      </c>
      <c r="I4839" t="s">
        <v>11993</v>
      </c>
      <c r="L4839" t="s">
        <v>11994</v>
      </c>
    </row>
    <row r="4840" spans="1:12">
      <c r="A4840" t="s">
        <v>11995</v>
      </c>
      <c r="B4840">
        <v>1711</v>
      </c>
      <c r="C4840" t="s">
        <v>11958</v>
      </c>
      <c r="D4840" t="s">
        <v>11959</v>
      </c>
      <c r="G4840" t="s">
        <v>13</v>
      </c>
      <c r="H4840">
        <v>2020</v>
      </c>
      <c r="I4840" t="s">
        <v>11996</v>
      </c>
      <c r="L4840" t="s">
        <v>11997</v>
      </c>
    </row>
    <row r="4841" spans="1:12">
      <c r="A4841" t="s">
        <v>11998</v>
      </c>
      <c r="B4841">
        <v>1702</v>
      </c>
      <c r="C4841" t="s">
        <v>11958</v>
      </c>
      <c r="D4841" t="s">
        <v>11959</v>
      </c>
      <c r="G4841" t="s">
        <v>13</v>
      </c>
      <c r="H4841">
        <v>2020</v>
      </c>
      <c r="I4841" t="s">
        <v>11999</v>
      </c>
      <c r="L4841" t="s">
        <v>12000</v>
      </c>
    </row>
    <row r="4842" spans="1:12">
      <c r="A4842" t="s">
        <v>12001</v>
      </c>
      <c r="B4842">
        <v>1711</v>
      </c>
      <c r="C4842" t="s">
        <v>11958</v>
      </c>
      <c r="D4842" t="s">
        <v>11959</v>
      </c>
      <c r="G4842" t="s">
        <v>13</v>
      </c>
      <c r="H4842">
        <v>2020</v>
      </c>
      <c r="I4842" t="s">
        <v>12002</v>
      </c>
      <c r="L4842" t="s">
        <v>12003</v>
      </c>
    </row>
    <row r="4843" spans="1:12">
      <c r="A4843" t="s">
        <v>12004</v>
      </c>
      <c r="B4843">
        <v>1797</v>
      </c>
      <c r="C4843" t="s">
        <v>12005</v>
      </c>
      <c r="D4843" t="s">
        <v>12006</v>
      </c>
      <c r="G4843" t="s">
        <v>13</v>
      </c>
      <c r="H4843">
        <v>2020</v>
      </c>
      <c r="I4843" t="s">
        <v>12007</v>
      </c>
      <c r="L4843" t="s">
        <v>12008</v>
      </c>
    </row>
    <row r="4844" spans="1:12">
      <c r="A4844" t="s">
        <v>12009</v>
      </c>
      <c r="B4844">
        <v>1796</v>
      </c>
      <c r="C4844" t="s">
        <v>12005</v>
      </c>
      <c r="D4844" t="s">
        <v>12006</v>
      </c>
      <c r="G4844" t="s">
        <v>13</v>
      </c>
      <c r="H4844">
        <v>2020</v>
      </c>
      <c r="I4844" t="s">
        <v>12010</v>
      </c>
      <c r="L4844" t="s">
        <v>12011</v>
      </c>
    </row>
    <row r="4845" spans="1:12">
      <c r="A4845" t="s">
        <v>12012</v>
      </c>
      <c r="B4845">
        <v>1778</v>
      </c>
      <c r="C4845" t="s">
        <v>12005</v>
      </c>
      <c r="D4845" t="s">
        <v>12006</v>
      </c>
      <c r="G4845" t="s">
        <v>13</v>
      </c>
      <c r="H4845">
        <v>2020</v>
      </c>
      <c r="I4845" t="s">
        <v>12013</v>
      </c>
      <c r="L4845" t="s">
        <v>12014</v>
      </c>
    </row>
    <row r="4846" spans="1:12">
      <c r="A4846" t="s">
        <v>12015</v>
      </c>
      <c r="B4846">
        <v>1736</v>
      </c>
      <c r="C4846" t="s">
        <v>12016</v>
      </c>
      <c r="D4846" t="s">
        <v>12017</v>
      </c>
      <c r="G4846" t="s">
        <v>13</v>
      </c>
      <c r="H4846">
        <v>2020</v>
      </c>
      <c r="I4846" t="s">
        <v>12018</v>
      </c>
      <c r="L4846" t="s">
        <v>12019</v>
      </c>
    </row>
    <row r="4847" spans="1:12">
      <c r="A4847" t="s">
        <v>12020</v>
      </c>
      <c r="B4847">
        <v>1737</v>
      </c>
      <c r="C4847" t="s">
        <v>12016</v>
      </c>
      <c r="D4847" t="s">
        <v>12017</v>
      </c>
      <c r="G4847" t="s">
        <v>13</v>
      </c>
      <c r="H4847">
        <v>2020</v>
      </c>
      <c r="I4847" t="s">
        <v>12021</v>
      </c>
      <c r="L4847" t="s">
        <v>12022</v>
      </c>
    </row>
    <row r="4848" spans="1:12">
      <c r="A4848" t="s">
        <v>12023</v>
      </c>
      <c r="B4848">
        <v>1738</v>
      </c>
      <c r="C4848" t="s">
        <v>12016</v>
      </c>
      <c r="D4848" t="s">
        <v>12017</v>
      </c>
      <c r="G4848" t="s">
        <v>13</v>
      </c>
      <c r="H4848">
        <v>2020</v>
      </c>
      <c r="I4848" t="s">
        <v>12024</v>
      </c>
      <c r="L4848" t="s">
        <v>12025</v>
      </c>
    </row>
    <row r="4849" spans="1:12">
      <c r="A4849" t="s">
        <v>12026</v>
      </c>
      <c r="B4849">
        <v>1735</v>
      </c>
      <c r="C4849" t="s">
        <v>12016</v>
      </c>
      <c r="D4849" t="s">
        <v>12017</v>
      </c>
      <c r="G4849" t="s">
        <v>13</v>
      </c>
      <c r="H4849">
        <v>2020</v>
      </c>
      <c r="I4849" t="s">
        <v>12027</v>
      </c>
      <c r="L4849" t="s">
        <v>12028</v>
      </c>
    </row>
    <row r="4850" spans="1:12">
      <c r="A4850" t="s">
        <v>12029</v>
      </c>
      <c r="B4850">
        <v>1737</v>
      </c>
      <c r="C4850" t="s">
        <v>12016</v>
      </c>
      <c r="D4850" t="s">
        <v>12017</v>
      </c>
      <c r="G4850" t="s">
        <v>13</v>
      </c>
      <c r="H4850">
        <v>2020</v>
      </c>
      <c r="I4850" t="s">
        <v>12030</v>
      </c>
      <c r="L4850" t="s">
        <v>12031</v>
      </c>
    </row>
    <row r="4851" spans="1:12">
      <c r="A4851" t="s">
        <v>12032</v>
      </c>
      <c r="B4851">
        <v>1736</v>
      </c>
      <c r="C4851" t="s">
        <v>12016</v>
      </c>
      <c r="D4851" t="s">
        <v>12017</v>
      </c>
      <c r="G4851" t="s">
        <v>13</v>
      </c>
      <c r="H4851">
        <v>2020</v>
      </c>
      <c r="I4851" t="s">
        <v>12033</v>
      </c>
      <c r="L4851" t="s">
        <v>12034</v>
      </c>
    </row>
    <row r="4852" spans="1:12">
      <c r="A4852" t="s">
        <v>12035</v>
      </c>
      <c r="B4852">
        <v>1738</v>
      </c>
      <c r="C4852" t="s">
        <v>12016</v>
      </c>
      <c r="D4852" t="s">
        <v>12017</v>
      </c>
      <c r="G4852" t="s">
        <v>13</v>
      </c>
      <c r="H4852">
        <v>2020</v>
      </c>
      <c r="I4852" t="s">
        <v>12036</v>
      </c>
      <c r="L4852" t="s">
        <v>12037</v>
      </c>
    </row>
    <row r="4853" spans="1:12">
      <c r="A4853" t="s">
        <v>12038</v>
      </c>
      <c r="B4853">
        <v>1737</v>
      </c>
      <c r="C4853" t="s">
        <v>12016</v>
      </c>
      <c r="D4853" t="s">
        <v>12017</v>
      </c>
      <c r="G4853" t="s">
        <v>13</v>
      </c>
      <c r="H4853">
        <v>2020</v>
      </c>
      <c r="I4853" t="s">
        <v>12039</v>
      </c>
      <c r="L4853" t="s">
        <v>12040</v>
      </c>
    </row>
    <row r="4854" spans="1:12">
      <c r="A4854" t="s">
        <v>12041</v>
      </c>
      <c r="B4854">
        <v>1736</v>
      </c>
      <c r="C4854" t="s">
        <v>12016</v>
      </c>
      <c r="D4854" t="s">
        <v>12017</v>
      </c>
      <c r="G4854" t="s">
        <v>13</v>
      </c>
      <c r="H4854">
        <v>2020</v>
      </c>
      <c r="I4854" t="s">
        <v>12042</v>
      </c>
      <c r="L4854" t="s">
        <v>12043</v>
      </c>
    </row>
    <row r="4855" spans="1:12">
      <c r="A4855" t="s">
        <v>12044</v>
      </c>
      <c r="B4855">
        <v>1735</v>
      </c>
      <c r="C4855" t="s">
        <v>12016</v>
      </c>
      <c r="D4855" t="s">
        <v>12017</v>
      </c>
      <c r="G4855" t="s">
        <v>13</v>
      </c>
      <c r="H4855">
        <v>2020</v>
      </c>
      <c r="I4855" t="s">
        <v>12045</v>
      </c>
      <c r="L4855" t="s">
        <v>12046</v>
      </c>
    </row>
    <row r="4856" spans="1:12">
      <c r="A4856" t="s">
        <v>12047</v>
      </c>
      <c r="B4856">
        <v>1641</v>
      </c>
      <c r="C4856" t="s">
        <v>12048</v>
      </c>
      <c r="D4856" t="s">
        <v>1287</v>
      </c>
      <c r="G4856" t="s">
        <v>13</v>
      </c>
      <c r="H4856">
        <v>2020</v>
      </c>
      <c r="I4856" t="s">
        <v>12049</v>
      </c>
      <c r="L4856" t="s">
        <v>12050</v>
      </c>
    </row>
    <row r="4857" spans="1:12">
      <c r="A4857" t="s">
        <v>12051</v>
      </c>
      <c r="B4857">
        <v>1645</v>
      </c>
      <c r="C4857" t="s">
        <v>12048</v>
      </c>
      <c r="D4857" t="s">
        <v>1287</v>
      </c>
      <c r="G4857" t="s">
        <v>13</v>
      </c>
      <c r="H4857">
        <v>2020</v>
      </c>
      <c r="I4857" t="s">
        <v>12052</v>
      </c>
      <c r="L4857" t="s">
        <v>12053</v>
      </c>
    </row>
    <row r="4858" spans="1:12">
      <c r="A4858" t="s">
        <v>12054</v>
      </c>
      <c r="B4858">
        <v>1653</v>
      </c>
      <c r="C4858" t="s">
        <v>12048</v>
      </c>
      <c r="D4858" t="s">
        <v>1287</v>
      </c>
      <c r="G4858" t="s">
        <v>13</v>
      </c>
      <c r="H4858">
        <v>2020</v>
      </c>
      <c r="I4858" t="s">
        <v>12055</v>
      </c>
      <c r="L4858" t="s">
        <v>12056</v>
      </c>
    </row>
    <row r="4859" spans="1:12">
      <c r="A4859" t="s">
        <v>12057</v>
      </c>
      <c r="B4859">
        <v>1642</v>
      </c>
      <c r="C4859" t="s">
        <v>12048</v>
      </c>
      <c r="D4859" t="s">
        <v>1287</v>
      </c>
      <c r="G4859" t="s">
        <v>13</v>
      </c>
      <c r="H4859">
        <v>2020</v>
      </c>
      <c r="I4859" t="s">
        <v>1046</v>
      </c>
      <c r="L4859" t="s">
        <v>12058</v>
      </c>
    </row>
    <row r="4860" spans="1:12">
      <c r="A4860" t="s">
        <v>12059</v>
      </c>
      <c r="B4860">
        <v>1625</v>
      </c>
      <c r="C4860" t="s">
        <v>12048</v>
      </c>
      <c r="D4860" t="s">
        <v>1287</v>
      </c>
      <c r="G4860" t="s">
        <v>13</v>
      </c>
      <c r="H4860">
        <v>2020</v>
      </c>
      <c r="I4860" t="s">
        <v>12060</v>
      </c>
      <c r="L4860" t="s">
        <v>12061</v>
      </c>
    </row>
    <row r="4861" spans="1:12">
      <c r="A4861" t="s">
        <v>12062</v>
      </c>
      <c r="B4861">
        <v>1634</v>
      </c>
      <c r="C4861" t="s">
        <v>12048</v>
      </c>
      <c r="D4861" t="s">
        <v>1287</v>
      </c>
      <c r="G4861" t="s">
        <v>13</v>
      </c>
      <c r="H4861">
        <v>2020</v>
      </c>
      <c r="I4861" t="s">
        <v>12063</v>
      </c>
      <c r="L4861" t="s">
        <v>12064</v>
      </c>
    </row>
    <row r="4862" spans="1:12">
      <c r="A4862" t="s">
        <v>12065</v>
      </c>
      <c r="B4862">
        <v>1628</v>
      </c>
      <c r="C4862" t="s">
        <v>12048</v>
      </c>
      <c r="D4862" t="s">
        <v>1287</v>
      </c>
      <c r="G4862" t="s">
        <v>13</v>
      </c>
      <c r="H4862">
        <v>2020</v>
      </c>
      <c r="I4862" t="s">
        <v>12066</v>
      </c>
      <c r="L4862" t="s">
        <v>12067</v>
      </c>
    </row>
    <row r="4863" spans="1:12">
      <c r="A4863" t="s">
        <v>12047</v>
      </c>
      <c r="B4863">
        <v>1641</v>
      </c>
      <c r="C4863" t="s">
        <v>12048</v>
      </c>
      <c r="D4863" t="s">
        <v>1287</v>
      </c>
      <c r="G4863" t="s">
        <v>13</v>
      </c>
      <c r="H4863">
        <v>2020</v>
      </c>
      <c r="I4863" t="s">
        <v>12049</v>
      </c>
      <c r="L4863" t="s">
        <v>12068</v>
      </c>
    </row>
    <row r="4864" spans="1:12">
      <c r="A4864" t="s">
        <v>12069</v>
      </c>
      <c r="B4864">
        <v>1642</v>
      </c>
      <c r="C4864" t="s">
        <v>12048</v>
      </c>
      <c r="D4864" t="s">
        <v>1287</v>
      </c>
      <c r="G4864" t="s">
        <v>13</v>
      </c>
      <c r="H4864">
        <v>2020</v>
      </c>
      <c r="I4864" t="s">
        <v>1197</v>
      </c>
      <c r="L4864" t="s">
        <v>12070</v>
      </c>
    </row>
    <row r="4865" spans="1:12">
      <c r="A4865" t="s">
        <v>12071</v>
      </c>
      <c r="B4865">
        <v>1651</v>
      </c>
      <c r="C4865" t="s">
        <v>12048</v>
      </c>
      <c r="D4865" t="s">
        <v>1287</v>
      </c>
      <c r="G4865" t="s">
        <v>13</v>
      </c>
      <c r="H4865">
        <v>2020</v>
      </c>
      <c r="I4865" t="s">
        <v>1193</v>
      </c>
      <c r="L4865" t="s">
        <v>12072</v>
      </c>
    </row>
    <row r="4866" spans="1:12">
      <c r="A4866" t="s">
        <v>12073</v>
      </c>
      <c r="B4866">
        <v>1644</v>
      </c>
      <c r="C4866" t="s">
        <v>12048</v>
      </c>
      <c r="D4866" t="s">
        <v>1287</v>
      </c>
      <c r="G4866" t="s">
        <v>13</v>
      </c>
      <c r="H4866">
        <v>2020</v>
      </c>
      <c r="I4866" t="s">
        <v>12074</v>
      </c>
      <c r="L4866" t="s">
        <v>12075</v>
      </c>
    </row>
    <row r="4867" spans="1:12">
      <c r="A4867" t="s">
        <v>12076</v>
      </c>
      <c r="B4867">
        <v>1641</v>
      </c>
      <c r="C4867" t="s">
        <v>12048</v>
      </c>
      <c r="D4867" t="s">
        <v>1287</v>
      </c>
      <c r="G4867" t="s">
        <v>13</v>
      </c>
      <c r="H4867">
        <v>2020</v>
      </c>
      <c r="I4867" t="s">
        <v>12077</v>
      </c>
      <c r="L4867" t="s">
        <v>12078</v>
      </c>
    </row>
    <row r="4868" spans="1:12">
      <c r="A4868" t="s">
        <v>12079</v>
      </c>
      <c r="B4868">
        <v>1640</v>
      </c>
      <c r="C4868" t="s">
        <v>12048</v>
      </c>
      <c r="D4868" t="s">
        <v>1287</v>
      </c>
      <c r="G4868" t="s">
        <v>13</v>
      </c>
      <c r="H4868">
        <v>2020</v>
      </c>
      <c r="I4868" t="s">
        <v>12080</v>
      </c>
      <c r="L4868" t="s">
        <v>12081</v>
      </c>
    </row>
    <row r="4869" spans="1:12">
      <c r="A4869" t="s">
        <v>12082</v>
      </c>
      <c r="B4869">
        <v>1636</v>
      </c>
      <c r="C4869" t="s">
        <v>12048</v>
      </c>
      <c r="D4869" t="s">
        <v>1287</v>
      </c>
      <c r="G4869" t="s">
        <v>13</v>
      </c>
      <c r="H4869">
        <v>2020</v>
      </c>
      <c r="I4869" t="s">
        <v>12083</v>
      </c>
      <c r="L4869" t="s">
        <v>12084</v>
      </c>
    </row>
    <row r="4870" spans="1:12">
      <c r="A4870" t="s">
        <v>12085</v>
      </c>
      <c r="B4870">
        <v>1647</v>
      </c>
      <c r="C4870" t="s">
        <v>12048</v>
      </c>
      <c r="D4870" t="s">
        <v>1287</v>
      </c>
      <c r="G4870" t="s">
        <v>13</v>
      </c>
      <c r="H4870">
        <v>2020</v>
      </c>
      <c r="I4870" t="s">
        <v>1044</v>
      </c>
      <c r="L4870" t="s">
        <v>12086</v>
      </c>
    </row>
    <row r="4871" spans="1:12">
      <c r="A4871" t="s">
        <v>12087</v>
      </c>
      <c r="B4871">
        <v>1639</v>
      </c>
      <c r="C4871" t="s">
        <v>12048</v>
      </c>
      <c r="D4871" t="s">
        <v>1287</v>
      </c>
      <c r="G4871" t="s">
        <v>13</v>
      </c>
      <c r="H4871">
        <v>2020</v>
      </c>
      <c r="I4871" t="s">
        <v>1335</v>
      </c>
      <c r="L4871" t="s">
        <v>12088</v>
      </c>
    </row>
    <row r="4872" spans="1:12">
      <c r="A4872" t="s">
        <v>12089</v>
      </c>
      <c r="B4872">
        <v>1635</v>
      </c>
      <c r="C4872" t="s">
        <v>12048</v>
      </c>
      <c r="D4872" t="s">
        <v>1287</v>
      </c>
      <c r="G4872" t="s">
        <v>13</v>
      </c>
      <c r="H4872">
        <v>2020</v>
      </c>
      <c r="I4872" t="s">
        <v>12090</v>
      </c>
      <c r="L4872" t="s">
        <v>12091</v>
      </c>
    </row>
    <row r="4873" spans="1:12">
      <c r="A4873" t="s">
        <v>12092</v>
      </c>
      <c r="B4873">
        <v>1735</v>
      </c>
      <c r="C4873" t="s">
        <v>12048</v>
      </c>
      <c r="D4873" t="s">
        <v>1287</v>
      </c>
      <c r="G4873" t="s">
        <v>13</v>
      </c>
      <c r="H4873">
        <v>2020</v>
      </c>
      <c r="I4873" t="s">
        <v>12093</v>
      </c>
      <c r="L4873" t="s">
        <v>12094</v>
      </c>
    </row>
    <row r="4874" spans="1:9">
      <c r="A4874" t="s">
        <v>12095</v>
      </c>
      <c r="B4874">
        <v>1672</v>
      </c>
      <c r="C4874" t="s">
        <v>12096</v>
      </c>
      <c r="D4874" t="s">
        <v>12097</v>
      </c>
      <c r="G4874" t="s">
        <v>13</v>
      </c>
      <c r="H4874">
        <v>2020</v>
      </c>
      <c r="I4874" t="s">
        <v>12098</v>
      </c>
    </row>
    <row r="4875" spans="1:12">
      <c r="A4875" t="s">
        <v>12099</v>
      </c>
      <c r="B4875">
        <v>1687</v>
      </c>
      <c r="C4875" t="s">
        <v>12100</v>
      </c>
      <c r="D4875" t="s">
        <v>12101</v>
      </c>
      <c r="G4875" t="s">
        <v>13</v>
      </c>
      <c r="H4875">
        <v>2020</v>
      </c>
      <c r="I4875" t="s">
        <v>12102</v>
      </c>
      <c r="L4875" t="s">
        <v>12103</v>
      </c>
    </row>
    <row r="4876" spans="1:12">
      <c r="A4876" t="s">
        <v>12104</v>
      </c>
      <c r="B4876">
        <v>1685</v>
      </c>
      <c r="C4876" t="s">
        <v>12100</v>
      </c>
      <c r="D4876" t="s">
        <v>12101</v>
      </c>
      <c r="G4876" t="s">
        <v>13</v>
      </c>
      <c r="H4876">
        <v>2020</v>
      </c>
      <c r="I4876" t="s">
        <v>12105</v>
      </c>
      <c r="L4876" t="s">
        <v>12106</v>
      </c>
    </row>
    <row r="4877" spans="1:12">
      <c r="A4877" t="s">
        <v>12107</v>
      </c>
      <c r="B4877">
        <v>1686</v>
      </c>
      <c r="C4877" t="s">
        <v>12100</v>
      </c>
      <c r="D4877" t="s">
        <v>12101</v>
      </c>
      <c r="G4877" t="s">
        <v>13</v>
      </c>
      <c r="H4877">
        <v>2020</v>
      </c>
      <c r="I4877" t="s">
        <v>12108</v>
      </c>
      <c r="L4877" t="s">
        <v>12109</v>
      </c>
    </row>
    <row r="4878" spans="1:12">
      <c r="A4878" t="s">
        <v>12110</v>
      </c>
      <c r="B4878">
        <v>1686</v>
      </c>
      <c r="C4878" t="s">
        <v>12100</v>
      </c>
      <c r="D4878" t="s">
        <v>12101</v>
      </c>
      <c r="G4878" t="s">
        <v>13</v>
      </c>
      <c r="H4878">
        <v>2020</v>
      </c>
      <c r="I4878" t="s">
        <v>12111</v>
      </c>
      <c r="L4878" t="s">
        <v>12112</v>
      </c>
    </row>
    <row r="4879" spans="1:12">
      <c r="A4879" t="s">
        <v>12113</v>
      </c>
      <c r="B4879">
        <v>1686</v>
      </c>
      <c r="C4879" t="s">
        <v>12100</v>
      </c>
      <c r="D4879" t="s">
        <v>12101</v>
      </c>
      <c r="G4879" t="s">
        <v>13</v>
      </c>
      <c r="H4879">
        <v>2020</v>
      </c>
      <c r="I4879" t="s">
        <v>12114</v>
      </c>
      <c r="L4879" t="s">
        <v>12115</v>
      </c>
    </row>
    <row r="4880" spans="1:12">
      <c r="A4880" t="s">
        <v>12116</v>
      </c>
      <c r="B4880">
        <v>1685</v>
      </c>
      <c r="C4880" t="s">
        <v>12100</v>
      </c>
      <c r="D4880" t="s">
        <v>12101</v>
      </c>
      <c r="G4880" t="s">
        <v>13</v>
      </c>
      <c r="H4880">
        <v>2020</v>
      </c>
      <c r="I4880" t="s">
        <v>12117</v>
      </c>
      <c r="L4880" t="s">
        <v>12118</v>
      </c>
    </row>
    <row r="4881" spans="1:12">
      <c r="A4881" t="s">
        <v>12119</v>
      </c>
      <c r="B4881">
        <v>1687</v>
      </c>
      <c r="C4881" t="s">
        <v>12100</v>
      </c>
      <c r="D4881" t="s">
        <v>12101</v>
      </c>
      <c r="G4881" t="s">
        <v>13</v>
      </c>
      <c r="H4881">
        <v>2020</v>
      </c>
      <c r="I4881" t="s">
        <v>12120</v>
      </c>
      <c r="L4881" t="s">
        <v>12121</v>
      </c>
    </row>
    <row r="4882" spans="1:12">
      <c r="A4882" t="s">
        <v>12122</v>
      </c>
      <c r="B4882">
        <v>1685</v>
      </c>
      <c r="C4882" t="s">
        <v>12100</v>
      </c>
      <c r="D4882" t="s">
        <v>12101</v>
      </c>
      <c r="G4882" t="s">
        <v>13</v>
      </c>
      <c r="H4882">
        <v>2020</v>
      </c>
      <c r="I4882" t="s">
        <v>12123</v>
      </c>
      <c r="L4882" t="s">
        <v>12124</v>
      </c>
    </row>
    <row r="4883" spans="1:12">
      <c r="A4883" t="s">
        <v>12125</v>
      </c>
      <c r="B4883">
        <v>1686</v>
      </c>
      <c r="C4883" t="s">
        <v>12100</v>
      </c>
      <c r="D4883" t="s">
        <v>12101</v>
      </c>
      <c r="G4883" t="s">
        <v>13</v>
      </c>
      <c r="H4883">
        <v>2020</v>
      </c>
      <c r="I4883" t="s">
        <v>12126</v>
      </c>
      <c r="L4883" t="s">
        <v>12127</v>
      </c>
    </row>
    <row r="4884" spans="1:12">
      <c r="A4884" t="s">
        <v>12128</v>
      </c>
      <c r="B4884">
        <v>1683</v>
      </c>
      <c r="C4884" t="s">
        <v>12100</v>
      </c>
      <c r="D4884" t="s">
        <v>12101</v>
      </c>
      <c r="G4884" t="s">
        <v>13</v>
      </c>
      <c r="H4884">
        <v>2020</v>
      </c>
      <c r="I4884" t="s">
        <v>12129</v>
      </c>
      <c r="L4884" t="s">
        <v>12130</v>
      </c>
    </row>
    <row r="4885" spans="1:12">
      <c r="A4885" t="s">
        <v>12131</v>
      </c>
      <c r="B4885">
        <v>1674</v>
      </c>
      <c r="C4885" t="s">
        <v>12100</v>
      </c>
      <c r="D4885" t="s">
        <v>12101</v>
      </c>
      <c r="G4885" t="s">
        <v>13</v>
      </c>
      <c r="H4885">
        <v>2020</v>
      </c>
      <c r="I4885" t="s">
        <v>12132</v>
      </c>
      <c r="L4885" t="s">
        <v>12133</v>
      </c>
    </row>
    <row r="4886" spans="1:12">
      <c r="A4886" t="s">
        <v>12134</v>
      </c>
      <c r="B4886">
        <v>1685</v>
      </c>
      <c r="C4886" t="s">
        <v>12100</v>
      </c>
      <c r="D4886" t="s">
        <v>12101</v>
      </c>
      <c r="G4886" t="s">
        <v>13</v>
      </c>
      <c r="H4886">
        <v>2020</v>
      </c>
      <c r="I4886" t="s">
        <v>12135</v>
      </c>
      <c r="L4886" t="s">
        <v>12118</v>
      </c>
    </row>
    <row r="4887" spans="1:12">
      <c r="A4887" t="s">
        <v>12136</v>
      </c>
      <c r="B4887">
        <v>1709</v>
      </c>
      <c r="C4887" t="s">
        <v>12100</v>
      </c>
      <c r="D4887" t="s">
        <v>12101</v>
      </c>
      <c r="G4887" t="s">
        <v>13</v>
      </c>
      <c r="H4887">
        <v>2020</v>
      </c>
      <c r="I4887" t="s">
        <v>12137</v>
      </c>
      <c r="L4887" t="s">
        <v>12138</v>
      </c>
    </row>
    <row r="4888" spans="1:12">
      <c r="A4888" t="s">
        <v>12139</v>
      </c>
      <c r="B4888">
        <v>1712</v>
      </c>
      <c r="C4888" t="s">
        <v>12100</v>
      </c>
      <c r="D4888" t="s">
        <v>12101</v>
      </c>
      <c r="G4888" t="s">
        <v>13</v>
      </c>
      <c r="H4888">
        <v>2020</v>
      </c>
      <c r="I4888" t="s">
        <v>12140</v>
      </c>
      <c r="L4888" t="s">
        <v>12141</v>
      </c>
    </row>
    <row r="4889" spans="1:12">
      <c r="A4889" t="s">
        <v>12142</v>
      </c>
      <c r="B4889">
        <v>1698</v>
      </c>
      <c r="C4889" t="s">
        <v>12100</v>
      </c>
      <c r="D4889" t="s">
        <v>12101</v>
      </c>
      <c r="G4889" t="s">
        <v>13</v>
      </c>
      <c r="H4889">
        <v>2020</v>
      </c>
      <c r="I4889" t="s">
        <v>12143</v>
      </c>
      <c r="L4889" t="s">
        <v>12144</v>
      </c>
    </row>
    <row r="4890" spans="1:12">
      <c r="A4890" t="s">
        <v>12145</v>
      </c>
      <c r="B4890">
        <v>1699</v>
      </c>
      <c r="C4890" t="s">
        <v>12100</v>
      </c>
      <c r="D4890" t="s">
        <v>12101</v>
      </c>
      <c r="G4890" t="s">
        <v>13</v>
      </c>
      <c r="H4890">
        <v>2020</v>
      </c>
      <c r="I4890" t="s">
        <v>12146</v>
      </c>
      <c r="L4890" t="s">
        <v>12147</v>
      </c>
    </row>
    <row r="4891" spans="1:12">
      <c r="A4891" t="s">
        <v>12148</v>
      </c>
      <c r="B4891">
        <v>1713</v>
      </c>
      <c r="C4891" t="s">
        <v>12100</v>
      </c>
      <c r="D4891" t="s">
        <v>12101</v>
      </c>
      <c r="G4891" t="s">
        <v>13</v>
      </c>
      <c r="H4891">
        <v>2020</v>
      </c>
      <c r="I4891" t="s">
        <v>12149</v>
      </c>
      <c r="L4891" t="s">
        <v>12150</v>
      </c>
    </row>
    <row r="4892" spans="1:12">
      <c r="A4892" t="s">
        <v>12151</v>
      </c>
      <c r="B4892">
        <v>1706</v>
      </c>
      <c r="C4892" t="s">
        <v>12100</v>
      </c>
      <c r="D4892" t="s">
        <v>12101</v>
      </c>
      <c r="G4892" t="s">
        <v>13</v>
      </c>
      <c r="H4892">
        <v>2020</v>
      </c>
      <c r="I4892" t="s">
        <v>12152</v>
      </c>
      <c r="L4892" t="s">
        <v>12153</v>
      </c>
    </row>
    <row r="4893" spans="1:12">
      <c r="A4893" t="s">
        <v>12154</v>
      </c>
      <c r="B4893">
        <v>1701</v>
      </c>
      <c r="C4893" t="s">
        <v>12155</v>
      </c>
      <c r="D4893" t="s">
        <v>12156</v>
      </c>
      <c r="G4893" t="s">
        <v>13</v>
      </c>
      <c r="H4893">
        <v>2021</v>
      </c>
      <c r="I4893" t="s">
        <v>12157</v>
      </c>
      <c r="L4893" t="s">
        <v>12158</v>
      </c>
    </row>
    <row r="4894" spans="1:12">
      <c r="A4894" t="s">
        <v>12159</v>
      </c>
      <c r="B4894">
        <v>1686</v>
      </c>
      <c r="C4894" t="s">
        <v>12155</v>
      </c>
      <c r="D4894" t="s">
        <v>12156</v>
      </c>
      <c r="G4894" t="s">
        <v>13</v>
      </c>
      <c r="H4894">
        <v>2021</v>
      </c>
      <c r="I4894" t="s">
        <v>12160</v>
      </c>
      <c r="L4894" t="s">
        <v>12161</v>
      </c>
    </row>
    <row r="4895" spans="1:12">
      <c r="A4895" t="s">
        <v>12162</v>
      </c>
      <c r="B4895">
        <v>1697</v>
      </c>
      <c r="C4895" t="s">
        <v>12155</v>
      </c>
      <c r="D4895" t="s">
        <v>12156</v>
      </c>
      <c r="G4895" t="s">
        <v>13</v>
      </c>
      <c r="H4895">
        <v>2021</v>
      </c>
      <c r="I4895" t="s">
        <v>12163</v>
      </c>
      <c r="L4895" t="s">
        <v>12164</v>
      </c>
    </row>
    <row r="4896" spans="1:12">
      <c r="A4896" t="s">
        <v>12165</v>
      </c>
      <c r="B4896">
        <v>1731</v>
      </c>
      <c r="C4896" t="s">
        <v>12166</v>
      </c>
      <c r="D4896" t="s">
        <v>12167</v>
      </c>
      <c r="G4896" t="s">
        <v>13</v>
      </c>
      <c r="H4896">
        <v>2021</v>
      </c>
      <c r="I4896" t="s">
        <v>12168</v>
      </c>
      <c r="L4896" t="s">
        <v>12169</v>
      </c>
    </row>
    <row r="4897" spans="1:12">
      <c r="A4897" t="s">
        <v>12170</v>
      </c>
      <c r="B4897">
        <v>1747</v>
      </c>
      <c r="C4897" t="s">
        <v>12166</v>
      </c>
      <c r="D4897" t="s">
        <v>12167</v>
      </c>
      <c r="G4897" t="s">
        <v>13</v>
      </c>
      <c r="H4897">
        <v>2021</v>
      </c>
      <c r="I4897" t="s">
        <v>12171</v>
      </c>
      <c r="L4897" t="s">
        <v>12172</v>
      </c>
    </row>
    <row r="4898" spans="1:12">
      <c r="A4898" t="s">
        <v>12173</v>
      </c>
      <c r="B4898">
        <v>1771</v>
      </c>
      <c r="C4898" t="s">
        <v>12166</v>
      </c>
      <c r="D4898" t="s">
        <v>12167</v>
      </c>
      <c r="G4898" t="s">
        <v>13</v>
      </c>
      <c r="H4898">
        <v>2021</v>
      </c>
      <c r="I4898" t="s">
        <v>12174</v>
      </c>
      <c r="L4898" t="s">
        <v>12175</v>
      </c>
    </row>
    <row r="4899" spans="1:12">
      <c r="A4899" t="s">
        <v>12176</v>
      </c>
      <c r="B4899">
        <v>1731</v>
      </c>
      <c r="C4899" t="s">
        <v>12166</v>
      </c>
      <c r="D4899" t="s">
        <v>12167</v>
      </c>
      <c r="G4899" t="s">
        <v>13</v>
      </c>
      <c r="H4899">
        <v>2021</v>
      </c>
      <c r="I4899" t="s">
        <v>12177</v>
      </c>
      <c r="L4899" t="s">
        <v>12178</v>
      </c>
    </row>
    <row r="4900" spans="1:12">
      <c r="A4900" t="s">
        <v>12179</v>
      </c>
      <c r="B4900">
        <v>1731</v>
      </c>
      <c r="C4900" t="s">
        <v>12166</v>
      </c>
      <c r="D4900" t="s">
        <v>12167</v>
      </c>
      <c r="G4900" t="s">
        <v>13</v>
      </c>
      <c r="H4900">
        <v>2021</v>
      </c>
      <c r="I4900" t="s">
        <v>12180</v>
      </c>
      <c r="L4900" t="s">
        <v>12181</v>
      </c>
    </row>
    <row r="4901" spans="1:12">
      <c r="A4901" t="s">
        <v>12182</v>
      </c>
      <c r="B4901">
        <v>1732</v>
      </c>
      <c r="C4901" t="s">
        <v>12166</v>
      </c>
      <c r="D4901" t="s">
        <v>12167</v>
      </c>
      <c r="G4901" t="s">
        <v>13</v>
      </c>
      <c r="H4901">
        <v>2021</v>
      </c>
      <c r="I4901" t="s">
        <v>12183</v>
      </c>
      <c r="L4901" t="s">
        <v>12184</v>
      </c>
    </row>
    <row r="4902" spans="1:12">
      <c r="A4902" t="s">
        <v>12185</v>
      </c>
      <c r="B4902">
        <v>1706</v>
      </c>
      <c r="C4902" t="s">
        <v>12166</v>
      </c>
      <c r="D4902" t="s">
        <v>12167</v>
      </c>
      <c r="G4902" t="s">
        <v>13</v>
      </c>
      <c r="H4902">
        <v>2021</v>
      </c>
      <c r="I4902" t="s">
        <v>12186</v>
      </c>
      <c r="L4902" t="s">
        <v>12187</v>
      </c>
    </row>
    <row r="4903" spans="1:12">
      <c r="A4903" t="s">
        <v>12188</v>
      </c>
      <c r="B4903">
        <v>1726</v>
      </c>
      <c r="C4903" t="s">
        <v>12166</v>
      </c>
      <c r="D4903" t="s">
        <v>12167</v>
      </c>
      <c r="G4903" t="s">
        <v>13</v>
      </c>
      <c r="H4903">
        <v>2021</v>
      </c>
      <c r="I4903" t="s">
        <v>12189</v>
      </c>
      <c r="L4903" t="s">
        <v>12190</v>
      </c>
    </row>
    <row r="4904" spans="1:12">
      <c r="A4904" t="s">
        <v>12191</v>
      </c>
      <c r="B4904">
        <v>1727</v>
      </c>
      <c r="C4904" t="s">
        <v>12166</v>
      </c>
      <c r="D4904" t="s">
        <v>12167</v>
      </c>
      <c r="G4904" t="s">
        <v>13</v>
      </c>
      <c r="H4904">
        <v>2021</v>
      </c>
      <c r="I4904" t="s">
        <v>12192</v>
      </c>
      <c r="L4904" t="s">
        <v>12193</v>
      </c>
    </row>
    <row r="4905" spans="1:12">
      <c r="A4905" t="s">
        <v>12194</v>
      </c>
      <c r="B4905">
        <v>1730</v>
      </c>
      <c r="C4905" t="s">
        <v>12166</v>
      </c>
      <c r="D4905" t="s">
        <v>12167</v>
      </c>
      <c r="G4905" t="s">
        <v>13</v>
      </c>
      <c r="H4905">
        <v>2021</v>
      </c>
      <c r="I4905" t="s">
        <v>12195</v>
      </c>
      <c r="L4905" t="s">
        <v>12196</v>
      </c>
    </row>
    <row r="4906" spans="1:12">
      <c r="A4906" t="s">
        <v>12197</v>
      </c>
      <c r="B4906">
        <v>1632</v>
      </c>
      <c r="C4906" t="s">
        <v>12166</v>
      </c>
      <c r="D4906" t="s">
        <v>12167</v>
      </c>
      <c r="G4906" t="s">
        <v>13</v>
      </c>
      <c r="H4906">
        <v>2021</v>
      </c>
      <c r="I4906" t="s">
        <v>12198</v>
      </c>
      <c r="L4906" t="s">
        <v>12199</v>
      </c>
    </row>
    <row r="4907" spans="1:12">
      <c r="A4907" t="s">
        <v>12200</v>
      </c>
      <c r="B4907">
        <v>1734</v>
      </c>
      <c r="C4907" t="s">
        <v>12166</v>
      </c>
      <c r="D4907" t="s">
        <v>12167</v>
      </c>
      <c r="G4907" t="s">
        <v>13</v>
      </c>
      <c r="H4907">
        <v>2021</v>
      </c>
      <c r="I4907" t="s">
        <v>12201</v>
      </c>
      <c r="L4907" t="s">
        <v>12202</v>
      </c>
    </row>
    <row r="4908" spans="1:12">
      <c r="A4908" t="s">
        <v>12203</v>
      </c>
      <c r="B4908">
        <v>1735</v>
      </c>
      <c r="C4908" t="s">
        <v>12166</v>
      </c>
      <c r="D4908" t="s">
        <v>12167</v>
      </c>
      <c r="G4908" t="s">
        <v>13</v>
      </c>
      <c r="H4908">
        <v>2021</v>
      </c>
      <c r="I4908" t="s">
        <v>12204</v>
      </c>
      <c r="L4908" t="s">
        <v>12205</v>
      </c>
    </row>
    <row r="4909" spans="1:12">
      <c r="A4909" t="s">
        <v>12206</v>
      </c>
      <c r="B4909">
        <v>1732</v>
      </c>
      <c r="C4909" t="s">
        <v>12166</v>
      </c>
      <c r="D4909" t="s">
        <v>12167</v>
      </c>
      <c r="G4909" t="s">
        <v>13</v>
      </c>
      <c r="H4909">
        <v>2021</v>
      </c>
      <c r="I4909" t="s">
        <v>12207</v>
      </c>
      <c r="L4909" t="s">
        <v>12208</v>
      </c>
    </row>
    <row r="4910" spans="1:12">
      <c r="A4910" t="s">
        <v>12209</v>
      </c>
      <c r="B4910">
        <v>1732</v>
      </c>
      <c r="C4910" t="s">
        <v>12166</v>
      </c>
      <c r="D4910" t="s">
        <v>12167</v>
      </c>
      <c r="G4910" t="s">
        <v>13</v>
      </c>
      <c r="H4910">
        <v>2021</v>
      </c>
      <c r="I4910" t="s">
        <v>12210</v>
      </c>
      <c r="L4910" t="s">
        <v>12211</v>
      </c>
    </row>
    <row r="4911" spans="1:12">
      <c r="A4911" t="s">
        <v>12212</v>
      </c>
      <c r="B4911">
        <v>1729</v>
      </c>
      <c r="C4911" t="s">
        <v>12166</v>
      </c>
      <c r="D4911" t="s">
        <v>12167</v>
      </c>
      <c r="G4911" t="s">
        <v>13</v>
      </c>
      <c r="H4911">
        <v>2021</v>
      </c>
      <c r="I4911" t="s">
        <v>12213</v>
      </c>
      <c r="L4911" t="s">
        <v>12214</v>
      </c>
    </row>
    <row r="4912" spans="1:12">
      <c r="A4912" t="s">
        <v>12215</v>
      </c>
      <c r="B4912">
        <v>1730</v>
      </c>
      <c r="C4912" t="s">
        <v>12166</v>
      </c>
      <c r="D4912" t="s">
        <v>12167</v>
      </c>
      <c r="G4912" t="s">
        <v>13</v>
      </c>
      <c r="H4912">
        <v>2021</v>
      </c>
      <c r="I4912" t="s">
        <v>12216</v>
      </c>
      <c r="L4912" t="s">
        <v>12217</v>
      </c>
    </row>
    <row r="4913" spans="1:12">
      <c r="A4913" t="s">
        <v>12218</v>
      </c>
      <c r="B4913">
        <v>1727</v>
      </c>
      <c r="C4913" t="s">
        <v>12166</v>
      </c>
      <c r="D4913" t="s">
        <v>12167</v>
      </c>
      <c r="G4913" t="s">
        <v>13</v>
      </c>
      <c r="H4913">
        <v>2021</v>
      </c>
      <c r="I4913" t="s">
        <v>12219</v>
      </c>
      <c r="L4913" t="s">
        <v>12220</v>
      </c>
    </row>
    <row r="4914" spans="1:12">
      <c r="A4914" t="s">
        <v>12221</v>
      </c>
      <c r="B4914">
        <v>1717</v>
      </c>
      <c r="C4914" t="s">
        <v>12166</v>
      </c>
      <c r="D4914" t="s">
        <v>12167</v>
      </c>
      <c r="G4914" t="s">
        <v>13</v>
      </c>
      <c r="H4914">
        <v>2021</v>
      </c>
      <c r="I4914" t="s">
        <v>12222</v>
      </c>
      <c r="L4914" t="s">
        <v>12223</v>
      </c>
    </row>
    <row r="4915" spans="1:12">
      <c r="A4915" t="s">
        <v>12224</v>
      </c>
      <c r="B4915">
        <v>1728</v>
      </c>
      <c r="C4915" t="s">
        <v>12166</v>
      </c>
      <c r="D4915" t="s">
        <v>12167</v>
      </c>
      <c r="G4915" t="s">
        <v>13</v>
      </c>
      <c r="H4915">
        <v>2021</v>
      </c>
      <c r="I4915" t="s">
        <v>12225</v>
      </c>
      <c r="L4915" t="s">
        <v>12226</v>
      </c>
    </row>
    <row r="4916" spans="1:12">
      <c r="A4916" t="s">
        <v>12227</v>
      </c>
      <c r="B4916">
        <v>1721</v>
      </c>
      <c r="C4916" t="s">
        <v>12166</v>
      </c>
      <c r="D4916" t="s">
        <v>12167</v>
      </c>
      <c r="G4916" t="s">
        <v>13</v>
      </c>
      <c r="H4916">
        <v>2021</v>
      </c>
      <c r="I4916" t="s">
        <v>12228</v>
      </c>
      <c r="L4916" t="s">
        <v>12229</v>
      </c>
    </row>
    <row r="4917" spans="1:12">
      <c r="A4917" t="s">
        <v>12230</v>
      </c>
      <c r="B4917">
        <v>1732</v>
      </c>
      <c r="C4917" t="s">
        <v>12166</v>
      </c>
      <c r="D4917" t="s">
        <v>12167</v>
      </c>
      <c r="G4917" t="s">
        <v>13</v>
      </c>
      <c r="H4917">
        <v>2021</v>
      </c>
      <c r="I4917" t="s">
        <v>12231</v>
      </c>
      <c r="L4917" t="s">
        <v>12232</v>
      </c>
    </row>
    <row r="4918" spans="1:12">
      <c r="A4918" t="s">
        <v>12233</v>
      </c>
      <c r="B4918">
        <v>1732</v>
      </c>
      <c r="C4918" t="s">
        <v>12166</v>
      </c>
      <c r="D4918" t="s">
        <v>12167</v>
      </c>
      <c r="G4918" t="s">
        <v>13</v>
      </c>
      <c r="H4918">
        <v>2021</v>
      </c>
      <c r="I4918" t="s">
        <v>12234</v>
      </c>
      <c r="L4918" t="s">
        <v>12235</v>
      </c>
    </row>
    <row r="4919" spans="1:12">
      <c r="A4919" t="s">
        <v>12236</v>
      </c>
      <c r="B4919">
        <v>1731</v>
      </c>
      <c r="C4919" t="s">
        <v>12166</v>
      </c>
      <c r="D4919" t="s">
        <v>12167</v>
      </c>
      <c r="G4919" t="s">
        <v>13</v>
      </c>
      <c r="H4919">
        <v>2021</v>
      </c>
      <c r="I4919" t="s">
        <v>12237</v>
      </c>
      <c r="L4919" t="s">
        <v>12238</v>
      </c>
    </row>
    <row r="4920" spans="1:12">
      <c r="A4920" t="s">
        <v>12239</v>
      </c>
      <c r="B4920">
        <v>1731</v>
      </c>
      <c r="C4920" t="s">
        <v>12166</v>
      </c>
      <c r="D4920" t="s">
        <v>12167</v>
      </c>
      <c r="G4920" t="s">
        <v>13</v>
      </c>
      <c r="H4920">
        <v>2021</v>
      </c>
      <c r="I4920" t="s">
        <v>12240</v>
      </c>
      <c r="L4920" t="s">
        <v>12241</v>
      </c>
    </row>
    <row r="4921" spans="1:12">
      <c r="A4921" t="s">
        <v>12242</v>
      </c>
      <c r="B4921">
        <v>1682</v>
      </c>
      <c r="C4921" t="s">
        <v>12243</v>
      </c>
      <c r="D4921" t="s">
        <v>12244</v>
      </c>
      <c r="G4921" t="s">
        <v>13</v>
      </c>
      <c r="H4921">
        <v>2021</v>
      </c>
      <c r="I4921" t="s">
        <v>12245</v>
      </c>
      <c r="L4921" t="s">
        <v>12246</v>
      </c>
    </row>
    <row r="4922" spans="1:12">
      <c r="A4922" t="s">
        <v>12247</v>
      </c>
      <c r="B4922">
        <v>1681</v>
      </c>
      <c r="C4922" t="s">
        <v>12243</v>
      </c>
      <c r="D4922" t="s">
        <v>12244</v>
      </c>
      <c r="G4922" t="s">
        <v>13</v>
      </c>
      <c r="H4922">
        <v>2021</v>
      </c>
      <c r="I4922" t="s">
        <v>12248</v>
      </c>
      <c r="L4922" t="s">
        <v>12249</v>
      </c>
    </row>
    <row r="4923" spans="1:12">
      <c r="A4923" t="s">
        <v>12250</v>
      </c>
      <c r="B4923">
        <v>1688</v>
      </c>
      <c r="C4923" t="s">
        <v>12243</v>
      </c>
      <c r="D4923" t="s">
        <v>12244</v>
      </c>
      <c r="G4923" t="s">
        <v>13</v>
      </c>
      <c r="H4923">
        <v>2021</v>
      </c>
      <c r="I4923" t="s">
        <v>12251</v>
      </c>
      <c r="L4923" t="s">
        <v>12252</v>
      </c>
    </row>
    <row r="4924" spans="1:12">
      <c r="A4924" t="s">
        <v>12253</v>
      </c>
      <c r="B4924">
        <v>1686</v>
      </c>
      <c r="C4924" t="s">
        <v>12243</v>
      </c>
      <c r="D4924" t="s">
        <v>12244</v>
      </c>
      <c r="G4924" t="s">
        <v>13</v>
      </c>
      <c r="H4924">
        <v>2021</v>
      </c>
      <c r="I4924" t="s">
        <v>12254</v>
      </c>
      <c r="L4924" t="s">
        <v>12255</v>
      </c>
    </row>
    <row r="4925" spans="1:12">
      <c r="A4925" t="s">
        <v>12256</v>
      </c>
      <c r="B4925">
        <v>1683</v>
      </c>
      <c r="C4925" t="s">
        <v>12243</v>
      </c>
      <c r="D4925" t="s">
        <v>12244</v>
      </c>
      <c r="G4925" t="s">
        <v>13</v>
      </c>
      <c r="H4925">
        <v>2021</v>
      </c>
      <c r="I4925" t="s">
        <v>12257</v>
      </c>
      <c r="L4925" t="s">
        <v>12258</v>
      </c>
    </row>
    <row r="4926" spans="1:12">
      <c r="A4926" t="s">
        <v>12259</v>
      </c>
      <c r="B4926">
        <v>1681</v>
      </c>
      <c r="C4926" t="s">
        <v>12243</v>
      </c>
      <c r="D4926" t="s">
        <v>12244</v>
      </c>
      <c r="G4926" t="s">
        <v>13</v>
      </c>
      <c r="H4926">
        <v>2021</v>
      </c>
      <c r="I4926" t="s">
        <v>12260</v>
      </c>
      <c r="L4926" t="s">
        <v>12261</v>
      </c>
    </row>
    <row r="4927" spans="1:12">
      <c r="A4927" t="s">
        <v>12262</v>
      </c>
      <c r="B4927">
        <v>1698</v>
      </c>
      <c r="C4927" t="s">
        <v>12243</v>
      </c>
      <c r="D4927" t="s">
        <v>12244</v>
      </c>
      <c r="G4927" t="s">
        <v>13</v>
      </c>
      <c r="H4927">
        <v>2021</v>
      </c>
      <c r="I4927" t="s">
        <v>12263</v>
      </c>
      <c r="L4927" t="s">
        <v>12264</v>
      </c>
    </row>
    <row r="4928" spans="1:12">
      <c r="A4928" t="s">
        <v>12265</v>
      </c>
      <c r="B4928">
        <v>1697</v>
      </c>
      <c r="C4928" t="s">
        <v>12243</v>
      </c>
      <c r="D4928" t="s">
        <v>12244</v>
      </c>
      <c r="G4928" t="s">
        <v>13</v>
      </c>
      <c r="H4928">
        <v>2021</v>
      </c>
      <c r="I4928" t="s">
        <v>12266</v>
      </c>
      <c r="L4928" t="s">
        <v>12267</v>
      </c>
    </row>
    <row r="4929" spans="1:12">
      <c r="A4929" t="s">
        <v>12268</v>
      </c>
      <c r="B4929">
        <v>1705</v>
      </c>
      <c r="C4929" t="s">
        <v>12243</v>
      </c>
      <c r="D4929" t="s">
        <v>12244</v>
      </c>
      <c r="G4929" t="s">
        <v>13</v>
      </c>
      <c r="H4929">
        <v>2021</v>
      </c>
      <c r="I4929" t="s">
        <v>12269</v>
      </c>
      <c r="L4929" t="s">
        <v>12270</v>
      </c>
    </row>
    <row r="4930" spans="1:12">
      <c r="A4930" t="s">
        <v>12271</v>
      </c>
      <c r="B4930">
        <v>1696</v>
      </c>
      <c r="C4930" t="s">
        <v>12243</v>
      </c>
      <c r="D4930" t="s">
        <v>12244</v>
      </c>
      <c r="G4930" t="s">
        <v>13</v>
      </c>
      <c r="H4930">
        <v>2021</v>
      </c>
      <c r="I4930" t="s">
        <v>12272</v>
      </c>
      <c r="L4930" t="s">
        <v>12273</v>
      </c>
    </row>
    <row r="4931" spans="1:12">
      <c r="A4931" t="s">
        <v>12274</v>
      </c>
      <c r="B4931">
        <v>1693</v>
      </c>
      <c r="C4931" t="s">
        <v>12243</v>
      </c>
      <c r="D4931" t="s">
        <v>12244</v>
      </c>
      <c r="G4931" t="s">
        <v>13</v>
      </c>
      <c r="H4931">
        <v>2021</v>
      </c>
      <c r="I4931" t="s">
        <v>12275</v>
      </c>
      <c r="L4931" t="s">
        <v>12276</v>
      </c>
    </row>
    <row r="4932" spans="1:12">
      <c r="A4932" t="s">
        <v>12277</v>
      </c>
      <c r="B4932">
        <v>1682</v>
      </c>
      <c r="C4932" t="s">
        <v>12243</v>
      </c>
      <c r="D4932" t="s">
        <v>12244</v>
      </c>
      <c r="G4932" t="s">
        <v>13</v>
      </c>
      <c r="H4932">
        <v>2021</v>
      </c>
      <c r="I4932" t="s">
        <v>12278</v>
      </c>
      <c r="L4932" t="s">
        <v>12279</v>
      </c>
    </row>
    <row r="4933" spans="1:12">
      <c r="A4933" t="s">
        <v>12280</v>
      </c>
      <c r="B4933">
        <v>1671</v>
      </c>
      <c r="C4933" t="s">
        <v>12243</v>
      </c>
      <c r="D4933" t="s">
        <v>12244</v>
      </c>
      <c r="G4933" t="s">
        <v>13</v>
      </c>
      <c r="H4933">
        <v>2021</v>
      </c>
      <c r="I4933" t="s">
        <v>12281</v>
      </c>
      <c r="L4933" t="s">
        <v>12282</v>
      </c>
    </row>
    <row r="4934" spans="1:12">
      <c r="A4934" t="s">
        <v>12283</v>
      </c>
      <c r="B4934">
        <v>1674</v>
      </c>
      <c r="C4934" t="s">
        <v>12284</v>
      </c>
      <c r="D4934" t="s">
        <v>12285</v>
      </c>
      <c r="G4934" t="s">
        <v>13</v>
      </c>
      <c r="H4934">
        <v>2021</v>
      </c>
      <c r="I4934" t="s">
        <v>12286</v>
      </c>
      <c r="L4934" t="s">
        <v>12287</v>
      </c>
    </row>
    <row r="4935" spans="1:12">
      <c r="A4935" t="s">
        <v>12288</v>
      </c>
      <c r="B4935">
        <v>1677</v>
      </c>
      <c r="C4935" t="s">
        <v>12284</v>
      </c>
      <c r="D4935" t="s">
        <v>12285</v>
      </c>
      <c r="G4935" t="s">
        <v>13</v>
      </c>
      <c r="H4935">
        <v>2021</v>
      </c>
      <c r="I4935" t="s">
        <v>12289</v>
      </c>
      <c r="L4935" t="s">
        <v>12290</v>
      </c>
    </row>
    <row r="4936" spans="1:12">
      <c r="A4936" t="s">
        <v>12291</v>
      </c>
      <c r="B4936">
        <v>1679</v>
      </c>
      <c r="C4936" t="s">
        <v>12284</v>
      </c>
      <c r="D4936" t="s">
        <v>12285</v>
      </c>
      <c r="G4936" t="s">
        <v>13</v>
      </c>
      <c r="H4936">
        <v>2021</v>
      </c>
      <c r="I4936" t="s">
        <v>12292</v>
      </c>
      <c r="L4936" t="s">
        <v>12293</v>
      </c>
    </row>
    <row r="4937" spans="1:12">
      <c r="A4937" t="s">
        <v>12294</v>
      </c>
      <c r="B4937">
        <v>1681</v>
      </c>
      <c r="C4937" t="s">
        <v>12284</v>
      </c>
      <c r="D4937" t="s">
        <v>12285</v>
      </c>
      <c r="G4937" t="s">
        <v>13</v>
      </c>
      <c r="H4937">
        <v>2021</v>
      </c>
      <c r="I4937" t="s">
        <v>12295</v>
      </c>
      <c r="L4937" t="s">
        <v>12296</v>
      </c>
    </row>
    <row r="4938" spans="1:12">
      <c r="A4938" t="s">
        <v>12297</v>
      </c>
      <c r="B4938">
        <v>1678</v>
      </c>
      <c r="C4938" t="s">
        <v>12284</v>
      </c>
      <c r="D4938" t="s">
        <v>12285</v>
      </c>
      <c r="G4938" t="s">
        <v>13</v>
      </c>
      <c r="H4938">
        <v>2021</v>
      </c>
      <c r="I4938" t="s">
        <v>12298</v>
      </c>
      <c r="L4938" t="s">
        <v>12299</v>
      </c>
    </row>
    <row r="4939" spans="1:12">
      <c r="A4939" t="s">
        <v>12300</v>
      </c>
      <c r="B4939">
        <v>1678</v>
      </c>
      <c r="C4939" t="s">
        <v>12284</v>
      </c>
      <c r="D4939" t="s">
        <v>12285</v>
      </c>
      <c r="G4939" t="s">
        <v>13</v>
      </c>
      <c r="H4939">
        <v>2021</v>
      </c>
      <c r="I4939" t="s">
        <v>12301</v>
      </c>
      <c r="L4939" t="s">
        <v>12302</v>
      </c>
    </row>
    <row r="4940" spans="1:12">
      <c r="A4940" t="s">
        <v>12303</v>
      </c>
      <c r="B4940">
        <v>1672</v>
      </c>
      <c r="C4940" t="s">
        <v>12284</v>
      </c>
      <c r="D4940" t="s">
        <v>12285</v>
      </c>
      <c r="G4940" t="s">
        <v>13</v>
      </c>
      <c r="H4940">
        <v>2021</v>
      </c>
      <c r="I4940" t="s">
        <v>12304</v>
      </c>
      <c r="L4940" t="s">
        <v>12305</v>
      </c>
    </row>
    <row r="4941" spans="1:12">
      <c r="A4941" t="s">
        <v>12306</v>
      </c>
      <c r="B4941">
        <v>1680</v>
      </c>
      <c r="C4941" t="s">
        <v>12284</v>
      </c>
      <c r="D4941" t="s">
        <v>12285</v>
      </c>
      <c r="G4941" t="s">
        <v>13</v>
      </c>
      <c r="H4941">
        <v>2021</v>
      </c>
      <c r="I4941" t="s">
        <v>12307</v>
      </c>
      <c r="L4941" t="s">
        <v>12308</v>
      </c>
    </row>
    <row r="4942" spans="1:12">
      <c r="A4942" t="s">
        <v>12309</v>
      </c>
      <c r="B4942">
        <v>1677</v>
      </c>
      <c r="C4942" t="s">
        <v>12284</v>
      </c>
      <c r="D4942" t="s">
        <v>12285</v>
      </c>
      <c r="G4942" t="s">
        <v>13</v>
      </c>
      <c r="H4942">
        <v>2021</v>
      </c>
      <c r="I4942" t="s">
        <v>12310</v>
      </c>
      <c r="L4942" t="s">
        <v>12311</v>
      </c>
    </row>
    <row r="4943" spans="1:12">
      <c r="A4943" t="s">
        <v>12312</v>
      </c>
      <c r="B4943">
        <v>1676</v>
      </c>
      <c r="C4943" t="s">
        <v>12284</v>
      </c>
      <c r="D4943" t="s">
        <v>12285</v>
      </c>
      <c r="G4943" t="s">
        <v>13</v>
      </c>
      <c r="H4943">
        <v>2021</v>
      </c>
      <c r="I4943" t="s">
        <v>12313</v>
      </c>
      <c r="L4943" t="s">
        <v>12314</v>
      </c>
    </row>
    <row r="4944" spans="1:12">
      <c r="A4944" t="s">
        <v>12315</v>
      </c>
      <c r="B4944">
        <v>1678</v>
      </c>
      <c r="C4944" t="s">
        <v>12284</v>
      </c>
      <c r="D4944" t="s">
        <v>12285</v>
      </c>
      <c r="G4944" t="s">
        <v>13</v>
      </c>
      <c r="H4944">
        <v>2021</v>
      </c>
      <c r="I4944" t="s">
        <v>12316</v>
      </c>
      <c r="L4944" t="s">
        <v>12317</v>
      </c>
    </row>
    <row r="4945" spans="1:12">
      <c r="A4945" t="s">
        <v>12318</v>
      </c>
      <c r="B4945">
        <v>1678</v>
      </c>
      <c r="C4945" t="s">
        <v>12284</v>
      </c>
      <c r="D4945" t="s">
        <v>12285</v>
      </c>
      <c r="G4945" t="s">
        <v>13</v>
      </c>
      <c r="H4945">
        <v>2021</v>
      </c>
      <c r="I4945" t="s">
        <v>12319</v>
      </c>
      <c r="L4945" t="s">
        <v>12320</v>
      </c>
    </row>
    <row r="4946" spans="1:12">
      <c r="A4946" t="s">
        <v>12321</v>
      </c>
      <c r="B4946">
        <v>1678</v>
      </c>
      <c r="C4946" t="s">
        <v>12284</v>
      </c>
      <c r="D4946" t="s">
        <v>12285</v>
      </c>
      <c r="G4946" t="s">
        <v>13</v>
      </c>
      <c r="H4946">
        <v>2021</v>
      </c>
      <c r="I4946" t="s">
        <v>12322</v>
      </c>
      <c r="L4946" t="s">
        <v>12323</v>
      </c>
    </row>
    <row r="4947" spans="1:12">
      <c r="A4947" t="s">
        <v>12324</v>
      </c>
      <c r="B4947">
        <v>1677</v>
      </c>
      <c r="C4947" t="s">
        <v>12284</v>
      </c>
      <c r="D4947" t="s">
        <v>12285</v>
      </c>
      <c r="G4947" t="s">
        <v>13</v>
      </c>
      <c r="H4947">
        <v>2021</v>
      </c>
      <c r="I4947" t="s">
        <v>12325</v>
      </c>
      <c r="L4947" t="s">
        <v>12326</v>
      </c>
    </row>
    <row r="4948" spans="1:12">
      <c r="A4948" t="s">
        <v>12327</v>
      </c>
      <c r="B4948">
        <v>1672</v>
      </c>
      <c r="C4948" t="s">
        <v>12284</v>
      </c>
      <c r="D4948" t="s">
        <v>12285</v>
      </c>
      <c r="G4948" t="s">
        <v>13</v>
      </c>
      <c r="H4948">
        <v>2021</v>
      </c>
      <c r="I4948" t="s">
        <v>12328</v>
      </c>
      <c r="L4948" t="s">
        <v>12329</v>
      </c>
    </row>
    <row r="4949" spans="1:12">
      <c r="A4949" t="s">
        <v>12330</v>
      </c>
      <c r="B4949">
        <v>1676</v>
      </c>
      <c r="C4949" t="s">
        <v>12284</v>
      </c>
      <c r="D4949" t="s">
        <v>12285</v>
      </c>
      <c r="G4949" t="s">
        <v>13</v>
      </c>
      <c r="H4949">
        <v>2021</v>
      </c>
      <c r="I4949" t="s">
        <v>12331</v>
      </c>
      <c r="L4949" t="s">
        <v>12332</v>
      </c>
    </row>
    <row r="4950" spans="1:12">
      <c r="A4950" t="s">
        <v>12333</v>
      </c>
      <c r="B4950">
        <v>1715</v>
      </c>
      <c r="C4950" t="s">
        <v>12284</v>
      </c>
      <c r="D4950" t="s">
        <v>12285</v>
      </c>
      <c r="G4950" t="s">
        <v>13</v>
      </c>
      <c r="H4950">
        <v>2021</v>
      </c>
      <c r="I4950" t="s">
        <v>12334</v>
      </c>
      <c r="L4950" t="s">
        <v>12335</v>
      </c>
    </row>
    <row r="4951" spans="1:12">
      <c r="A4951" t="s">
        <v>12336</v>
      </c>
      <c r="B4951">
        <v>1699</v>
      </c>
      <c r="C4951" t="s">
        <v>12284</v>
      </c>
      <c r="D4951" t="s">
        <v>12285</v>
      </c>
      <c r="G4951" t="s">
        <v>13</v>
      </c>
      <c r="H4951">
        <v>2021</v>
      </c>
      <c r="I4951" t="s">
        <v>12337</v>
      </c>
      <c r="L4951" t="s">
        <v>12338</v>
      </c>
    </row>
    <row r="4952" spans="1:12">
      <c r="A4952" t="s">
        <v>12339</v>
      </c>
      <c r="B4952">
        <v>1703</v>
      </c>
      <c r="C4952" t="s">
        <v>12284</v>
      </c>
      <c r="D4952" t="s">
        <v>12285</v>
      </c>
      <c r="G4952" t="s">
        <v>13</v>
      </c>
      <c r="H4952">
        <v>2021</v>
      </c>
      <c r="I4952" t="s">
        <v>12340</v>
      </c>
      <c r="L4952" t="s">
        <v>12341</v>
      </c>
    </row>
    <row r="4953" spans="1:12">
      <c r="A4953" t="s">
        <v>12342</v>
      </c>
      <c r="B4953">
        <v>1686</v>
      </c>
      <c r="C4953" t="s">
        <v>12284</v>
      </c>
      <c r="D4953" t="s">
        <v>12285</v>
      </c>
      <c r="G4953" t="s">
        <v>13</v>
      </c>
      <c r="H4953">
        <v>2021</v>
      </c>
      <c r="I4953" t="s">
        <v>12343</v>
      </c>
      <c r="L4953" t="s">
        <v>12344</v>
      </c>
    </row>
    <row r="4954" spans="1:12">
      <c r="A4954" t="s">
        <v>12345</v>
      </c>
      <c r="B4954">
        <v>1704</v>
      </c>
      <c r="C4954" t="s">
        <v>12284</v>
      </c>
      <c r="D4954" t="s">
        <v>12285</v>
      </c>
      <c r="G4954" t="s">
        <v>13</v>
      </c>
      <c r="H4954">
        <v>2021</v>
      </c>
      <c r="I4954" t="s">
        <v>12346</v>
      </c>
      <c r="L4954" t="s">
        <v>12347</v>
      </c>
    </row>
    <row r="4955" spans="1:12">
      <c r="A4955" t="s">
        <v>12348</v>
      </c>
      <c r="B4955">
        <v>1671</v>
      </c>
      <c r="C4955" t="s">
        <v>12284</v>
      </c>
      <c r="D4955" t="s">
        <v>12285</v>
      </c>
      <c r="G4955" t="s">
        <v>13</v>
      </c>
      <c r="H4955">
        <v>2021</v>
      </c>
      <c r="I4955" t="s">
        <v>12349</v>
      </c>
      <c r="L4955" t="s">
        <v>12350</v>
      </c>
    </row>
    <row r="4956" spans="1:12">
      <c r="A4956" t="s">
        <v>12351</v>
      </c>
      <c r="B4956">
        <v>1662</v>
      </c>
      <c r="C4956" t="s">
        <v>12352</v>
      </c>
      <c r="D4956" t="s">
        <v>12353</v>
      </c>
      <c r="G4956" t="s">
        <v>13</v>
      </c>
      <c r="H4956">
        <v>2021</v>
      </c>
      <c r="I4956" t="s">
        <v>12354</v>
      </c>
      <c r="L4956" t="s">
        <v>12355</v>
      </c>
    </row>
    <row r="4957" spans="1:12">
      <c r="A4957" t="s">
        <v>12356</v>
      </c>
      <c r="B4957">
        <v>1662</v>
      </c>
      <c r="C4957" t="s">
        <v>12352</v>
      </c>
      <c r="D4957" t="s">
        <v>12353</v>
      </c>
      <c r="G4957" t="s">
        <v>13</v>
      </c>
      <c r="H4957">
        <v>2021</v>
      </c>
      <c r="I4957" t="s">
        <v>12357</v>
      </c>
      <c r="L4957" t="s">
        <v>12358</v>
      </c>
    </row>
    <row r="4958" spans="1:12">
      <c r="A4958" t="s">
        <v>12359</v>
      </c>
      <c r="B4958">
        <v>1659</v>
      </c>
      <c r="C4958" t="s">
        <v>12352</v>
      </c>
      <c r="D4958" t="s">
        <v>12353</v>
      </c>
      <c r="G4958" t="s">
        <v>13</v>
      </c>
      <c r="H4958">
        <v>2021</v>
      </c>
      <c r="I4958" t="s">
        <v>12360</v>
      </c>
      <c r="L4958" t="s">
        <v>12361</v>
      </c>
    </row>
    <row r="4959" spans="1:12">
      <c r="A4959" t="s">
        <v>12362</v>
      </c>
      <c r="B4959">
        <v>1662</v>
      </c>
      <c r="C4959" t="s">
        <v>12352</v>
      </c>
      <c r="D4959" t="s">
        <v>12353</v>
      </c>
      <c r="G4959" t="s">
        <v>13</v>
      </c>
      <c r="H4959">
        <v>2021</v>
      </c>
      <c r="I4959" t="s">
        <v>12363</v>
      </c>
      <c r="L4959" t="s">
        <v>12358</v>
      </c>
    </row>
    <row r="4960" spans="1:12">
      <c r="A4960" t="s">
        <v>12364</v>
      </c>
      <c r="B4960">
        <v>1660</v>
      </c>
      <c r="C4960" t="s">
        <v>12352</v>
      </c>
      <c r="D4960" t="s">
        <v>12353</v>
      </c>
      <c r="G4960" t="s">
        <v>13</v>
      </c>
      <c r="H4960">
        <v>2021</v>
      </c>
      <c r="I4960" t="s">
        <v>12365</v>
      </c>
      <c r="L4960" t="s">
        <v>12366</v>
      </c>
    </row>
    <row r="4961" spans="1:12">
      <c r="A4961" t="s">
        <v>12367</v>
      </c>
      <c r="B4961">
        <v>1655</v>
      </c>
      <c r="C4961" t="s">
        <v>12352</v>
      </c>
      <c r="D4961" t="s">
        <v>12353</v>
      </c>
      <c r="G4961" t="s">
        <v>13</v>
      </c>
      <c r="H4961">
        <v>2021</v>
      </c>
      <c r="I4961" t="s">
        <v>12368</v>
      </c>
      <c r="L4961" t="s">
        <v>12369</v>
      </c>
    </row>
    <row r="4962" spans="1:12">
      <c r="A4962" t="s">
        <v>12370</v>
      </c>
      <c r="B4962">
        <v>1663</v>
      </c>
      <c r="C4962" t="s">
        <v>12352</v>
      </c>
      <c r="D4962" t="s">
        <v>12353</v>
      </c>
      <c r="G4962" t="s">
        <v>13</v>
      </c>
      <c r="H4962">
        <v>2021</v>
      </c>
      <c r="I4962" t="s">
        <v>12371</v>
      </c>
      <c r="L4962" t="s">
        <v>12372</v>
      </c>
    </row>
    <row r="4963" spans="1:12">
      <c r="A4963" t="s">
        <v>12373</v>
      </c>
      <c r="B4963">
        <v>1662</v>
      </c>
      <c r="C4963" t="s">
        <v>12352</v>
      </c>
      <c r="D4963" t="s">
        <v>12353</v>
      </c>
      <c r="G4963" t="s">
        <v>13</v>
      </c>
      <c r="H4963">
        <v>2021</v>
      </c>
      <c r="I4963" t="s">
        <v>12374</v>
      </c>
      <c r="L4963" t="s">
        <v>12358</v>
      </c>
    </row>
    <row r="4964" spans="1:12">
      <c r="A4964" t="s">
        <v>12375</v>
      </c>
      <c r="B4964">
        <v>1663</v>
      </c>
      <c r="C4964" t="s">
        <v>12352</v>
      </c>
      <c r="D4964" t="s">
        <v>12353</v>
      </c>
      <c r="G4964" t="s">
        <v>13</v>
      </c>
      <c r="H4964">
        <v>2021</v>
      </c>
      <c r="I4964" t="s">
        <v>12376</v>
      </c>
      <c r="L4964" t="s">
        <v>12377</v>
      </c>
    </row>
    <row r="4965" spans="1:12">
      <c r="A4965" t="s">
        <v>12378</v>
      </c>
      <c r="B4965">
        <v>1646</v>
      </c>
      <c r="C4965" t="s">
        <v>12352</v>
      </c>
      <c r="D4965" t="s">
        <v>12353</v>
      </c>
      <c r="G4965" t="s">
        <v>13</v>
      </c>
      <c r="H4965">
        <v>2021</v>
      </c>
      <c r="I4965" t="s">
        <v>12379</v>
      </c>
      <c r="L4965" t="s">
        <v>12380</v>
      </c>
    </row>
    <row r="4966" spans="1:12">
      <c r="A4966" t="s">
        <v>12381</v>
      </c>
      <c r="B4966">
        <v>1645</v>
      </c>
      <c r="C4966" t="s">
        <v>12352</v>
      </c>
      <c r="D4966" t="s">
        <v>12353</v>
      </c>
      <c r="G4966" t="s">
        <v>13</v>
      </c>
      <c r="H4966">
        <v>2021</v>
      </c>
      <c r="I4966" t="s">
        <v>12382</v>
      </c>
      <c r="L4966" t="s">
        <v>12383</v>
      </c>
    </row>
    <row r="4967" spans="1:12">
      <c r="A4967" t="s">
        <v>12384</v>
      </c>
      <c r="B4967">
        <v>1649</v>
      </c>
      <c r="C4967" t="s">
        <v>12352</v>
      </c>
      <c r="D4967" t="s">
        <v>12353</v>
      </c>
      <c r="G4967" t="s">
        <v>13</v>
      </c>
      <c r="H4967">
        <v>2021</v>
      </c>
      <c r="I4967" t="s">
        <v>12385</v>
      </c>
      <c r="L4967" t="s">
        <v>12386</v>
      </c>
    </row>
    <row r="4968" spans="1:12">
      <c r="A4968" t="s">
        <v>12387</v>
      </c>
      <c r="B4968">
        <v>1649</v>
      </c>
      <c r="C4968" t="s">
        <v>12352</v>
      </c>
      <c r="D4968" t="s">
        <v>12353</v>
      </c>
      <c r="G4968" t="s">
        <v>13</v>
      </c>
      <c r="H4968">
        <v>2021</v>
      </c>
      <c r="I4968" t="s">
        <v>12388</v>
      </c>
      <c r="L4968" t="s">
        <v>12389</v>
      </c>
    </row>
    <row r="4969" spans="1:12">
      <c r="A4969" t="s">
        <v>12390</v>
      </c>
      <c r="B4969">
        <v>1649</v>
      </c>
      <c r="C4969" t="s">
        <v>12352</v>
      </c>
      <c r="D4969" t="s">
        <v>12353</v>
      </c>
      <c r="G4969" t="s">
        <v>13</v>
      </c>
      <c r="H4969">
        <v>2021</v>
      </c>
      <c r="I4969" t="s">
        <v>12391</v>
      </c>
      <c r="L4969" t="s">
        <v>12389</v>
      </c>
    </row>
    <row r="4970" spans="1:12">
      <c r="A4970" t="s">
        <v>12392</v>
      </c>
      <c r="B4970">
        <v>1648</v>
      </c>
      <c r="C4970" t="s">
        <v>12352</v>
      </c>
      <c r="D4970" t="s">
        <v>12353</v>
      </c>
      <c r="G4970" t="s">
        <v>13</v>
      </c>
      <c r="H4970">
        <v>2021</v>
      </c>
      <c r="I4970" t="s">
        <v>12393</v>
      </c>
      <c r="L4970" t="s">
        <v>12394</v>
      </c>
    </row>
    <row r="4971" spans="1:12">
      <c r="A4971" t="s">
        <v>12395</v>
      </c>
      <c r="B4971">
        <v>1654</v>
      </c>
      <c r="C4971" t="s">
        <v>12352</v>
      </c>
      <c r="D4971" t="s">
        <v>12353</v>
      </c>
      <c r="G4971" t="s">
        <v>13</v>
      </c>
      <c r="H4971">
        <v>2021</v>
      </c>
      <c r="I4971" t="s">
        <v>12396</v>
      </c>
      <c r="L4971" t="s">
        <v>12397</v>
      </c>
    </row>
    <row r="4972" spans="1:12">
      <c r="A4972" t="s">
        <v>12398</v>
      </c>
      <c r="B4972">
        <v>1651</v>
      </c>
      <c r="C4972" t="s">
        <v>12352</v>
      </c>
      <c r="D4972" t="s">
        <v>12353</v>
      </c>
      <c r="G4972" t="s">
        <v>13</v>
      </c>
      <c r="H4972">
        <v>2021</v>
      </c>
      <c r="I4972" t="s">
        <v>12399</v>
      </c>
      <c r="L4972" t="s">
        <v>12400</v>
      </c>
    </row>
    <row r="4973" spans="1:12">
      <c r="A4973" t="s">
        <v>12401</v>
      </c>
      <c r="B4973">
        <v>1647</v>
      </c>
      <c r="C4973" t="s">
        <v>12352</v>
      </c>
      <c r="D4973" t="s">
        <v>12353</v>
      </c>
      <c r="G4973" t="s">
        <v>13</v>
      </c>
      <c r="H4973">
        <v>2021</v>
      </c>
      <c r="I4973" t="s">
        <v>12402</v>
      </c>
      <c r="L4973" t="s">
        <v>12403</v>
      </c>
    </row>
    <row r="4974" spans="1:12">
      <c r="A4974" t="s">
        <v>12404</v>
      </c>
      <c r="B4974">
        <v>1644</v>
      </c>
      <c r="C4974" t="s">
        <v>12352</v>
      </c>
      <c r="D4974" t="s">
        <v>12353</v>
      </c>
      <c r="G4974" t="s">
        <v>13</v>
      </c>
      <c r="H4974">
        <v>2021</v>
      </c>
      <c r="I4974" t="s">
        <v>12405</v>
      </c>
      <c r="L4974" t="s">
        <v>12406</v>
      </c>
    </row>
    <row r="4975" spans="1:12">
      <c r="A4975" t="s">
        <v>12407</v>
      </c>
      <c r="B4975">
        <v>1662</v>
      </c>
      <c r="C4975" t="s">
        <v>12352</v>
      </c>
      <c r="D4975" t="s">
        <v>12353</v>
      </c>
      <c r="G4975" t="s">
        <v>13</v>
      </c>
      <c r="H4975">
        <v>2021</v>
      </c>
      <c r="I4975" t="s">
        <v>12408</v>
      </c>
      <c r="L4975" t="s">
        <v>12409</v>
      </c>
    </row>
    <row r="4976" spans="1:12">
      <c r="A4976" t="s">
        <v>12410</v>
      </c>
      <c r="B4976">
        <v>1660</v>
      </c>
      <c r="C4976" t="s">
        <v>12352</v>
      </c>
      <c r="D4976" t="s">
        <v>12353</v>
      </c>
      <c r="G4976" t="s">
        <v>13</v>
      </c>
      <c r="H4976">
        <v>2021</v>
      </c>
      <c r="I4976" t="s">
        <v>12411</v>
      </c>
      <c r="L4976" t="s">
        <v>12412</v>
      </c>
    </row>
    <row r="4977" spans="1:12">
      <c r="A4977" t="s">
        <v>12413</v>
      </c>
      <c r="B4977">
        <v>1662</v>
      </c>
      <c r="C4977" t="s">
        <v>12352</v>
      </c>
      <c r="D4977" t="s">
        <v>12353</v>
      </c>
      <c r="G4977" t="s">
        <v>13</v>
      </c>
      <c r="H4977">
        <v>2021</v>
      </c>
      <c r="I4977" t="s">
        <v>12414</v>
      </c>
      <c r="L4977" t="s">
        <v>12415</v>
      </c>
    </row>
    <row r="4978" spans="1:12">
      <c r="A4978" t="s">
        <v>12416</v>
      </c>
      <c r="B4978">
        <v>1666</v>
      </c>
      <c r="C4978" t="s">
        <v>12352</v>
      </c>
      <c r="D4978" t="s">
        <v>12353</v>
      </c>
      <c r="G4978" t="s">
        <v>13</v>
      </c>
      <c r="H4978">
        <v>2021</v>
      </c>
      <c r="I4978" t="s">
        <v>12417</v>
      </c>
      <c r="L4978" t="s">
        <v>12418</v>
      </c>
    </row>
    <row r="4979" spans="1:12">
      <c r="A4979" t="s">
        <v>12419</v>
      </c>
      <c r="B4979">
        <v>1677</v>
      </c>
      <c r="C4979" t="s">
        <v>12352</v>
      </c>
      <c r="D4979" t="s">
        <v>12353</v>
      </c>
      <c r="G4979" t="s">
        <v>13</v>
      </c>
      <c r="H4979">
        <v>2021</v>
      </c>
      <c r="I4979" t="s">
        <v>12420</v>
      </c>
      <c r="L4979" t="s">
        <v>12421</v>
      </c>
    </row>
    <row r="4980" spans="1:12">
      <c r="A4980" t="s">
        <v>12422</v>
      </c>
      <c r="B4980">
        <v>1677</v>
      </c>
      <c r="C4980" t="s">
        <v>12352</v>
      </c>
      <c r="D4980" t="s">
        <v>12353</v>
      </c>
      <c r="G4980" t="s">
        <v>13</v>
      </c>
      <c r="H4980">
        <v>2021</v>
      </c>
      <c r="I4980" t="s">
        <v>12423</v>
      </c>
      <c r="L4980" t="s">
        <v>12424</v>
      </c>
    </row>
    <row r="4981" spans="1:12">
      <c r="A4981" t="s">
        <v>12425</v>
      </c>
      <c r="B4981">
        <v>1682</v>
      </c>
      <c r="C4981" t="s">
        <v>12352</v>
      </c>
      <c r="D4981" t="s">
        <v>12353</v>
      </c>
      <c r="G4981" t="s">
        <v>13</v>
      </c>
      <c r="H4981">
        <v>2021</v>
      </c>
      <c r="I4981" t="s">
        <v>12426</v>
      </c>
      <c r="L4981" t="s">
        <v>12427</v>
      </c>
    </row>
    <row r="4982" spans="1:12">
      <c r="A4982" t="s">
        <v>12428</v>
      </c>
      <c r="B4982">
        <v>1675</v>
      </c>
      <c r="C4982" t="s">
        <v>12352</v>
      </c>
      <c r="D4982" t="s">
        <v>12353</v>
      </c>
      <c r="G4982" t="s">
        <v>13</v>
      </c>
      <c r="H4982">
        <v>2021</v>
      </c>
      <c r="I4982" t="s">
        <v>12429</v>
      </c>
      <c r="L4982" t="s">
        <v>12430</v>
      </c>
    </row>
    <row r="4983" spans="1:12">
      <c r="A4983" t="s">
        <v>12431</v>
      </c>
      <c r="B4983">
        <v>1676</v>
      </c>
      <c r="C4983" t="s">
        <v>12352</v>
      </c>
      <c r="D4983" t="s">
        <v>12353</v>
      </c>
      <c r="G4983" t="s">
        <v>13</v>
      </c>
      <c r="H4983">
        <v>2021</v>
      </c>
      <c r="I4983" t="s">
        <v>12432</v>
      </c>
      <c r="L4983" t="s">
        <v>12433</v>
      </c>
    </row>
    <row r="4984" spans="1:12">
      <c r="A4984" t="s">
        <v>12434</v>
      </c>
      <c r="B4984">
        <v>1666</v>
      </c>
      <c r="C4984" t="s">
        <v>12352</v>
      </c>
      <c r="D4984" t="s">
        <v>12353</v>
      </c>
      <c r="G4984" t="s">
        <v>13</v>
      </c>
      <c r="H4984">
        <v>2021</v>
      </c>
      <c r="I4984" t="s">
        <v>12435</v>
      </c>
      <c r="L4984" t="s">
        <v>12436</v>
      </c>
    </row>
    <row r="4985" spans="1:12">
      <c r="A4985" t="s">
        <v>12437</v>
      </c>
      <c r="B4985">
        <v>1664</v>
      </c>
      <c r="C4985" t="s">
        <v>12352</v>
      </c>
      <c r="D4985" t="s">
        <v>12353</v>
      </c>
      <c r="G4985" t="s">
        <v>13</v>
      </c>
      <c r="H4985">
        <v>2021</v>
      </c>
      <c r="I4985" t="s">
        <v>12438</v>
      </c>
      <c r="L4985" t="s">
        <v>12439</v>
      </c>
    </row>
    <row r="4986" spans="1:12">
      <c r="A4986" t="s">
        <v>12440</v>
      </c>
      <c r="B4986">
        <v>1662</v>
      </c>
      <c r="C4986" t="s">
        <v>12352</v>
      </c>
      <c r="D4986" t="s">
        <v>12353</v>
      </c>
      <c r="G4986" t="s">
        <v>13</v>
      </c>
      <c r="H4986">
        <v>2021</v>
      </c>
      <c r="I4986" t="s">
        <v>12441</v>
      </c>
      <c r="L4986" t="s">
        <v>12442</v>
      </c>
    </row>
    <row r="4987" spans="1:12">
      <c r="A4987" t="s">
        <v>12443</v>
      </c>
      <c r="B4987">
        <v>1682</v>
      </c>
      <c r="C4987" t="s">
        <v>12352</v>
      </c>
      <c r="D4987" t="s">
        <v>12353</v>
      </c>
      <c r="G4987" t="s">
        <v>13</v>
      </c>
      <c r="H4987">
        <v>2021</v>
      </c>
      <c r="I4987" t="s">
        <v>12444</v>
      </c>
      <c r="L4987" t="s">
        <v>12445</v>
      </c>
    </row>
    <row r="4988" spans="1:12">
      <c r="A4988" t="s">
        <v>12446</v>
      </c>
      <c r="B4988">
        <v>1680</v>
      </c>
      <c r="C4988" t="s">
        <v>12352</v>
      </c>
      <c r="D4988" t="s">
        <v>12353</v>
      </c>
      <c r="G4988" t="s">
        <v>13</v>
      </c>
      <c r="H4988">
        <v>2021</v>
      </c>
      <c r="I4988" t="s">
        <v>12447</v>
      </c>
      <c r="L4988" t="s">
        <v>12448</v>
      </c>
    </row>
    <row r="4989" spans="1:12">
      <c r="A4989" t="s">
        <v>12449</v>
      </c>
      <c r="B4989">
        <v>1660</v>
      </c>
      <c r="C4989" t="s">
        <v>12352</v>
      </c>
      <c r="D4989" t="s">
        <v>12353</v>
      </c>
      <c r="G4989" t="s">
        <v>13</v>
      </c>
      <c r="H4989">
        <v>2021</v>
      </c>
      <c r="I4989" t="s">
        <v>12450</v>
      </c>
      <c r="L4989" t="s">
        <v>12451</v>
      </c>
    </row>
    <row r="4990" spans="1:12">
      <c r="A4990" t="s">
        <v>12452</v>
      </c>
      <c r="B4990">
        <v>1673</v>
      </c>
      <c r="C4990" t="s">
        <v>12352</v>
      </c>
      <c r="D4990" t="s">
        <v>12353</v>
      </c>
      <c r="G4990" t="s">
        <v>13</v>
      </c>
      <c r="H4990">
        <v>2021</v>
      </c>
      <c r="I4990" t="s">
        <v>12453</v>
      </c>
      <c r="L4990" t="s">
        <v>12454</v>
      </c>
    </row>
    <row r="4991" spans="1:12">
      <c r="A4991" t="s">
        <v>12455</v>
      </c>
      <c r="B4991">
        <v>1667</v>
      </c>
      <c r="C4991" t="s">
        <v>12352</v>
      </c>
      <c r="D4991" t="s">
        <v>12353</v>
      </c>
      <c r="G4991" t="s">
        <v>13</v>
      </c>
      <c r="H4991">
        <v>2021</v>
      </c>
      <c r="I4991" t="s">
        <v>12456</v>
      </c>
      <c r="L4991" t="s">
        <v>12457</v>
      </c>
    </row>
    <row r="4992" spans="1:12">
      <c r="A4992" t="s">
        <v>12458</v>
      </c>
      <c r="B4992">
        <v>1667</v>
      </c>
      <c r="C4992" t="s">
        <v>12352</v>
      </c>
      <c r="D4992" t="s">
        <v>12353</v>
      </c>
      <c r="G4992" t="s">
        <v>13</v>
      </c>
      <c r="H4992">
        <v>2021</v>
      </c>
      <c r="I4992" t="s">
        <v>12459</v>
      </c>
      <c r="L4992" t="s">
        <v>12460</v>
      </c>
    </row>
    <row r="4993" spans="1:12">
      <c r="A4993" t="s">
        <v>12461</v>
      </c>
      <c r="B4993">
        <v>1663</v>
      </c>
      <c r="C4993" t="s">
        <v>12352</v>
      </c>
      <c r="D4993" t="s">
        <v>12353</v>
      </c>
      <c r="G4993" t="s">
        <v>13</v>
      </c>
      <c r="H4993">
        <v>2021</v>
      </c>
      <c r="I4993" t="s">
        <v>12462</v>
      </c>
      <c r="L4993" t="s">
        <v>12463</v>
      </c>
    </row>
    <row r="4994" spans="1:12">
      <c r="A4994" t="s">
        <v>12464</v>
      </c>
      <c r="B4994">
        <v>1659</v>
      </c>
      <c r="C4994" t="s">
        <v>12352</v>
      </c>
      <c r="D4994" t="s">
        <v>12353</v>
      </c>
      <c r="G4994" t="s">
        <v>13</v>
      </c>
      <c r="H4994">
        <v>2021</v>
      </c>
      <c r="I4994" t="s">
        <v>12465</v>
      </c>
      <c r="L4994" t="s">
        <v>12466</v>
      </c>
    </row>
    <row r="4995" spans="1:12">
      <c r="A4995" t="s">
        <v>12467</v>
      </c>
      <c r="B4995">
        <v>1744</v>
      </c>
      <c r="C4995" t="s">
        <v>12468</v>
      </c>
      <c r="D4995" t="s">
        <v>4408</v>
      </c>
      <c r="G4995" t="s">
        <v>13</v>
      </c>
      <c r="H4995">
        <v>2021</v>
      </c>
      <c r="I4995" t="s">
        <v>12469</v>
      </c>
      <c r="L4995" t="s">
        <v>12470</v>
      </c>
    </row>
    <row r="4996" spans="1:12">
      <c r="A4996" t="s">
        <v>12471</v>
      </c>
      <c r="B4996">
        <v>1733</v>
      </c>
      <c r="C4996" t="s">
        <v>12468</v>
      </c>
      <c r="D4996" t="s">
        <v>4408</v>
      </c>
      <c r="G4996" t="s">
        <v>13</v>
      </c>
      <c r="H4996">
        <v>2021</v>
      </c>
      <c r="I4996" t="s">
        <v>12472</v>
      </c>
      <c r="L4996" t="s">
        <v>12473</v>
      </c>
    </row>
    <row r="4997" spans="1:12">
      <c r="A4997" t="s">
        <v>12474</v>
      </c>
      <c r="B4997">
        <v>1724</v>
      </c>
      <c r="C4997" t="s">
        <v>12468</v>
      </c>
      <c r="D4997" t="s">
        <v>4408</v>
      </c>
      <c r="G4997" t="s">
        <v>13</v>
      </c>
      <c r="H4997">
        <v>2021</v>
      </c>
      <c r="I4997" t="s">
        <v>12475</v>
      </c>
      <c r="L4997" t="s">
        <v>12476</v>
      </c>
    </row>
    <row r="4998" spans="1:12">
      <c r="A4998" t="s">
        <v>12477</v>
      </c>
      <c r="B4998">
        <v>1732</v>
      </c>
      <c r="C4998" t="s">
        <v>12468</v>
      </c>
      <c r="D4998" t="s">
        <v>4408</v>
      </c>
      <c r="G4998" t="s">
        <v>13</v>
      </c>
      <c r="H4998">
        <v>2021</v>
      </c>
      <c r="I4998" t="s">
        <v>12478</v>
      </c>
      <c r="L4998" t="s">
        <v>12479</v>
      </c>
    </row>
    <row r="4999" spans="1:12">
      <c r="A4999" t="s">
        <v>12480</v>
      </c>
      <c r="B4999">
        <v>1733</v>
      </c>
      <c r="C4999" t="s">
        <v>12468</v>
      </c>
      <c r="D4999" t="s">
        <v>4408</v>
      </c>
      <c r="G4999" t="s">
        <v>13</v>
      </c>
      <c r="H4999">
        <v>2021</v>
      </c>
      <c r="I4999" t="s">
        <v>12481</v>
      </c>
      <c r="L4999" t="s">
        <v>12482</v>
      </c>
    </row>
    <row r="5000" spans="1:12">
      <c r="A5000" t="s">
        <v>12483</v>
      </c>
      <c r="B5000">
        <v>1735</v>
      </c>
      <c r="C5000" t="s">
        <v>12468</v>
      </c>
      <c r="D5000" t="s">
        <v>4408</v>
      </c>
      <c r="G5000" t="s">
        <v>13</v>
      </c>
      <c r="H5000">
        <v>2021</v>
      </c>
      <c r="I5000" t="s">
        <v>12484</v>
      </c>
      <c r="L5000" t="s">
        <v>12485</v>
      </c>
    </row>
    <row r="5001" spans="1:12">
      <c r="A5001" t="s">
        <v>12486</v>
      </c>
      <c r="B5001">
        <v>1730</v>
      </c>
      <c r="C5001" t="s">
        <v>12468</v>
      </c>
      <c r="D5001" t="s">
        <v>4408</v>
      </c>
      <c r="G5001" t="s">
        <v>13</v>
      </c>
      <c r="H5001">
        <v>2021</v>
      </c>
      <c r="I5001" t="s">
        <v>12487</v>
      </c>
      <c r="L5001" t="s">
        <v>12488</v>
      </c>
    </row>
    <row r="5002" spans="1:12">
      <c r="A5002" t="s">
        <v>12489</v>
      </c>
      <c r="B5002">
        <v>1737</v>
      </c>
      <c r="C5002" t="s">
        <v>12468</v>
      </c>
      <c r="D5002" t="s">
        <v>4408</v>
      </c>
      <c r="G5002" t="s">
        <v>13</v>
      </c>
      <c r="H5002">
        <v>2021</v>
      </c>
      <c r="I5002" t="s">
        <v>12490</v>
      </c>
      <c r="L5002" t="s">
        <v>12491</v>
      </c>
    </row>
    <row r="5003" spans="1:12">
      <c r="A5003" t="s">
        <v>12492</v>
      </c>
      <c r="B5003">
        <v>1725</v>
      </c>
      <c r="C5003" t="s">
        <v>12468</v>
      </c>
      <c r="D5003" t="s">
        <v>4408</v>
      </c>
      <c r="G5003" t="s">
        <v>13</v>
      </c>
      <c r="H5003">
        <v>2021</v>
      </c>
      <c r="I5003" t="s">
        <v>12493</v>
      </c>
      <c r="L5003" t="s">
        <v>12494</v>
      </c>
    </row>
    <row r="5004" spans="1:12">
      <c r="A5004" t="s">
        <v>12495</v>
      </c>
      <c r="B5004">
        <v>1729</v>
      </c>
      <c r="C5004" t="s">
        <v>12468</v>
      </c>
      <c r="D5004" t="s">
        <v>4408</v>
      </c>
      <c r="G5004" t="s">
        <v>13</v>
      </c>
      <c r="H5004">
        <v>2021</v>
      </c>
      <c r="I5004" t="s">
        <v>12496</v>
      </c>
      <c r="L5004" t="s">
        <v>12497</v>
      </c>
    </row>
    <row r="5005" spans="1:12">
      <c r="A5005" t="s">
        <v>12498</v>
      </c>
      <c r="B5005">
        <v>1732</v>
      </c>
      <c r="C5005" t="s">
        <v>12468</v>
      </c>
      <c r="D5005" t="s">
        <v>4408</v>
      </c>
      <c r="G5005" t="s">
        <v>13</v>
      </c>
      <c r="H5005">
        <v>2021</v>
      </c>
      <c r="I5005" t="s">
        <v>12499</v>
      </c>
      <c r="L5005" t="s">
        <v>12500</v>
      </c>
    </row>
    <row r="5006" spans="1:12">
      <c r="A5006" t="s">
        <v>12501</v>
      </c>
      <c r="B5006">
        <v>1718</v>
      </c>
      <c r="C5006" t="s">
        <v>12502</v>
      </c>
      <c r="D5006" t="s">
        <v>12503</v>
      </c>
      <c r="G5006" t="s">
        <v>13</v>
      </c>
      <c r="H5006">
        <v>2021</v>
      </c>
      <c r="I5006" t="s">
        <v>12504</v>
      </c>
      <c r="L5006" t="s">
        <v>12505</v>
      </c>
    </row>
    <row r="5007" spans="1:12">
      <c r="A5007" t="s">
        <v>12506</v>
      </c>
      <c r="B5007">
        <v>1679</v>
      </c>
      <c r="C5007" t="s">
        <v>12502</v>
      </c>
      <c r="D5007" t="s">
        <v>12503</v>
      </c>
      <c r="G5007" t="s">
        <v>13</v>
      </c>
      <c r="H5007">
        <v>2021</v>
      </c>
      <c r="I5007" t="s">
        <v>12507</v>
      </c>
      <c r="L5007" t="s">
        <v>12508</v>
      </c>
    </row>
    <row r="5008" spans="1:12">
      <c r="A5008" t="s">
        <v>12509</v>
      </c>
      <c r="B5008">
        <v>1685</v>
      </c>
      <c r="C5008" t="s">
        <v>12502</v>
      </c>
      <c r="D5008" t="s">
        <v>12503</v>
      </c>
      <c r="G5008" t="s">
        <v>13</v>
      </c>
      <c r="H5008">
        <v>2021</v>
      </c>
      <c r="I5008" t="s">
        <v>12510</v>
      </c>
      <c r="L5008" t="s">
        <v>12511</v>
      </c>
    </row>
    <row r="5009" spans="1:12">
      <c r="A5009" t="s">
        <v>12512</v>
      </c>
      <c r="B5009">
        <v>1686</v>
      </c>
      <c r="C5009" t="s">
        <v>12502</v>
      </c>
      <c r="D5009" t="s">
        <v>12503</v>
      </c>
      <c r="G5009" t="s">
        <v>13</v>
      </c>
      <c r="H5009">
        <v>2021</v>
      </c>
      <c r="I5009" t="s">
        <v>12513</v>
      </c>
      <c r="L5009" t="s">
        <v>12514</v>
      </c>
    </row>
    <row r="5010" spans="1:12">
      <c r="A5010" t="s">
        <v>12515</v>
      </c>
      <c r="B5010">
        <v>1689</v>
      </c>
      <c r="C5010" t="s">
        <v>12502</v>
      </c>
      <c r="D5010" t="s">
        <v>12503</v>
      </c>
      <c r="G5010" t="s">
        <v>13</v>
      </c>
      <c r="H5010">
        <v>2021</v>
      </c>
      <c r="I5010" t="s">
        <v>12516</v>
      </c>
      <c r="L5010" t="s">
        <v>12517</v>
      </c>
    </row>
    <row r="5011" spans="1:12">
      <c r="A5011" t="s">
        <v>12518</v>
      </c>
      <c r="B5011">
        <v>1687</v>
      </c>
      <c r="C5011" t="s">
        <v>12502</v>
      </c>
      <c r="D5011" t="s">
        <v>12503</v>
      </c>
      <c r="G5011" t="s">
        <v>13</v>
      </c>
      <c r="H5011">
        <v>2021</v>
      </c>
      <c r="I5011" t="s">
        <v>12519</v>
      </c>
      <c r="L5011" t="s">
        <v>12520</v>
      </c>
    </row>
    <row r="5012" spans="1:12">
      <c r="A5012" t="s">
        <v>12521</v>
      </c>
      <c r="B5012">
        <v>1678</v>
      </c>
      <c r="C5012" t="s">
        <v>12502</v>
      </c>
      <c r="D5012" t="s">
        <v>12503</v>
      </c>
      <c r="G5012" t="s">
        <v>13</v>
      </c>
      <c r="H5012">
        <v>2021</v>
      </c>
      <c r="I5012" t="s">
        <v>12522</v>
      </c>
      <c r="L5012" t="s">
        <v>12523</v>
      </c>
    </row>
    <row r="5013" spans="1:12">
      <c r="A5013" t="s">
        <v>12524</v>
      </c>
      <c r="B5013">
        <v>1691</v>
      </c>
      <c r="C5013" t="s">
        <v>12502</v>
      </c>
      <c r="D5013" t="s">
        <v>12503</v>
      </c>
      <c r="G5013" t="s">
        <v>13</v>
      </c>
      <c r="H5013">
        <v>2021</v>
      </c>
      <c r="I5013" t="s">
        <v>12525</v>
      </c>
      <c r="L5013" t="s">
        <v>12526</v>
      </c>
    </row>
    <row r="5014" spans="1:12">
      <c r="A5014" t="s">
        <v>12527</v>
      </c>
      <c r="B5014">
        <v>1682</v>
      </c>
      <c r="C5014" t="s">
        <v>12502</v>
      </c>
      <c r="D5014" t="s">
        <v>12503</v>
      </c>
      <c r="G5014" t="s">
        <v>13</v>
      </c>
      <c r="H5014">
        <v>2021</v>
      </c>
      <c r="I5014" t="s">
        <v>12528</v>
      </c>
      <c r="L5014" t="s">
        <v>12529</v>
      </c>
    </row>
    <row r="5015" spans="1:12">
      <c r="A5015" t="s">
        <v>12530</v>
      </c>
      <c r="B5015">
        <v>1689</v>
      </c>
      <c r="C5015" t="s">
        <v>12502</v>
      </c>
      <c r="D5015" t="s">
        <v>12503</v>
      </c>
      <c r="G5015" t="s">
        <v>13</v>
      </c>
      <c r="H5015">
        <v>2021</v>
      </c>
      <c r="I5015" t="s">
        <v>12531</v>
      </c>
      <c r="L5015" t="s">
        <v>12532</v>
      </c>
    </row>
    <row r="5016" spans="1:12">
      <c r="A5016" t="s">
        <v>12533</v>
      </c>
      <c r="B5016">
        <v>1683</v>
      </c>
      <c r="C5016" t="s">
        <v>12502</v>
      </c>
      <c r="D5016" t="s">
        <v>12503</v>
      </c>
      <c r="G5016" t="s">
        <v>13</v>
      </c>
      <c r="H5016">
        <v>2021</v>
      </c>
      <c r="I5016" t="s">
        <v>12534</v>
      </c>
      <c r="L5016" t="s">
        <v>12535</v>
      </c>
    </row>
    <row r="5017" spans="1:12">
      <c r="A5017" t="s">
        <v>12536</v>
      </c>
      <c r="B5017">
        <v>1696</v>
      </c>
      <c r="C5017" t="s">
        <v>12502</v>
      </c>
      <c r="D5017" t="s">
        <v>12503</v>
      </c>
      <c r="G5017" t="s">
        <v>13</v>
      </c>
      <c r="H5017">
        <v>2021</v>
      </c>
      <c r="I5017" t="s">
        <v>12537</v>
      </c>
      <c r="L5017" t="s">
        <v>12538</v>
      </c>
    </row>
    <row r="5018" spans="1:12">
      <c r="A5018" t="s">
        <v>12539</v>
      </c>
      <c r="B5018">
        <v>1696</v>
      </c>
      <c r="C5018" t="s">
        <v>12502</v>
      </c>
      <c r="D5018" t="s">
        <v>12503</v>
      </c>
      <c r="G5018" t="s">
        <v>13</v>
      </c>
      <c r="H5018">
        <v>2021</v>
      </c>
      <c r="I5018" t="s">
        <v>12540</v>
      </c>
      <c r="L5018" t="s">
        <v>12541</v>
      </c>
    </row>
    <row r="5019" spans="1:12">
      <c r="A5019" t="s">
        <v>12542</v>
      </c>
      <c r="B5019">
        <v>1691</v>
      </c>
      <c r="C5019" t="s">
        <v>12502</v>
      </c>
      <c r="D5019" t="s">
        <v>12503</v>
      </c>
      <c r="G5019" t="s">
        <v>13</v>
      </c>
      <c r="H5019">
        <v>2021</v>
      </c>
      <c r="I5019" t="s">
        <v>12543</v>
      </c>
      <c r="L5019" t="s">
        <v>12544</v>
      </c>
    </row>
    <row r="5020" spans="1:12">
      <c r="A5020" t="s">
        <v>12545</v>
      </c>
      <c r="B5020">
        <v>1692</v>
      </c>
      <c r="C5020" t="s">
        <v>12502</v>
      </c>
      <c r="D5020" t="s">
        <v>12503</v>
      </c>
      <c r="G5020" t="s">
        <v>13</v>
      </c>
      <c r="H5020">
        <v>2021</v>
      </c>
      <c r="I5020" t="s">
        <v>12546</v>
      </c>
      <c r="L5020" t="s">
        <v>12547</v>
      </c>
    </row>
    <row r="5021" spans="1:12">
      <c r="A5021" t="s">
        <v>12548</v>
      </c>
      <c r="B5021">
        <v>1694</v>
      </c>
      <c r="C5021" t="s">
        <v>12502</v>
      </c>
      <c r="D5021" t="s">
        <v>12503</v>
      </c>
      <c r="G5021" t="s">
        <v>13</v>
      </c>
      <c r="H5021">
        <v>2021</v>
      </c>
      <c r="I5021" t="s">
        <v>12549</v>
      </c>
      <c r="L5021" t="s">
        <v>12550</v>
      </c>
    </row>
    <row r="5022" spans="1:12">
      <c r="A5022" t="s">
        <v>12551</v>
      </c>
      <c r="B5022">
        <v>1712</v>
      </c>
      <c r="C5022" t="s">
        <v>12502</v>
      </c>
      <c r="D5022" t="s">
        <v>12503</v>
      </c>
      <c r="G5022" t="s">
        <v>13</v>
      </c>
      <c r="H5022">
        <v>2021</v>
      </c>
      <c r="I5022" t="s">
        <v>12552</v>
      </c>
      <c r="L5022" t="s">
        <v>12553</v>
      </c>
    </row>
    <row r="5023" spans="1:12">
      <c r="A5023" t="s">
        <v>12554</v>
      </c>
      <c r="B5023">
        <v>1694</v>
      </c>
      <c r="C5023" t="s">
        <v>12502</v>
      </c>
      <c r="D5023" t="s">
        <v>12503</v>
      </c>
      <c r="G5023" t="s">
        <v>13</v>
      </c>
      <c r="H5023">
        <v>2021</v>
      </c>
      <c r="I5023" t="s">
        <v>12555</v>
      </c>
      <c r="L5023" t="s">
        <v>12556</v>
      </c>
    </row>
    <row r="5024" spans="1:12">
      <c r="A5024" t="s">
        <v>12557</v>
      </c>
      <c r="B5024">
        <v>1695</v>
      </c>
      <c r="C5024" t="s">
        <v>12502</v>
      </c>
      <c r="D5024" t="s">
        <v>12503</v>
      </c>
      <c r="G5024" t="s">
        <v>13</v>
      </c>
      <c r="H5024">
        <v>2021</v>
      </c>
      <c r="I5024" t="s">
        <v>12558</v>
      </c>
      <c r="L5024" t="s">
        <v>12559</v>
      </c>
    </row>
    <row r="5025" spans="1:12">
      <c r="A5025" t="s">
        <v>12560</v>
      </c>
      <c r="B5025">
        <v>1747</v>
      </c>
      <c r="C5025" t="s">
        <v>12561</v>
      </c>
      <c r="D5025" t="s">
        <v>12562</v>
      </c>
      <c r="G5025" t="s">
        <v>13</v>
      </c>
      <c r="H5025">
        <v>2021</v>
      </c>
      <c r="I5025" t="s">
        <v>12563</v>
      </c>
      <c r="L5025" t="s">
        <v>12564</v>
      </c>
    </row>
    <row r="5026" spans="1:12">
      <c r="A5026" t="s">
        <v>12565</v>
      </c>
      <c r="B5026">
        <v>1760</v>
      </c>
      <c r="C5026" t="s">
        <v>12561</v>
      </c>
      <c r="D5026" t="s">
        <v>12562</v>
      </c>
      <c r="G5026" t="s">
        <v>13</v>
      </c>
      <c r="H5026">
        <v>2021</v>
      </c>
      <c r="I5026" t="s">
        <v>12566</v>
      </c>
      <c r="L5026" t="s">
        <v>12567</v>
      </c>
    </row>
    <row r="5027" spans="1:12">
      <c r="A5027" t="s">
        <v>12568</v>
      </c>
      <c r="B5027">
        <v>1743</v>
      </c>
      <c r="C5027" t="s">
        <v>12561</v>
      </c>
      <c r="D5027" t="s">
        <v>12562</v>
      </c>
      <c r="G5027" t="s">
        <v>13</v>
      </c>
      <c r="H5027">
        <v>2021</v>
      </c>
      <c r="I5027" t="s">
        <v>12569</v>
      </c>
      <c r="L5027" t="s">
        <v>12570</v>
      </c>
    </row>
    <row r="5028" spans="1:12">
      <c r="A5028" t="s">
        <v>12571</v>
      </c>
      <c r="B5028">
        <v>1742</v>
      </c>
      <c r="C5028" t="s">
        <v>12561</v>
      </c>
      <c r="D5028" t="s">
        <v>12562</v>
      </c>
      <c r="G5028" t="s">
        <v>13</v>
      </c>
      <c r="H5028">
        <v>2021</v>
      </c>
      <c r="I5028" t="s">
        <v>12572</v>
      </c>
      <c r="L5028" t="s">
        <v>12573</v>
      </c>
    </row>
    <row r="5029" spans="1:9">
      <c r="A5029" t="s">
        <v>12574</v>
      </c>
      <c r="B5029">
        <v>1697</v>
      </c>
      <c r="C5029" t="s">
        <v>12575</v>
      </c>
      <c r="D5029" t="s">
        <v>12576</v>
      </c>
      <c r="G5029" t="s">
        <v>13</v>
      </c>
      <c r="H5029">
        <v>2021</v>
      </c>
      <c r="I5029" t="s">
        <v>12577</v>
      </c>
    </row>
    <row r="5030" spans="1:9">
      <c r="A5030" t="s">
        <v>12578</v>
      </c>
      <c r="B5030">
        <v>1683</v>
      </c>
      <c r="C5030" t="s">
        <v>12575</v>
      </c>
      <c r="D5030" t="s">
        <v>12576</v>
      </c>
      <c r="G5030" t="s">
        <v>13</v>
      </c>
      <c r="H5030">
        <v>2021</v>
      </c>
      <c r="I5030" t="s">
        <v>12579</v>
      </c>
    </row>
    <row r="5031" spans="1:12">
      <c r="A5031" t="s">
        <v>12580</v>
      </c>
      <c r="B5031">
        <v>1749</v>
      </c>
      <c r="C5031" t="s">
        <v>12575</v>
      </c>
      <c r="D5031" t="s">
        <v>12576</v>
      </c>
      <c r="G5031" t="s">
        <v>13</v>
      </c>
      <c r="H5031">
        <v>2021</v>
      </c>
      <c r="I5031" t="s">
        <v>12581</v>
      </c>
      <c r="L5031" t="s">
        <v>12582</v>
      </c>
    </row>
    <row r="5032" spans="1:12">
      <c r="A5032" t="s">
        <v>12583</v>
      </c>
      <c r="B5032">
        <v>1715</v>
      </c>
      <c r="C5032" t="s">
        <v>12575</v>
      </c>
      <c r="D5032" t="s">
        <v>12576</v>
      </c>
      <c r="G5032" t="s">
        <v>13</v>
      </c>
      <c r="H5032">
        <v>2021</v>
      </c>
      <c r="I5032" t="s">
        <v>12584</v>
      </c>
      <c r="L5032" t="s">
        <v>12585</v>
      </c>
    </row>
    <row r="5033" spans="1:12">
      <c r="A5033" t="s">
        <v>12586</v>
      </c>
      <c r="B5033">
        <v>1699</v>
      </c>
      <c r="C5033" t="s">
        <v>12575</v>
      </c>
      <c r="D5033" t="s">
        <v>12576</v>
      </c>
      <c r="G5033" t="s">
        <v>13</v>
      </c>
      <c r="H5033">
        <v>2021</v>
      </c>
      <c r="I5033" t="s">
        <v>12587</v>
      </c>
      <c r="L5033" t="s">
        <v>12588</v>
      </c>
    </row>
    <row r="5034" spans="1:12">
      <c r="A5034" t="s">
        <v>12589</v>
      </c>
      <c r="B5034">
        <v>1710</v>
      </c>
      <c r="C5034" t="s">
        <v>12590</v>
      </c>
      <c r="D5034" t="s">
        <v>12591</v>
      </c>
      <c r="G5034" t="s">
        <v>13</v>
      </c>
      <c r="H5034">
        <v>2021</v>
      </c>
      <c r="I5034" t="s">
        <v>12592</v>
      </c>
      <c r="L5034" t="s">
        <v>12593</v>
      </c>
    </row>
    <row r="5035" spans="1:12">
      <c r="A5035" t="s">
        <v>12594</v>
      </c>
      <c r="B5035">
        <v>1712</v>
      </c>
      <c r="C5035" t="s">
        <v>12590</v>
      </c>
      <c r="D5035" t="s">
        <v>12591</v>
      </c>
      <c r="G5035" t="s">
        <v>13</v>
      </c>
      <c r="H5035">
        <v>2021</v>
      </c>
      <c r="I5035" t="s">
        <v>12595</v>
      </c>
      <c r="L5035" t="s">
        <v>12596</v>
      </c>
    </row>
    <row r="5036" spans="1:12">
      <c r="A5036" t="s">
        <v>12597</v>
      </c>
      <c r="B5036">
        <v>1712</v>
      </c>
      <c r="C5036" t="s">
        <v>12590</v>
      </c>
      <c r="D5036" t="s">
        <v>12591</v>
      </c>
      <c r="G5036" t="s">
        <v>13</v>
      </c>
      <c r="H5036">
        <v>2021</v>
      </c>
      <c r="I5036" t="s">
        <v>12598</v>
      </c>
      <c r="L5036" t="s">
        <v>12599</v>
      </c>
    </row>
    <row r="5037" spans="1:12">
      <c r="A5037" t="s">
        <v>12600</v>
      </c>
      <c r="B5037">
        <v>1720</v>
      </c>
      <c r="C5037" t="s">
        <v>12590</v>
      </c>
      <c r="D5037" t="s">
        <v>12591</v>
      </c>
      <c r="G5037" t="s">
        <v>13</v>
      </c>
      <c r="H5037">
        <v>2021</v>
      </c>
      <c r="I5037" t="s">
        <v>12601</v>
      </c>
      <c r="L5037" t="s">
        <v>12602</v>
      </c>
    </row>
    <row r="5038" spans="1:12">
      <c r="A5038" t="s">
        <v>12603</v>
      </c>
      <c r="B5038">
        <v>1708</v>
      </c>
      <c r="C5038" t="s">
        <v>12590</v>
      </c>
      <c r="D5038" t="s">
        <v>12591</v>
      </c>
      <c r="G5038" t="s">
        <v>13</v>
      </c>
      <c r="H5038">
        <v>2021</v>
      </c>
      <c r="I5038" t="s">
        <v>12604</v>
      </c>
      <c r="L5038" t="s">
        <v>12605</v>
      </c>
    </row>
    <row r="5039" spans="1:12">
      <c r="A5039" t="s">
        <v>12606</v>
      </c>
      <c r="B5039">
        <v>1715</v>
      </c>
      <c r="C5039" t="s">
        <v>12590</v>
      </c>
      <c r="D5039" t="s">
        <v>12591</v>
      </c>
      <c r="G5039" t="s">
        <v>13</v>
      </c>
      <c r="H5039">
        <v>2021</v>
      </c>
      <c r="I5039" t="s">
        <v>12607</v>
      </c>
      <c r="L5039" t="s">
        <v>12608</v>
      </c>
    </row>
    <row r="5040" spans="1:12">
      <c r="A5040" t="s">
        <v>12609</v>
      </c>
      <c r="B5040">
        <v>1724</v>
      </c>
      <c r="C5040" t="s">
        <v>12590</v>
      </c>
      <c r="D5040" t="s">
        <v>12591</v>
      </c>
      <c r="G5040" t="s">
        <v>13</v>
      </c>
      <c r="H5040">
        <v>2021</v>
      </c>
      <c r="I5040" t="s">
        <v>12610</v>
      </c>
      <c r="L5040" t="s">
        <v>12611</v>
      </c>
    </row>
    <row r="5041" spans="1:12">
      <c r="A5041" t="s">
        <v>12612</v>
      </c>
      <c r="B5041">
        <v>1711</v>
      </c>
      <c r="C5041" t="s">
        <v>12590</v>
      </c>
      <c r="D5041" t="s">
        <v>12591</v>
      </c>
      <c r="G5041" t="s">
        <v>13</v>
      </c>
      <c r="H5041">
        <v>2021</v>
      </c>
      <c r="I5041" t="s">
        <v>12613</v>
      </c>
      <c r="L5041" t="s">
        <v>12614</v>
      </c>
    </row>
    <row r="5042" spans="1:12">
      <c r="A5042" t="s">
        <v>12615</v>
      </c>
      <c r="B5042">
        <v>1715</v>
      </c>
      <c r="C5042" t="s">
        <v>12590</v>
      </c>
      <c r="D5042" t="s">
        <v>12591</v>
      </c>
      <c r="G5042" t="s">
        <v>13</v>
      </c>
      <c r="H5042">
        <v>2021</v>
      </c>
      <c r="I5042" t="s">
        <v>12616</v>
      </c>
      <c r="L5042" t="s">
        <v>12617</v>
      </c>
    </row>
    <row r="5043" spans="1:12">
      <c r="A5043" t="s">
        <v>12618</v>
      </c>
      <c r="B5043">
        <v>1716</v>
      </c>
      <c r="C5043" t="s">
        <v>12590</v>
      </c>
      <c r="D5043" t="s">
        <v>12591</v>
      </c>
      <c r="G5043" t="s">
        <v>13</v>
      </c>
      <c r="H5043">
        <v>2021</v>
      </c>
      <c r="I5043" t="s">
        <v>12619</v>
      </c>
      <c r="L5043" t="s">
        <v>12620</v>
      </c>
    </row>
    <row r="5044" spans="1:12">
      <c r="A5044" t="s">
        <v>12621</v>
      </c>
      <c r="B5044">
        <v>1711</v>
      </c>
      <c r="C5044" t="s">
        <v>12590</v>
      </c>
      <c r="D5044" t="s">
        <v>12591</v>
      </c>
      <c r="G5044" t="s">
        <v>13</v>
      </c>
      <c r="H5044">
        <v>2021</v>
      </c>
      <c r="I5044" t="s">
        <v>12622</v>
      </c>
      <c r="L5044" t="s">
        <v>12623</v>
      </c>
    </row>
    <row r="5045" spans="1:12">
      <c r="A5045" t="s">
        <v>12624</v>
      </c>
      <c r="B5045">
        <v>1725</v>
      </c>
      <c r="C5045" t="s">
        <v>12590</v>
      </c>
      <c r="D5045" t="s">
        <v>12591</v>
      </c>
      <c r="G5045" t="s">
        <v>13</v>
      </c>
      <c r="H5045">
        <v>2021</v>
      </c>
      <c r="I5045" t="s">
        <v>12625</v>
      </c>
      <c r="L5045" t="s">
        <v>12626</v>
      </c>
    </row>
    <row r="5046" spans="1:12">
      <c r="A5046" t="s">
        <v>12627</v>
      </c>
      <c r="B5046">
        <v>1724</v>
      </c>
      <c r="C5046" t="s">
        <v>12590</v>
      </c>
      <c r="D5046" t="s">
        <v>12591</v>
      </c>
      <c r="G5046" t="s">
        <v>13</v>
      </c>
      <c r="H5046">
        <v>2021</v>
      </c>
      <c r="I5046" t="s">
        <v>12628</v>
      </c>
      <c r="L5046" t="s">
        <v>12629</v>
      </c>
    </row>
    <row r="5047" spans="1:12">
      <c r="A5047" t="s">
        <v>12630</v>
      </c>
      <c r="B5047">
        <v>1714</v>
      </c>
      <c r="C5047" t="s">
        <v>12590</v>
      </c>
      <c r="D5047" t="s">
        <v>12591</v>
      </c>
      <c r="G5047" t="s">
        <v>13</v>
      </c>
      <c r="H5047">
        <v>2021</v>
      </c>
      <c r="I5047" t="s">
        <v>12631</v>
      </c>
      <c r="L5047" t="s">
        <v>12632</v>
      </c>
    </row>
    <row r="5048" spans="1:12">
      <c r="A5048" t="s">
        <v>12633</v>
      </c>
      <c r="B5048">
        <v>1716</v>
      </c>
      <c r="C5048" t="s">
        <v>12590</v>
      </c>
      <c r="D5048" t="s">
        <v>12591</v>
      </c>
      <c r="G5048" t="s">
        <v>13</v>
      </c>
      <c r="H5048">
        <v>2021</v>
      </c>
      <c r="I5048" t="s">
        <v>12634</v>
      </c>
      <c r="L5048" t="s">
        <v>12635</v>
      </c>
    </row>
    <row r="5049" spans="1:12">
      <c r="A5049" t="s">
        <v>12636</v>
      </c>
      <c r="B5049">
        <v>1724</v>
      </c>
      <c r="C5049" t="s">
        <v>12590</v>
      </c>
      <c r="D5049" t="s">
        <v>12591</v>
      </c>
      <c r="G5049" t="s">
        <v>13</v>
      </c>
      <c r="H5049">
        <v>2021</v>
      </c>
      <c r="I5049" t="s">
        <v>12637</v>
      </c>
      <c r="L5049" t="s">
        <v>12638</v>
      </c>
    </row>
    <row r="5050" spans="1:12">
      <c r="A5050" t="s">
        <v>12639</v>
      </c>
      <c r="B5050">
        <v>1705</v>
      </c>
      <c r="C5050" t="s">
        <v>12590</v>
      </c>
      <c r="D5050" t="s">
        <v>12591</v>
      </c>
      <c r="G5050" t="s">
        <v>13</v>
      </c>
      <c r="H5050">
        <v>2021</v>
      </c>
      <c r="I5050" t="s">
        <v>12640</v>
      </c>
      <c r="L5050" t="s">
        <v>12641</v>
      </c>
    </row>
    <row r="5051" spans="1:12">
      <c r="A5051" t="s">
        <v>12642</v>
      </c>
      <c r="B5051">
        <v>1704</v>
      </c>
      <c r="C5051" t="s">
        <v>12590</v>
      </c>
      <c r="D5051" t="s">
        <v>12591</v>
      </c>
      <c r="G5051" t="s">
        <v>13</v>
      </c>
      <c r="H5051">
        <v>2021</v>
      </c>
      <c r="I5051" t="s">
        <v>12643</v>
      </c>
      <c r="L5051" t="s">
        <v>12644</v>
      </c>
    </row>
    <row r="5052" spans="1:12">
      <c r="A5052" t="s">
        <v>12645</v>
      </c>
      <c r="B5052">
        <v>1716</v>
      </c>
      <c r="C5052" t="s">
        <v>12590</v>
      </c>
      <c r="D5052" t="s">
        <v>12591</v>
      </c>
      <c r="G5052" t="s">
        <v>13</v>
      </c>
      <c r="H5052">
        <v>2021</v>
      </c>
      <c r="I5052" t="s">
        <v>12646</v>
      </c>
      <c r="L5052" t="s">
        <v>12647</v>
      </c>
    </row>
    <row r="5053" spans="1:12">
      <c r="A5053" t="s">
        <v>12648</v>
      </c>
      <c r="B5053">
        <v>1717</v>
      </c>
      <c r="C5053" t="s">
        <v>12590</v>
      </c>
      <c r="D5053" t="s">
        <v>12591</v>
      </c>
      <c r="G5053" t="s">
        <v>13</v>
      </c>
      <c r="H5053">
        <v>2021</v>
      </c>
      <c r="I5053" t="s">
        <v>12649</v>
      </c>
      <c r="L5053" t="s">
        <v>12650</v>
      </c>
    </row>
    <row r="5054" spans="1:12">
      <c r="A5054" t="s">
        <v>12651</v>
      </c>
      <c r="B5054">
        <v>1720</v>
      </c>
      <c r="C5054" t="s">
        <v>12590</v>
      </c>
      <c r="D5054" t="s">
        <v>12591</v>
      </c>
      <c r="G5054" t="s">
        <v>13</v>
      </c>
      <c r="H5054">
        <v>2021</v>
      </c>
      <c r="I5054" t="s">
        <v>12652</v>
      </c>
      <c r="L5054" t="s">
        <v>12653</v>
      </c>
    </row>
    <row r="5055" spans="1:12">
      <c r="A5055" t="s">
        <v>12654</v>
      </c>
      <c r="B5055">
        <v>1718</v>
      </c>
      <c r="C5055" t="s">
        <v>12590</v>
      </c>
      <c r="D5055" t="s">
        <v>12591</v>
      </c>
      <c r="G5055" t="s">
        <v>13</v>
      </c>
      <c r="H5055">
        <v>2021</v>
      </c>
      <c r="I5055" t="s">
        <v>12655</v>
      </c>
      <c r="L5055" t="s">
        <v>12656</v>
      </c>
    </row>
    <row r="5056" spans="1:12">
      <c r="A5056" t="s">
        <v>12657</v>
      </c>
      <c r="B5056">
        <v>1717</v>
      </c>
      <c r="C5056" t="s">
        <v>12590</v>
      </c>
      <c r="D5056" t="s">
        <v>12591</v>
      </c>
      <c r="G5056" t="s">
        <v>13</v>
      </c>
      <c r="H5056">
        <v>2021</v>
      </c>
      <c r="I5056" t="s">
        <v>12658</v>
      </c>
      <c r="L5056" t="s">
        <v>12659</v>
      </c>
    </row>
    <row r="5057" spans="1:12">
      <c r="A5057" t="s">
        <v>12660</v>
      </c>
      <c r="B5057">
        <v>1716</v>
      </c>
      <c r="C5057" t="s">
        <v>12590</v>
      </c>
      <c r="D5057" t="s">
        <v>12591</v>
      </c>
      <c r="G5057" t="s">
        <v>13</v>
      </c>
      <c r="H5057">
        <v>2021</v>
      </c>
      <c r="I5057" t="s">
        <v>12661</v>
      </c>
      <c r="L5057" t="s">
        <v>12662</v>
      </c>
    </row>
    <row r="5058" spans="1:12">
      <c r="A5058" t="s">
        <v>12663</v>
      </c>
      <c r="B5058">
        <v>1718</v>
      </c>
      <c r="C5058" t="s">
        <v>12590</v>
      </c>
      <c r="D5058" t="s">
        <v>12591</v>
      </c>
      <c r="G5058" t="s">
        <v>13</v>
      </c>
      <c r="H5058">
        <v>2021</v>
      </c>
      <c r="I5058" t="s">
        <v>12664</v>
      </c>
      <c r="L5058" t="s">
        <v>12665</v>
      </c>
    </row>
    <row r="5059" spans="1:12">
      <c r="A5059" t="s">
        <v>12666</v>
      </c>
      <c r="B5059">
        <v>1724</v>
      </c>
      <c r="C5059" t="s">
        <v>12590</v>
      </c>
      <c r="D5059" t="s">
        <v>12591</v>
      </c>
      <c r="G5059" t="s">
        <v>13</v>
      </c>
      <c r="H5059">
        <v>2021</v>
      </c>
      <c r="I5059" t="s">
        <v>12667</v>
      </c>
      <c r="L5059" t="s">
        <v>12668</v>
      </c>
    </row>
    <row r="5060" spans="1:12">
      <c r="A5060" t="s">
        <v>12669</v>
      </c>
      <c r="B5060">
        <v>1705</v>
      </c>
      <c r="C5060" t="s">
        <v>12590</v>
      </c>
      <c r="D5060" t="s">
        <v>12591</v>
      </c>
      <c r="G5060" t="s">
        <v>13</v>
      </c>
      <c r="H5060">
        <v>2021</v>
      </c>
      <c r="I5060" t="s">
        <v>12670</v>
      </c>
      <c r="L5060" t="s">
        <v>12671</v>
      </c>
    </row>
    <row r="5061" spans="1:12">
      <c r="A5061" t="s">
        <v>12672</v>
      </c>
      <c r="B5061">
        <v>1717</v>
      </c>
      <c r="C5061" t="s">
        <v>12590</v>
      </c>
      <c r="D5061" t="s">
        <v>12591</v>
      </c>
      <c r="G5061" t="s">
        <v>13</v>
      </c>
      <c r="H5061">
        <v>2021</v>
      </c>
      <c r="I5061" t="s">
        <v>12673</v>
      </c>
      <c r="L5061" t="s">
        <v>12674</v>
      </c>
    </row>
    <row r="5062" spans="1:12">
      <c r="A5062" t="s">
        <v>12675</v>
      </c>
      <c r="B5062">
        <v>1722</v>
      </c>
      <c r="C5062" t="s">
        <v>12590</v>
      </c>
      <c r="D5062" t="s">
        <v>12591</v>
      </c>
      <c r="G5062" t="s">
        <v>13</v>
      </c>
      <c r="H5062">
        <v>2021</v>
      </c>
      <c r="I5062" t="s">
        <v>12676</v>
      </c>
      <c r="L5062" t="s">
        <v>12677</v>
      </c>
    </row>
    <row r="5063" spans="1:12">
      <c r="A5063" t="s">
        <v>12678</v>
      </c>
      <c r="B5063">
        <v>1718</v>
      </c>
      <c r="C5063" t="s">
        <v>12590</v>
      </c>
      <c r="D5063" t="s">
        <v>12591</v>
      </c>
      <c r="G5063" t="s">
        <v>13</v>
      </c>
      <c r="H5063">
        <v>2021</v>
      </c>
      <c r="I5063" t="s">
        <v>12679</v>
      </c>
      <c r="L5063" t="s">
        <v>12680</v>
      </c>
    </row>
    <row r="5064" spans="1:12">
      <c r="A5064" t="s">
        <v>12681</v>
      </c>
      <c r="B5064">
        <v>1708</v>
      </c>
      <c r="C5064" t="s">
        <v>12590</v>
      </c>
      <c r="D5064" t="s">
        <v>12591</v>
      </c>
      <c r="G5064" t="s">
        <v>13</v>
      </c>
      <c r="H5064">
        <v>2021</v>
      </c>
      <c r="I5064" t="s">
        <v>12682</v>
      </c>
      <c r="L5064" t="s">
        <v>12683</v>
      </c>
    </row>
    <row r="5065" spans="1:12">
      <c r="A5065" t="s">
        <v>12684</v>
      </c>
      <c r="B5065">
        <v>1724</v>
      </c>
      <c r="C5065" t="s">
        <v>12685</v>
      </c>
      <c r="D5065" t="s">
        <v>12686</v>
      </c>
      <c r="G5065" t="s">
        <v>13</v>
      </c>
      <c r="H5065">
        <v>2021</v>
      </c>
      <c r="I5065" t="s">
        <v>12687</v>
      </c>
      <c r="L5065" t="s">
        <v>12688</v>
      </c>
    </row>
    <row r="5066" spans="1:12">
      <c r="A5066" t="s">
        <v>12689</v>
      </c>
      <c r="B5066">
        <v>1733</v>
      </c>
      <c r="C5066" t="s">
        <v>12685</v>
      </c>
      <c r="D5066" t="s">
        <v>12686</v>
      </c>
      <c r="G5066" t="s">
        <v>13</v>
      </c>
      <c r="H5066">
        <v>2021</v>
      </c>
      <c r="I5066" t="s">
        <v>12690</v>
      </c>
      <c r="L5066" t="s">
        <v>12691</v>
      </c>
    </row>
    <row r="5067" spans="1:12">
      <c r="A5067" t="s">
        <v>12692</v>
      </c>
      <c r="B5067">
        <v>1716</v>
      </c>
      <c r="C5067" t="s">
        <v>12685</v>
      </c>
      <c r="D5067" t="s">
        <v>12686</v>
      </c>
      <c r="G5067" t="s">
        <v>13</v>
      </c>
      <c r="H5067">
        <v>2021</v>
      </c>
      <c r="I5067" t="s">
        <v>12693</v>
      </c>
      <c r="L5067" t="s">
        <v>12694</v>
      </c>
    </row>
    <row r="5068" spans="1:12">
      <c r="A5068" t="s">
        <v>12695</v>
      </c>
      <c r="B5068">
        <v>1709</v>
      </c>
      <c r="C5068" t="s">
        <v>12685</v>
      </c>
      <c r="D5068" t="s">
        <v>12686</v>
      </c>
      <c r="G5068" t="s">
        <v>13</v>
      </c>
      <c r="H5068">
        <v>2021</v>
      </c>
      <c r="I5068" t="s">
        <v>12696</v>
      </c>
      <c r="L5068" t="s">
        <v>12697</v>
      </c>
    </row>
    <row r="5069" spans="1:12">
      <c r="A5069" t="s">
        <v>12698</v>
      </c>
      <c r="B5069">
        <v>1660</v>
      </c>
      <c r="C5069" t="s">
        <v>12685</v>
      </c>
      <c r="D5069" t="s">
        <v>12686</v>
      </c>
      <c r="G5069" t="s">
        <v>13</v>
      </c>
      <c r="H5069">
        <v>2021</v>
      </c>
      <c r="I5069" t="s">
        <v>12699</v>
      </c>
      <c r="L5069" t="s">
        <v>12700</v>
      </c>
    </row>
    <row r="5070" spans="1:12">
      <c r="A5070" t="s">
        <v>12701</v>
      </c>
      <c r="B5070">
        <v>1735</v>
      </c>
      <c r="C5070" t="s">
        <v>12685</v>
      </c>
      <c r="D5070" t="s">
        <v>12686</v>
      </c>
      <c r="G5070" t="s">
        <v>13</v>
      </c>
      <c r="H5070">
        <v>2021</v>
      </c>
      <c r="I5070" t="s">
        <v>12702</v>
      </c>
      <c r="L5070" t="s">
        <v>12703</v>
      </c>
    </row>
    <row r="5071" spans="1:12">
      <c r="A5071" t="s">
        <v>12704</v>
      </c>
      <c r="B5071">
        <v>1735</v>
      </c>
      <c r="C5071" t="s">
        <v>12685</v>
      </c>
      <c r="D5071" t="s">
        <v>12686</v>
      </c>
      <c r="G5071" t="s">
        <v>13</v>
      </c>
      <c r="H5071">
        <v>2021</v>
      </c>
      <c r="I5071" t="s">
        <v>12705</v>
      </c>
      <c r="L5071" t="s">
        <v>12706</v>
      </c>
    </row>
    <row r="5072" spans="1:12">
      <c r="A5072" t="s">
        <v>12707</v>
      </c>
      <c r="B5072">
        <v>1734</v>
      </c>
      <c r="C5072" t="s">
        <v>12685</v>
      </c>
      <c r="D5072" t="s">
        <v>12686</v>
      </c>
      <c r="G5072" t="s">
        <v>13</v>
      </c>
      <c r="H5072">
        <v>2021</v>
      </c>
      <c r="I5072" t="s">
        <v>12708</v>
      </c>
      <c r="L5072" t="s">
        <v>12709</v>
      </c>
    </row>
    <row r="5073" spans="1:12">
      <c r="A5073" t="s">
        <v>12710</v>
      </c>
      <c r="B5073">
        <v>1736</v>
      </c>
      <c r="C5073" t="s">
        <v>12685</v>
      </c>
      <c r="D5073" t="s">
        <v>12686</v>
      </c>
      <c r="G5073" t="s">
        <v>13</v>
      </c>
      <c r="H5073">
        <v>2021</v>
      </c>
      <c r="I5073" t="s">
        <v>12711</v>
      </c>
      <c r="L5073" t="s">
        <v>12712</v>
      </c>
    </row>
    <row r="5074" spans="1:12">
      <c r="A5074" t="s">
        <v>12713</v>
      </c>
      <c r="B5074">
        <v>1739</v>
      </c>
      <c r="C5074" t="s">
        <v>12685</v>
      </c>
      <c r="D5074" t="s">
        <v>12686</v>
      </c>
      <c r="G5074" t="s">
        <v>13</v>
      </c>
      <c r="H5074">
        <v>2021</v>
      </c>
      <c r="I5074" t="s">
        <v>12714</v>
      </c>
      <c r="L5074" t="s">
        <v>12715</v>
      </c>
    </row>
    <row r="5075" spans="1:12">
      <c r="A5075" t="s">
        <v>12716</v>
      </c>
      <c r="B5075">
        <v>1735</v>
      </c>
      <c r="C5075" t="s">
        <v>12685</v>
      </c>
      <c r="D5075" t="s">
        <v>12686</v>
      </c>
      <c r="G5075" t="s">
        <v>13</v>
      </c>
      <c r="H5075">
        <v>2021</v>
      </c>
      <c r="I5075" t="s">
        <v>12717</v>
      </c>
      <c r="L5075" t="s">
        <v>12718</v>
      </c>
    </row>
    <row r="5076" spans="1:12">
      <c r="A5076" t="s">
        <v>12719</v>
      </c>
      <c r="B5076">
        <v>1737</v>
      </c>
      <c r="C5076" t="s">
        <v>12685</v>
      </c>
      <c r="D5076" t="s">
        <v>12686</v>
      </c>
      <c r="G5076" t="s">
        <v>13</v>
      </c>
      <c r="H5076">
        <v>2021</v>
      </c>
      <c r="I5076" t="s">
        <v>12720</v>
      </c>
      <c r="L5076" t="s">
        <v>12721</v>
      </c>
    </row>
    <row r="5077" spans="1:12">
      <c r="A5077" t="s">
        <v>12722</v>
      </c>
      <c r="B5077">
        <v>1735</v>
      </c>
      <c r="C5077" t="s">
        <v>12685</v>
      </c>
      <c r="D5077" t="s">
        <v>12686</v>
      </c>
      <c r="G5077" t="s">
        <v>13</v>
      </c>
      <c r="H5077">
        <v>2021</v>
      </c>
      <c r="I5077" t="s">
        <v>12723</v>
      </c>
      <c r="L5077" t="s">
        <v>12724</v>
      </c>
    </row>
    <row r="5078" spans="1:12">
      <c r="A5078" t="s">
        <v>12725</v>
      </c>
      <c r="B5078">
        <v>1638</v>
      </c>
      <c r="C5078" t="s">
        <v>12726</v>
      </c>
      <c r="D5078" t="s">
        <v>12727</v>
      </c>
      <c r="G5078" t="s">
        <v>13</v>
      </c>
      <c r="H5078">
        <v>2021</v>
      </c>
      <c r="I5078" t="s">
        <v>12728</v>
      </c>
      <c r="L5078" t="s">
        <v>12729</v>
      </c>
    </row>
    <row r="5079" spans="1:12">
      <c r="A5079" t="s">
        <v>12730</v>
      </c>
      <c r="B5079">
        <v>1631</v>
      </c>
      <c r="C5079" t="s">
        <v>12726</v>
      </c>
      <c r="D5079" t="s">
        <v>12727</v>
      </c>
      <c r="G5079" t="s">
        <v>13</v>
      </c>
      <c r="H5079">
        <v>2021</v>
      </c>
      <c r="I5079" t="s">
        <v>12731</v>
      </c>
      <c r="L5079" t="s">
        <v>12732</v>
      </c>
    </row>
    <row r="5080" spans="1:12">
      <c r="A5080" t="s">
        <v>12733</v>
      </c>
      <c r="B5080">
        <v>1629</v>
      </c>
      <c r="C5080" t="s">
        <v>12726</v>
      </c>
      <c r="D5080" t="s">
        <v>12727</v>
      </c>
      <c r="G5080" t="s">
        <v>13</v>
      </c>
      <c r="H5080">
        <v>2021</v>
      </c>
      <c r="I5080" t="s">
        <v>12734</v>
      </c>
      <c r="L5080" t="s">
        <v>12735</v>
      </c>
    </row>
    <row r="5081" spans="1:12">
      <c r="A5081" t="s">
        <v>12736</v>
      </c>
      <c r="B5081">
        <v>1658</v>
      </c>
      <c r="C5081" t="s">
        <v>12726</v>
      </c>
      <c r="D5081" t="s">
        <v>12727</v>
      </c>
      <c r="G5081" t="s">
        <v>13</v>
      </c>
      <c r="H5081">
        <v>2021</v>
      </c>
      <c r="I5081" t="s">
        <v>12737</v>
      </c>
      <c r="L5081" t="s">
        <v>12738</v>
      </c>
    </row>
    <row r="5082" spans="1:12">
      <c r="A5082" t="s">
        <v>12739</v>
      </c>
      <c r="B5082">
        <v>1634</v>
      </c>
      <c r="C5082" t="s">
        <v>12726</v>
      </c>
      <c r="D5082" t="s">
        <v>12727</v>
      </c>
      <c r="G5082" t="s">
        <v>13</v>
      </c>
      <c r="H5082">
        <v>2021</v>
      </c>
      <c r="I5082" t="s">
        <v>12740</v>
      </c>
      <c r="L5082" t="s">
        <v>12741</v>
      </c>
    </row>
    <row r="5083" spans="1:12">
      <c r="A5083" t="s">
        <v>12742</v>
      </c>
      <c r="B5083">
        <v>1634</v>
      </c>
      <c r="C5083" t="s">
        <v>12726</v>
      </c>
      <c r="D5083" t="s">
        <v>12727</v>
      </c>
      <c r="G5083" t="s">
        <v>13</v>
      </c>
      <c r="H5083">
        <v>2021</v>
      </c>
      <c r="I5083" t="s">
        <v>12743</v>
      </c>
      <c r="L5083" t="s">
        <v>12744</v>
      </c>
    </row>
    <row r="5084" spans="1:12">
      <c r="A5084" t="s">
        <v>12745</v>
      </c>
      <c r="B5084">
        <v>1634</v>
      </c>
      <c r="C5084" t="s">
        <v>12726</v>
      </c>
      <c r="D5084" t="s">
        <v>12727</v>
      </c>
      <c r="G5084" t="s">
        <v>13</v>
      </c>
      <c r="H5084">
        <v>2021</v>
      </c>
      <c r="I5084" t="s">
        <v>12746</v>
      </c>
      <c r="L5084" t="s">
        <v>12747</v>
      </c>
    </row>
    <row r="5085" spans="1:12">
      <c r="A5085" t="s">
        <v>12748</v>
      </c>
      <c r="B5085">
        <v>1633</v>
      </c>
      <c r="C5085" t="s">
        <v>12726</v>
      </c>
      <c r="D5085" t="s">
        <v>12727</v>
      </c>
      <c r="G5085" t="s">
        <v>13</v>
      </c>
      <c r="H5085">
        <v>2021</v>
      </c>
      <c r="I5085" t="s">
        <v>12749</v>
      </c>
      <c r="L5085" t="s">
        <v>12750</v>
      </c>
    </row>
    <row r="5086" spans="1:12">
      <c r="A5086" t="s">
        <v>12751</v>
      </c>
      <c r="B5086">
        <v>1677</v>
      </c>
      <c r="C5086" t="s">
        <v>12752</v>
      </c>
      <c r="D5086" t="s">
        <v>12753</v>
      </c>
      <c r="G5086" t="s">
        <v>13</v>
      </c>
      <c r="H5086">
        <v>2021</v>
      </c>
      <c r="I5086" t="s">
        <v>12754</v>
      </c>
      <c r="L5086" t="s">
        <v>12755</v>
      </c>
    </row>
    <row r="5087" spans="1:12">
      <c r="A5087" t="s">
        <v>12756</v>
      </c>
      <c r="B5087">
        <v>1678</v>
      </c>
      <c r="C5087" t="s">
        <v>12752</v>
      </c>
      <c r="D5087" t="s">
        <v>12753</v>
      </c>
      <c r="G5087" t="s">
        <v>13</v>
      </c>
      <c r="H5087">
        <v>2021</v>
      </c>
      <c r="I5087" t="s">
        <v>12757</v>
      </c>
      <c r="L5087" t="s">
        <v>12758</v>
      </c>
    </row>
    <row r="5088" spans="1:12">
      <c r="A5088" t="s">
        <v>12759</v>
      </c>
      <c r="B5088">
        <v>1668</v>
      </c>
      <c r="C5088" t="s">
        <v>12752</v>
      </c>
      <c r="D5088" t="s">
        <v>12753</v>
      </c>
      <c r="G5088" t="s">
        <v>13</v>
      </c>
      <c r="H5088">
        <v>2021</v>
      </c>
      <c r="I5088" t="s">
        <v>12760</v>
      </c>
      <c r="L5088" t="s">
        <v>12761</v>
      </c>
    </row>
    <row r="5089" spans="1:12">
      <c r="A5089" t="s">
        <v>12762</v>
      </c>
      <c r="B5089">
        <v>1675</v>
      </c>
      <c r="C5089" t="s">
        <v>12752</v>
      </c>
      <c r="D5089" t="s">
        <v>12753</v>
      </c>
      <c r="G5089" t="s">
        <v>13</v>
      </c>
      <c r="H5089">
        <v>2021</v>
      </c>
      <c r="I5089" t="s">
        <v>12763</v>
      </c>
      <c r="L5089" t="s">
        <v>12764</v>
      </c>
    </row>
    <row r="5090" spans="1:12">
      <c r="A5090" t="s">
        <v>12765</v>
      </c>
      <c r="B5090">
        <v>1676</v>
      </c>
      <c r="C5090" t="s">
        <v>12752</v>
      </c>
      <c r="D5090" t="s">
        <v>12753</v>
      </c>
      <c r="G5090" t="s">
        <v>13</v>
      </c>
      <c r="H5090">
        <v>2021</v>
      </c>
      <c r="I5090" t="s">
        <v>12766</v>
      </c>
      <c r="L5090" t="s">
        <v>12767</v>
      </c>
    </row>
    <row r="5091" spans="1:12">
      <c r="A5091" t="s">
        <v>12768</v>
      </c>
      <c r="B5091">
        <v>1673</v>
      </c>
      <c r="C5091" t="s">
        <v>12752</v>
      </c>
      <c r="D5091" t="s">
        <v>12753</v>
      </c>
      <c r="G5091" t="s">
        <v>13</v>
      </c>
      <c r="H5091">
        <v>2021</v>
      </c>
      <c r="I5091" t="s">
        <v>12769</v>
      </c>
      <c r="L5091" t="s">
        <v>12770</v>
      </c>
    </row>
    <row r="5092" spans="1:12">
      <c r="A5092" t="s">
        <v>12771</v>
      </c>
      <c r="B5092">
        <v>1762</v>
      </c>
      <c r="C5092" t="s">
        <v>12772</v>
      </c>
      <c r="D5092" t="s">
        <v>12773</v>
      </c>
      <c r="G5092" t="s">
        <v>13</v>
      </c>
      <c r="H5092">
        <v>2021</v>
      </c>
      <c r="I5092" t="s">
        <v>12774</v>
      </c>
      <c r="L5092" t="s">
        <v>12775</v>
      </c>
    </row>
    <row r="5093" spans="1:12">
      <c r="A5093" t="s">
        <v>12776</v>
      </c>
      <c r="B5093">
        <v>1765</v>
      </c>
      <c r="C5093" t="s">
        <v>12772</v>
      </c>
      <c r="D5093" t="s">
        <v>12773</v>
      </c>
      <c r="G5093" t="s">
        <v>13</v>
      </c>
      <c r="H5093">
        <v>2021</v>
      </c>
      <c r="I5093" t="s">
        <v>12777</v>
      </c>
      <c r="L5093" t="s">
        <v>12778</v>
      </c>
    </row>
    <row r="5094" spans="1:12">
      <c r="A5094" t="s">
        <v>12779</v>
      </c>
      <c r="B5094">
        <v>1765</v>
      </c>
      <c r="C5094" t="s">
        <v>12772</v>
      </c>
      <c r="D5094" t="s">
        <v>12773</v>
      </c>
      <c r="G5094" t="s">
        <v>13</v>
      </c>
      <c r="H5094">
        <v>2021</v>
      </c>
      <c r="I5094" t="s">
        <v>12780</v>
      </c>
      <c r="L5094" t="s">
        <v>12781</v>
      </c>
    </row>
    <row r="5095" spans="1:12">
      <c r="A5095" t="s">
        <v>12782</v>
      </c>
      <c r="B5095">
        <v>1758</v>
      </c>
      <c r="C5095" t="s">
        <v>12772</v>
      </c>
      <c r="D5095" t="s">
        <v>12773</v>
      </c>
      <c r="G5095" t="s">
        <v>13</v>
      </c>
      <c r="H5095">
        <v>2021</v>
      </c>
      <c r="I5095" t="s">
        <v>12783</v>
      </c>
      <c r="L5095" t="s">
        <v>12784</v>
      </c>
    </row>
    <row r="5096" spans="1:12">
      <c r="A5096" t="s">
        <v>12785</v>
      </c>
      <c r="B5096">
        <v>1772</v>
      </c>
      <c r="C5096" t="s">
        <v>12772</v>
      </c>
      <c r="D5096" t="s">
        <v>12773</v>
      </c>
      <c r="G5096" t="s">
        <v>13</v>
      </c>
      <c r="H5096">
        <v>2021</v>
      </c>
      <c r="I5096" t="s">
        <v>12786</v>
      </c>
      <c r="L5096" t="s">
        <v>12787</v>
      </c>
    </row>
    <row r="5097" spans="1:12">
      <c r="A5097" t="s">
        <v>12788</v>
      </c>
      <c r="B5097">
        <v>1758</v>
      </c>
      <c r="C5097" t="s">
        <v>12772</v>
      </c>
      <c r="D5097" t="s">
        <v>12773</v>
      </c>
      <c r="G5097" t="s">
        <v>13</v>
      </c>
      <c r="H5097">
        <v>2021</v>
      </c>
      <c r="I5097" t="s">
        <v>12789</v>
      </c>
      <c r="L5097" t="s">
        <v>12790</v>
      </c>
    </row>
    <row r="5098" spans="1:12">
      <c r="A5098" t="s">
        <v>12791</v>
      </c>
      <c r="B5098">
        <v>1770</v>
      </c>
      <c r="C5098" t="s">
        <v>12772</v>
      </c>
      <c r="D5098" t="s">
        <v>12773</v>
      </c>
      <c r="G5098" t="s">
        <v>13</v>
      </c>
      <c r="H5098">
        <v>2021</v>
      </c>
      <c r="I5098" t="s">
        <v>12792</v>
      </c>
      <c r="L5098" t="s">
        <v>12793</v>
      </c>
    </row>
    <row r="5099" spans="1:12">
      <c r="A5099" t="s">
        <v>12794</v>
      </c>
      <c r="B5099">
        <v>1769</v>
      </c>
      <c r="C5099" t="s">
        <v>12772</v>
      </c>
      <c r="D5099" t="s">
        <v>12773</v>
      </c>
      <c r="G5099" t="s">
        <v>13</v>
      </c>
      <c r="H5099">
        <v>2021</v>
      </c>
      <c r="I5099" t="s">
        <v>12795</v>
      </c>
      <c r="L5099" t="s">
        <v>12796</v>
      </c>
    </row>
    <row r="5100" spans="1:12">
      <c r="A5100" t="s">
        <v>12797</v>
      </c>
      <c r="B5100">
        <v>1768</v>
      </c>
      <c r="C5100" t="s">
        <v>12772</v>
      </c>
      <c r="D5100" t="s">
        <v>12773</v>
      </c>
      <c r="G5100" t="s">
        <v>13</v>
      </c>
      <c r="H5100">
        <v>2021</v>
      </c>
      <c r="I5100" t="s">
        <v>12798</v>
      </c>
      <c r="L5100" t="s">
        <v>12799</v>
      </c>
    </row>
    <row r="5101" spans="1:12">
      <c r="A5101" t="s">
        <v>12800</v>
      </c>
      <c r="B5101">
        <v>1768</v>
      </c>
      <c r="C5101" t="s">
        <v>12772</v>
      </c>
      <c r="D5101" t="s">
        <v>12773</v>
      </c>
      <c r="G5101" t="s">
        <v>13</v>
      </c>
      <c r="H5101">
        <v>2021</v>
      </c>
      <c r="I5101" t="s">
        <v>12801</v>
      </c>
      <c r="L5101" t="s">
        <v>12802</v>
      </c>
    </row>
    <row r="5102" spans="1:12">
      <c r="A5102" t="s">
        <v>12803</v>
      </c>
      <c r="B5102">
        <v>1698</v>
      </c>
      <c r="C5102" t="s">
        <v>12804</v>
      </c>
      <c r="D5102" t="s">
        <v>12353</v>
      </c>
      <c r="G5102" t="s">
        <v>13</v>
      </c>
      <c r="H5102">
        <v>2021</v>
      </c>
      <c r="I5102" t="s">
        <v>12805</v>
      </c>
      <c r="L5102" t="s">
        <v>12806</v>
      </c>
    </row>
    <row r="5103" spans="1:12">
      <c r="A5103" t="s">
        <v>12807</v>
      </c>
      <c r="B5103">
        <v>1687</v>
      </c>
      <c r="C5103" t="s">
        <v>12804</v>
      </c>
      <c r="D5103" t="s">
        <v>12353</v>
      </c>
      <c r="G5103" t="s">
        <v>13</v>
      </c>
      <c r="H5103">
        <v>2021</v>
      </c>
      <c r="I5103" t="s">
        <v>12808</v>
      </c>
      <c r="L5103" t="s">
        <v>12809</v>
      </c>
    </row>
    <row r="5104" spans="1:12">
      <c r="A5104" t="s">
        <v>12810</v>
      </c>
      <c r="B5104">
        <v>1692</v>
      </c>
      <c r="C5104" t="s">
        <v>12804</v>
      </c>
      <c r="D5104" t="s">
        <v>12353</v>
      </c>
      <c r="G5104" t="s">
        <v>13</v>
      </c>
      <c r="H5104">
        <v>2021</v>
      </c>
      <c r="I5104" t="s">
        <v>12811</v>
      </c>
      <c r="L5104" t="s">
        <v>12812</v>
      </c>
    </row>
    <row r="5105" spans="1:12">
      <c r="A5105" t="s">
        <v>12813</v>
      </c>
      <c r="B5105">
        <v>1769</v>
      </c>
      <c r="C5105" t="s">
        <v>12814</v>
      </c>
      <c r="D5105" t="s">
        <v>12815</v>
      </c>
      <c r="G5105" t="s">
        <v>13</v>
      </c>
      <c r="H5105">
        <v>2022</v>
      </c>
      <c r="I5105" t="s">
        <v>12816</v>
      </c>
      <c r="L5105" t="s">
        <v>12817</v>
      </c>
    </row>
    <row r="5106" spans="1:12">
      <c r="A5106" t="s">
        <v>12818</v>
      </c>
      <c r="B5106">
        <v>1766</v>
      </c>
      <c r="C5106" t="s">
        <v>12814</v>
      </c>
      <c r="D5106" t="s">
        <v>12815</v>
      </c>
      <c r="G5106" t="s">
        <v>13</v>
      </c>
      <c r="H5106">
        <v>2022</v>
      </c>
      <c r="I5106" t="s">
        <v>12819</v>
      </c>
      <c r="L5106" t="s">
        <v>12820</v>
      </c>
    </row>
    <row r="5107" spans="1:12">
      <c r="A5107" t="s">
        <v>12821</v>
      </c>
      <c r="B5107">
        <v>1760</v>
      </c>
      <c r="C5107" t="s">
        <v>12814</v>
      </c>
      <c r="D5107" t="s">
        <v>12815</v>
      </c>
      <c r="G5107" t="s">
        <v>13</v>
      </c>
      <c r="H5107">
        <v>2022</v>
      </c>
      <c r="I5107" t="s">
        <v>12822</v>
      </c>
      <c r="L5107" t="s">
        <v>12823</v>
      </c>
    </row>
    <row r="5108" spans="1:12">
      <c r="A5108" t="s">
        <v>12824</v>
      </c>
      <c r="B5108">
        <v>1765</v>
      </c>
      <c r="C5108" t="s">
        <v>12814</v>
      </c>
      <c r="D5108" t="s">
        <v>12815</v>
      </c>
      <c r="G5108" t="s">
        <v>13</v>
      </c>
      <c r="H5108">
        <v>2022</v>
      </c>
      <c r="I5108" t="s">
        <v>12825</v>
      </c>
      <c r="L5108" t="s">
        <v>12826</v>
      </c>
    </row>
    <row r="5109" spans="1:12">
      <c r="A5109" t="s">
        <v>12827</v>
      </c>
      <c r="B5109">
        <v>1762</v>
      </c>
      <c r="C5109" t="s">
        <v>12814</v>
      </c>
      <c r="D5109" t="s">
        <v>12815</v>
      </c>
      <c r="G5109" t="s">
        <v>13</v>
      </c>
      <c r="H5109">
        <v>2022</v>
      </c>
      <c r="I5109" t="s">
        <v>12828</v>
      </c>
      <c r="L5109" t="s">
        <v>12829</v>
      </c>
    </row>
    <row r="5110" spans="1:12">
      <c r="A5110" t="s">
        <v>12830</v>
      </c>
      <c r="B5110">
        <v>1758</v>
      </c>
      <c r="C5110" t="s">
        <v>12814</v>
      </c>
      <c r="D5110" t="s">
        <v>12815</v>
      </c>
      <c r="G5110" t="s">
        <v>13</v>
      </c>
      <c r="H5110">
        <v>2022</v>
      </c>
      <c r="I5110" t="s">
        <v>12831</v>
      </c>
      <c r="L5110" t="s">
        <v>12832</v>
      </c>
    </row>
    <row r="5111" spans="1:12">
      <c r="A5111" t="s">
        <v>12833</v>
      </c>
      <c r="B5111">
        <v>1757</v>
      </c>
      <c r="C5111" t="s">
        <v>12814</v>
      </c>
      <c r="D5111" t="s">
        <v>12815</v>
      </c>
      <c r="G5111" t="s">
        <v>13</v>
      </c>
      <c r="H5111">
        <v>2022</v>
      </c>
      <c r="I5111" t="s">
        <v>12834</v>
      </c>
      <c r="L5111" t="s">
        <v>12835</v>
      </c>
    </row>
    <row r="5112" spans="1:12">
      <c r="A5112" t="s">
        <v>12836</v>
      </c>
      <c r="B5112">
        <v>1767</v>
      </c>
      <c r="C5112" t="s">
        <v>12814</v>
      </c>
      <c r="D5112" t="s">
        <v>12815</v>
      </c>
      <c r="G5112" t="s">
        <v>13</v>
      </c>
      <c r="H5112">
        <v>2022</v>
      </c>
      <c r="I5112" t="s">
        <v>12837</v>
      </c>
      <c r="L5112" t="s">
        <v>12838</v>
      </c>
    </row>
    <row r="5113" spans="1:12">
      <c r="A5113" t="s">
        <v>12839</v>
      </c>
      <c r="B5113">
        <v>1763</v>
      </c>
      <c r="C5113" t="s">
        <v>12814</v>
      </c>
      <c r="D5113" t="s">
        <v>12815</v>
      </c>
      <c r="G5113" t="s">
        <v>13</v>
      </c>
      <c r="H5113">
        <v>2022</v>
      </c>
      <c r="I5113" t="s">
        <v>12840</v>
      </c>
      <c r="L5113" t="s">
        <v>12841</v>
      </c>
    </row>
    <row r="5114" spans="1:12">
      <c r="A5114" t="s">
        <v>12842</v>
      </c>
      <c r="B5114">
        <v>1772</v>
      </c>
      <c r="C5114" t="s">
        <v>12814</v>
      </c>
      <c r="D5114" t="s">
        <v>12815</v>
      </c>
      <c r="G5114" t="s">
        <v>13</v>
      </c>
      <c r="H5114">
        <v>2022</v>
      </c>
      <c r="I5114" t="s">
        <v>12843</v>
      </c>
      <c r="L5114" t="s">
        <v>12844</v>
      </c>
    </row>
    <row r="5115" spans="1:12">
      <c r="A5115" t="s">
        <v>12845</v>
      </c>
      <c r="B5115">
        <v>1644</v>
      </c>
      <c r="C5115" t="s">
        <v>12846</v>
      </c>
      <c r="D5115" t="s">
        <v>12847</v>
      </c>
      <c r="G5115" t="s">
        <v>13</v>
      </c>
      <c r="H5115">
        <v>2021</v>
      </c>
      <c r="I5115" t="s">
        <v>12848</v>
      </c>
      <c r="L5115" t="s">
        <v>12849</v>
      </c>
    </row>
    <row r="5116" spans="1:12">
      <c r="A5116" t="s">
        <v>12850</v>
      </c>
      <c r="B5116">
        <v>1650</v>
      </c>
      <c r="C5116" t="s">
        <v>12846</v>
      </c>
      <c r="D5116" t="s">
        <v>12847</v>
      </c>
      <c r="G5116" t="s">
        <v>13</v>
      </c>
      <c r="H5116">
        <v>2021</v>
      </c>
      <c r="I5116" t="s">
        <v>12851</v>
      </c>
      <c r="L5116" t="s">
        <v>12852</v>
      </c>
    </row>
    <row r="5117" spans="1:12">
      <c r="A5117" t="s">
        <v>12853</v>
      </c>
      <c r="B5117">
        <v>1623</v>
      </c>
      <c r="C5117" t="s">
        <v>12846</v>
      </c>
      <c r="D5117" t="s">
        <v>12847</v>
      </c>
      <c r="G5117" t="s">
        <v>13</v>
      </c>
      <c r="H5117">
        <v>2021</v>
      </c>
      <c r="I5117" t="s">
        <v>12854</v>
      </c>
      <c r="L5117" t="s">
        <v>12855</v>
      </c>
    </row>
    <row r="5118" spans="1:12">
      <c r="A5118" t="s">
        <v>12856</v>
      </c>
      <c r="B5118">
        <v>1677</v>
      </c>
      <c r="C5118" t="s">
        <v>12857</v>
      </c>
      <c r="D5118" t="s">
        <v>12858</v>
      </c>
      <c r="G5118" t="s">
        <v>13</v>
      </c>
      <c r="H5118">
        <v>2021</v>
      </c>
      <c r="I5118" t="s">
        <v>12859</v>
      </c>
      <c r="L5118" t="s">
        <v>12860</v>
      </c>
    </row>
    <row r="5119" spans="1:12">
      <c r="A5119" t="s">
        <v>12861</v>
      </c>
      <c r="B5119">
        <v>1677</v>
      </c>
      <c r="C5119" t="s">
        <v>12857</v>
      </c>
      <c r="D5119" t="s">
        <v>12858</v>
      </c>
      <c r="G5119" t="s">
        <v>13</v>
      </c>
      <c r="H5119">
        <v>2021</v>
      </c>
      <c r="I5119" t="s">
        <v>12862</v>
      </c>
      <c r="L5119" t="s">
        <v>12863</v>
      </c>
    </row>
    <row r="5120" spans="1:12">
      <c r="A5120" t="s">
        <v>12864</v>
      </c>
      <c r="B5120">
        <v>1689</v>
      </c>
      <c r="C5120" t="s">
        <v>12857</v>
      </c>
      <c r="D5120" t="s">
        <v>12858</v>
      </c>
      <c r="G5120" t="s">
        <v>13</v>
      </c>
      <c r="H5120">
        <v>2021</v>
      </c>
      <c r="I5120" t="s">
        <v>12865</v>
      </c>
      <c r="L5120" t="s">
        <v>12866</v>
      </c>
    </row>
    <row r="5121" spans="1:12">
      <c r="A5121" t="s">
        <v>12867</v>
      </c>
      <c r="B5121">
        <v>1671</v>
      </c>
      <c r="C5121" t="s">
        <v>12857</v>
      </c>
      <c r="D5121" t="s">
        <v>12858</v>
      </c>
      <c r="G5121" t="s">
        <v>13</v>
      </c>
      <c r="H5121">
        <v>2021</v>
      </c>
      <c r="I5121" t="s">
        <v>12868</v>
      </c>
      <c r="L5121" t="s">
        <v>12869</v>
      </c>
    </row>
    <row r="5122" spans="1:12">
      <c r="A5122" t="s">
        <v>12870</v>
      </c>
      <c r="B5122">
        <v>1675</v>
      </c>
      <c r="C5122" t="s">
        <v>12857</v>
      </c>
      <c r="D5122" t="s">
        <v>12858</v>
      </c>
      <c r="G5122" t="s">
        <v>13</v>
      </c>
      <c r="H5122">
        <v>2021</v>
      </c>
      <c r="I5122" t="s">
        <v>12871</v>
      </c>
      <c r="L5122" t="s">
        <v>12872</v>
      </c>
    </row>
    <row r="5123" spans="1:12">
      <c r="A5123" t="s">
        <v>12873</v>
      </c>
      <c r="B5123">
        <v>1640</v>
      </c>
      <c r="C5123" t="s">
        <v>12857</v>
      </c>
      <c r="D5123" t="s">
        <v>12858</v>
      </c>
      <c r="G5123" t="s">
        <v>13</v>
      </c>
      <c r="H5123">
        <v>2021</v>
      </c>
      <c r="I5123" t="s">
        <v>12874</v>
      </c>
      <c r="L5123" t="s">
        <v>12875</v>
      </c>
    </row>
    <row r="5124" spans="1:12">
      <c r="A5124" t="s">
        <v>12876</v>
      </c>
      <c r="B5124">
        <v>1651</v>
      </c>
      <c r="C5124" t="s">
        <v>12877</v>
      </c>
      <c r="D5124" t="s">
        <v>12878</v>
      </c>
      <c r="G5124" t="s">
        <v>13</v>
      </c>
      <c r="H5124">
        <v>2022</v>
      </c>
      <c r="I5124" t="s">
        <v>12879</v>
      </c>
      <c r="L5124" t="s">
        <v>12880</v>
      </c>
    </row>
    <row r="5125" spans="1:12">
      <c r="A5125" t="s">
        <v>12881</v>
      </c>
      <c r="B5125">
        <v>1735</v>
      </c>
      <c r="C5125" t="s">
        <v>12882</v>
      </c>
      <c r="D5125" t="s">
        <v>12686</v>
      </c>
      <c r="G5125" t="s">
        <v>13</v>
      </c>
      <c r="H5125">
        <v>2022</v>
      </c>
      <c r="I5125" t="s">
        <v>12883</v>
      </c>
      <c r="L5125" t="s">
        <v>12884</v>
      </c>
    </row>
    <row r="5126" spans="1:12">
      <c r="A5126" t="s">
        <v>12885</v>
      </c>
      <c r="B5126">
        <v>1724</v>
      </c>
      <c r="C5126" t="s">
        <v>12882</v>
      </c>
      <c r="D5126" t="s">
        <v>12686</v>
      </c>
      <c r="G5126" t="s">
        <v>13</v>
      </c>
      <c r="H5126">
        <v>2022</v>
      </c>
      <c r="I5126" t="s">
        <v>12886</v>
      </c>
      <c r="L5126" t="s">
        <v>12887</v>
      </c>
    </row>
    <row r="5127" spans="1:12">
      <c r="A5127" t="s">
        <v>12888</v>
      </c>
      <c r="B5127">
        <v>1721</v>
      </c>
      <c r="C5127" t="s">
        <v>12882</v>
      </c>
      <c r="D5127" t="s">
        <v>12686</v>
      </c>
      <c r="G5127" t="s">
        <v>13</v>
      </c>
      <c r="H5127">
        <v>2022</v>
      </c>
      <c r="I5127" t="s">
        <v>12889</v>
      </c>
      <c r="L5127" t="s">
        <v>12890</v>
      </c>
    </row>
    <row r="5128" spans="1:12">
      <c r="A5128" t="s">
        <v>12891</v>
      </c>
      <c r="B5128">
        <v>1689</v>
      </c>
      <c r="C5128" t="s">
        <v>12882</v>
      </c>
      <c r="D5128" t="s">
        <v>12686</v>
      </c>
      <c r="G5128" t="s">
        <v>13</v>
      </c>
      <c r="H5128">
        <v>2022</v>
      </c>
      <c r="I5128" t="s">
        <v>12892</v>
      </c>
      <c r="L5128" t="s">
        <v>12893</v>
      </c>
    </row>
    <row r="5129" spans="1:12">
      <c r="A5129" t="s">
        <v>12894</v>
      </c>
      <c r="B5129">
        <v>1739</v>
      </c>
      <c r="C5129" t="s">
        <v>12882</v>
      </c>
      <c r="D5129" t="s">
        <v>12686</v>
      </c>
      <c r="G5129" t="s">
        <v>13</v>
      </c>
      <c r="H5129">
        <v>2022</v>
      </c>
      <c r="I5129" t="s">
        <v>12895</v>
      </c>
      <c r="L5129" t="s">
        <v>12896</v>
      </c>
    </row>
    <row r="5130" spans="1:12">
      <c r="A5130" t="s">
        <v>12897</v>
      </c>
      <c r="B5130">
        <v>1737</v>
      </c>
      <c r="C5130" t="s">
        <v>12882</v>
      </c>
      <c r="D5130" t="s">
        <v>12686</v>
      </c>
      <c r="G5130" t="s">
        <v>13</v>
      </c>
      <c r="H5130">
        <v>2022</v>
      </c>
      <c r="I5130" t="s">
        <v>12898</v>
      </c>
      <c r="L5130" t="s">
        <v>12899</v>
      </c>
    </row>
    <row r="5131" spans="1:12">
      <c r="A5131" t="s">
        <v>12900</v>
      </c>
      <c r="B5131">
        <v>1714</v>
      </c>
      <c r="C5131" t="s">
        <v>12882</v>
      </c>
      <c r="D5131" t="s">
        <v>12686</v>
      </c>
      <c r="G5131" t="s">
        <v>13</v>
      </c>
      <c r="H5131">
        <v>2022</v>
      </c>
      <c r="I5131" t="s">
        <v>12901</v>
      </c>
      <c r="L5131" t="s">
        <v>12902</v>
      </c>
    </row>
    <row r="5132" spans="1:12">
      <c r="A5132" t="s">
        <v>12903</v>
      </c>
      <c r="B5132">
        <v>1725</v>
      </c>
      <c r="C5132" t="s">
        <v>12882</v>
      </c>
      <c r="D5132" t="s">
        <v>12686</v>
      </c>
      <c r="G5132" t="s">
        <v>13</v>
      </c>
      <c r="H5132">
        <v>2022</v>
      </c>
      <c r="I5132" t="s">
        <v>12904</v>
      </c>
      <c r="L5132" t="s">
        <v>12905</v>
      </c>
    </row>
    <row r="5133" spans="1:12">
      <c r="A5133" t="s">
        <v>12906</v>
      </c>
      <c r="B5133">
        <v>1639</v>
      </c>
      <c r="C5133" t="s">
        <v>12882</v>
      </c>
      <c r="D5133" t="s">
        <v>12686</v>
      </c>
      <c r="G5133" t="s">
        <v>13</v>
      </c>
      <c r="H5133">
        <v>2022</v>
      </c>
      <c r="I5133" t="s">
        <v>12907</v>
      </c>
      <c r="L5133" t="s">
        <v>12908</v>
      </c>
    </row>
    <row r="5134" spans="1:12">
      <c r="A5134" t="s">
        <v>12909</v>
      </c>
      <c r="B5134">
        <v>1600</v>
      </c>
      <c r="C5134" t="s">
        <v>12882</v>
      </c>
      <c r="D5134" t="s">
        <v>12686</v>
      </c>
      <c r="G5134" t="s">
        <v>13</v>
      </c>
      <c r="H5134">
        <v>2022</v>
      </c>
      <c r="I5134" t="s">
        <v>12910</v>
      </c>
      <c r="L5134" t="s">
        <v>12911</v>
      </c>
    </row>
    <row r="5135" spans="1:12">
      <c r="A5135" t="s">
        <v>12912</v>
      </c>
      <c r="B5135">
        <v>1651</v>
      </c>
      <c r="C5135" t="s">
        <v>12882</v>
      </c>
      <c r="D5135" t="s">
        <v>12686</v>
      </c>
      <c r="G5135" t="s">
        <v>13</v>
      </c>
      <c r="H5135">
        <v>2022</v>
      </c>
      <c r="I5135" t="s">
        <v>12913</v>
      </c>
      <c r="L5135" t="s">
        <v>12914</v>
      </c>
    </row>
    <row r="5136" spans="1:12">
      <c r="A5136" t="s">
        <v>12915</v>
      </c>
      <c r="B5136">
        <v>1746</v>
      </c>
      <c r="C5136" t="s">
        <v>12882</v>
      </c>
      <c r="D5136" t="s">
        <v>12686</v>
      </c>
      <c r="G5136" t="s">
        <v>13</v>
      </c>
      <c r="H5136">
        <v>2022</v>
      </c>
      <c r="I5136" t="s">
        <v>12916</v>
      </c>
      <c r="L5136" t="s">
        <v>12917</v>
      </c>
    </row>
    <row r="5137" spans="1:12">
      <c r="A5137" t="s">
        <v>12918</v>
      </c>
      <c r="B5137">
        <v>1701</v>
      </c>
      <c r="C5137" t="s">
        <v>12882</v>
      </c>
      <c r="D5137" t="s">
        <v>12686</v>
      </c>
      <c r="G5137" t="s">
        <v>13</v>
      </c>
      <c r="H5137">
        <v>2022</v>
      </c>
      <c r="I5137" t="s">
        <v>12919</v>
      </c>
      <c r="L5137" t="s">
        <v>12920</v>
      </c>
    </row>
    <row r="5138" spans="1:12">
      <c r="A5138" t="s">
        <v>12921</v>
      </c>
      <c r="B5138">
        <v>1682</v>
      </c>
      <c r="C5138" t="s">
        <v>12922</v>
      </c>
      <c r="D5138" t="s">
        <v>12923</v>
      </c>
      <c r="G5138" t="s">
        <v>13</v>
      </c>
      <c r="H5138">
        <v>2022</v>
      </c>
      <c r="I5138" t="s">
        <v>12924</v>
      </c>
      <c r="L5138" t="s">
        <v>12925</v>
      </c>
    </row>
    <row r="5139" spans="1:12">
      <c r="A5139" t="s">
        <v>12926</v>
      </c>
      <c r="B5139">
        <v>1685</v>
      </c>
      <c r="C5139" t="s">
        <v>12922</v>
      </c>
      <c r="D5139" t="s">
        <v>12923</v>
      </c>
      <c r="G5139" t="s">
        <v>13</v>
      </c>
      <c r="H5139">
        <v>2022</v>
      </c>
      <c r="I5139" t="s">
        <v>12927</v>
      </c>
      <c r="L5139" t="s">
        <v>12928</v>
      </c>
    </row>
    <row r="5140" spans="1:12">
      <c r="A5140" t="s">
        <v>12929</v>
      </c>
      <c r="B5140">
        <v>1686</v>
      </c>
      <c r="C5140" t="s">
        <v>12922</v>
      </c>
      <c r="D5140" t="s">
        <v>12923</v>
      </c>
      <c r="G5140" t="s">
        <v>13</v>
      </c>
      <c r="H5140">
        <v>2022</v>
      </c>
      <c r="I5140" t="s">
        <v>12930</v>
      </c>
      <c r="L5140" t="s">
        <v>12931</v>
      </c>
    </row>
    <row r="5141" spans="1:12">
      <c r="A5141" t="s">
        <v>12932</v>
      </c>
      <c r="B5141">
        <v>1677</v>
      </c>
      <c r="C5141" t="s">
        <v>12922</v>
      </c>
      <c r="D5141" t="s">
        <v>12923</v>
      </c>
      <c r="G5141" t="s">
        <v>13</v>
      </c>
      <c r="H5141">
        <v>2022</v>
      </c>
      <c r="I5141" t="s">
        <v>12933</v>
      </c>
      <c r="L5141" t="s">
        <v>12934</v>
      </c>
    </row>
    <row r="5142" spans="1:12">
      <c r="A5142" t="s">
        <v>12935</v>
      </c>
      <c r="B5142">
        <v>1641</v>
      </c>
      <c r="C5142" t="s">
        <v>12936</v>
      </c>
      <c r="D5142" t="s">
        <v>2736</v>
      </c>
      <c r="G5142" t="s">
        <v>13</v>
      </c>
      <c r="H5142">
        <v>2022</v>
      </c>
      <c r="I5142" t="s">
        <v>12937</v>
      </c>
      <c r="L5142" t="s">
        <v>12938</v>
      </c>
    </row>
    <row r="5143" spans="1:12">
      <c r="A5143" t="s">
        <v>12939</v>
      </c>
      <c r="B5143">
        <v>1631</v>
      </c>
      <c r="C5143" t="s">
        <v>12936</v>
      </c>
      <c r="D5143" t="s">
        <v>2736</v>
      </c>
      <c r="G5143" t="s">
        <v>13</v>
      </c>
      <c r="H5143">
        <v>2022</v>
      </c>
      <c r="I5143" t="s">
        <v>12940</v>
      </c>
      <c r="L5143" t="s">
        <v>12941</v>
      </c>
    </row>
    <row r="5144" spans="1:12">
      <c r="A5144" t="s">
        <v>12942</v>
      </c>
      <c r="B5144">
        <v>1651</v>
      </c>
      <c r="C5144" t="s">
        <v>12936</v>
      </c>
      <c r="D5144" t="s">
        <v>2736</v>
      </c>
      <c r="G5144" t="s">
        <v>13</v>
      </c>
      <c r="H5144">
        <v>2022</v>
      </c>
      <c r="I5144" t="s">
        <v>12943</v>
      </c>
      <c r="L5144" t="s">
        <v>12944</v>
      </c>
    </row>
    <row r="5145" spans="1:12">
      <c r="A5145" t="s">
        <v>12945</v>
      </c>
      <c r="B5145">
        <v>1654</v>
      </c>
      <c r="C5145" t="s">
        <v>12936</v>
      </c>
      <c r="D5145" t="s">
        <v>2736</v>
      </c>
      <c r="G5145" t="s">
        <v>13</v>
      </c>
      <c r="H5145">
        <v>2022</v>
      </c>
      <c r="I5145" t="s">
        <v>12946</v>
      </c>
      <c r="L5145" t="s">
        <v>12947</v>
      </c>
    </row>
    <row r="5146" spans="1:12">
      <c r="A5146" t="s">
        <v>12948</v>
      </c>
      <c r="B5146">
        <v>1655</v>
      </c>
      <c r="C5146" t="s">
        <v>12936</v>
      </c>
      <c r="D5146" t="s">
        <v>2736</v>
      </c>
      <c r="G5146" t="s">
        <v>13</v>
      </c>
      <c r="H5146">
        <v>2022</v>
      </c>
      <c r="I5146" t="s">
        <v>12949</v>
      </c>
      <c r="L5146" t="s">
        <v>12950</v>
      </c>
    </row>
    <row r="5147" spans="1:12">
      <c r="A5147" t="s">
        <v>12951</v>
      </c>
      <c r="B5147">
        <v>1648</v>
      </c>
      <c r="C5147" t="s">
        <v>12936</v>
      </c>
      <c r="D5147" t="s">
        <v>2736</v>
      </c>
      <c r="G5147" t="s">
        <v>13</v>
      </c>
      <c r="H5147">
        <v>2022</v>
      </c>
      <c r="I5147" t="s">
        <v>12952</v>
      </c>
      <c r="L5147" t="s">
        <v>12953</v>
      </c>
    </row>
    <row r="5148" spans="1:12">
      <c r="A5148" t="s">
        <v>12954</v>
      </c>
      <c r="B5148">
        <v>1655</v>
      </c>
      <c r="C5148" t="s">
        <v>12936</v>
      </c>
      <c r="D5148" t="s">
        <v>2736</v>
      </c>
      <c r="G5148" t="s">
        <v>13</v>
      </c>
      <c r="H5148">
        <v>2022</v>
      </c>
      <c r="I5148" t="s">
        <v>12955</v>
      </c>
      <c r="L5148" t="s">
        <v>12956</v>
      </c>
    </row>
    <row r="5149" spans="1:12">
      <c r="A5149" t="s">
        <v>12957</v>
      </c>
      <c r="B5149">
        <v>1655</v>
      </c>
      <c r="C5149" t="s">
        <v>12958</v>
      </c>
      <c r="D5149" t="s">
        <v>12959</v>
      </c>
      <c r="G5149" t="s">
        <v>13</v>
      </c>
      <c r="H5149">
        <v>2022</v>
      </c>
      <c r="I5149" t="s">
        <v>12960</v>
      </c>
      <c r="L5149" t="s">
        <v>12961</v>
      </c>
    </row>
    <row r="5150" spans="1:12">
      <c r="A5150" t="s">
        <v>12962</v>
      </c>
      <c r="B5150">
        <v>1674</v>
      </c>
      <c r="C5150" t="s">
        <v>12958</v>
      </c>
      <c r="D5150" t="s">
        <v>12959</v>
      </c>
      <c r="G5150" t="s">
        <v>13</v>
      </c>
      <c r="H5150">
        <v>2022</v>
      </c>
      <c r="I5150" t="s">
        <v>12963</v>
      </c>
      <c r="L5150" t="s">
        <v>12964</v>
      </c>
    </row>
    <row r="5151" spans="1:12">
      <c r="A5151" t="s">
        <v>12965</v>
      </c>
      <c r="B5151">
        <v>1710</v>
      </c>
      <c r="C5151" t="s">
        <v>12966</v>
      </c>
      <c r="D5151" t="s">
        <v>12967</v>
      </c>
      <c r="G5151" t="s">
        <v>13</v>
      </c>
      <c r="H5151">
        <v>2022</v>
      </c>
      <c r="I5151" t="s">
        <v>12968</v>
      </c>
      <c r="L5151" t="s">
        <v>12969</v>
      </c>
    </row>
    <row r="5152" spans="1:12">
      <c r="A5152" t="s">
        <v>12970</v>
      </c>
      <c r="B5152">
        <v>1718</v>
      </c>
      <c r="C5152" t="s">
        <v>12966</v>
      </c>
      <c r="D5152" t="s">
        <v>12967</v>
      </c>
      <c r="G5152" t="s">
        <v>13</v>
      </c>
      <c r="H5152">
        <v>2022</v>
      </c>
      <c r="I5152" t="s">
        <v>12971</v>
      </c>
      <c r="L5152" t="s">
        <v>12972</v>
      </c>
    </row>
    <row r="5153" spans="1:12">
      <c r="A5153" t="s">
        <v>12973</v>
      </c>
      <c r="B5153">
        <v>1725</v>
      </c>
      <c r="C5153" t="s">
        <v>12966</v>
      </c>
      <c r="D5153" t="s">
        <v>12967</v>
      </c>
      <c r="G5153" t="s">
        <v>13</v>
      </c>
      <c r="H5153">
        <v>2022</v>
      </c>
      <c r="I5153" t="s">
        <v>12974</v>
      </c>
      <c r="L5153" t="s">
        <v>12975</v>
      </c>
    </row>
    <row r="5154" spans="1:12">
      <c r="A5154" t="s">
        <v>12976</v>
      </c>
      <c r="B5154">
        <v>1715</v>
      </c>
      <c r="C5154" t="s">
        <v>12966</v>
      </c>
      <c r="D5154" t="s">
        <v>12967</v>
      </c>
      <c r="G5154" t="s">
        <v>13</v>
      </c>
      <c r="H5154">
        <v>2022</v>
      </c>
      <c r="I5154" t="s">
        <v>12977</v>
      </c>
      <c r="L5154" t="s">
        <v>12978</v>
      </c>
    </row>
    <row r="5155" spans="1:12">
      <c r="A5155" t="s">
        <v>12979</v>
      </c>
      <c r="B5155">
        <v>1722</v>
      </c>
      <c r="C5155" t="s">
        <v>12966</v>
      </c>
      <c r="D5155" t="s">
        <v>12967</v>
      </c>
      <c r="G5155" t="s">
        <v>13</v>
      </c>
      <c r="H5155">
        <v>2022</v>
      </c>
      <c r="I5155" t="s">
        <v>12980</v>
      </c>
      <c r="L5155" t="s">
        <v>12981</v>
      </c>
    </row>
    <row r="5156" spans="1:12">
      <c r="A5156" t="s">
        <v>12982</v>
      </c>
      <c r="B5156">
        <v>1717</v>
      </c>
      <c r="C5156" t="s">
        <v>12966</v>
      </c>
      <c r="D5156" t="s">
        <v>12967</v>
      </c>
      <c r="G5156" t="s">
        <v>13</v>
      </c>
      <c r="H5156">
        <v>2022</v>
      </c>
      <c r="I5156" t="s">
        <v>12983</v>
      </c>
      <c r="L5156" t="s">
        <v>12984</v>
      </c>
    </row>
    <row r="5157" spans="1:12">
      <c r="A5157" t="s">
        <v>12985</v>
      </c>
      <c r="B5157">
        <v>1717</v>
      </c>
      <c r="C5157" t="s">
        <v>12966</v>
      </c>
      <c r="D5157" t="s">
        <v>12967</v>
      </c>
      <c r="G5157" t="s">
        <v>13</v>
      </c>
      <c r="H5157">
        <v>2022</v>
      </c>
      <c r="I5157" t="s">
        <v>12986</v>
      </c>
      <c r="L5157" t="s">
        <v>12987</v>
      </c>
    </row>
    <row r="5158" spans="1:12">
      <c r="A5158" t="s">
        <v>12988</v>
      </c>
      <c r="B5158">
        <v>1721</v>
      </c>
      <c r="C5158" t="s">
        <v>12966</v>
      </c>
      <c r="D5158" t="s">
        <v>12967</v>
      </c>
      <c r="G5158" t="s">
        <v>13</v>
      </c>
      <c r="H5158">
        <v>2022</v>
      </c>
      <c r="I5158" t="s">
        <v>12989</v>
      </c>
      <c r="L5158" t="s">
        <v>12990</v>
      </c>
    </row>
    <row r="5159" spans="1:12">
      <c r="A5159" t="s">
        <v>12991</v>
      </c>
      <c r="B5159">
        <v>1723</v>
      </c>
      <c r="C5159" t="s">
        <v>12966</v>
      </c>
      <c r="D5159" t="s">
        <v>12967</v>
      </c>
      <c r="G5159" t="s">
        <v>13</v>
      </c>
      <c r="H5159">
        <v>2022</v>
      </c>
      <c r="I5159" t="s">
        <v>12992</v>
      </c>
      <c r="L5159" t="s">
        <v>12993</v>
      </c>
    </row>
    <row r="5160" spans="1:12">
      <c r="A5160" t="s">
        <v>12994</v>
      </c>
      <c r="B5160">
        <v>1724</v>
      </c>
      <c r="C5160" t="s">
        <v>12966</v>
      </c>
      <c r="D5160" t="s">
        <v>12967</v>
      </c>
      <c r="G5160" t="s">
        <v>13</v>
      </c>
      <c r="H5160">
        <v>2022</v>
      </c>
      <c r="I5160" t="s">
        <v>12995</v>
      </c>
      <c r="L5160" t="s">
        <v>12996</v>
      </c>
    </row>
    <row r="5161" spans="1:12">
      <c r="A5161" t="s">
        <v>12997</v>
      </c>
      <c r="B5161">
        <v>1717</v>
      </c>
      <c r="C5161" t="s">
        <v>12966</v>
      </c>
      <c r="D5161" t="s">
        <v>12967</v>
      </c>
      <c r="G5161" t="s">
        <v>13</v>
      </c>
      <c r="H5161">
        <v>2022</v>
      </c>
      <c r="I5161" t="s">
        <v>12998</v>
      </c>
      <c r="L5161" t="s">
        <v>12999</v>
      </c>
    </row>
    <row r="5162" spans="1:12">
      <c r="A5162" t="s">
        <v>13000</v>
      </c>
      <c r="B5162">
        <v>1717</v>
      </c>
      <c r="C5162" t="s">
        <v>12966</v>
      </c>
      <c r="D5162" t="s">
        <v>12967</v>
      </c>
      <c r="G5162" t="s">
        <v>13</v>
      </c>
      <c r="H5162">
        <v>2022</v>
      </c>
      <c r="I5162" t="s">
        <v>13001</v>
      </c>
      <c r="L5162" t="s">
        <v>12999</v>
      </c>
    </row>
    <row r="5163" spans="1:12">
      <c r="A5163" t="s">
        <v>13002</v>
      </c>
      <c r="B5163">
        <v>1706</v>
      </c>
      <c r="C5163" t="s">
        <v>12966</v>
      </c>
      <c r="D5163" t="s">
        <v>12967</v>
      </c>
      <c r="G5163" t="s">
        <v>13</v>
      </c>
      <c r="H5163">
        <v>2022</v>
      </c>
      <c r="I5163" t="s">
        <v>13003</v>
      </c>
      <c r="L5163" t="s">
        <v>13004</v>
      </c>
    </row>
    <row r="5164" spans="1:12">
      <c r="A5164" t="s">
        <v>13005</v>
      </c>
      <c r="B5164">
        <v>1716</v>
      </c>
      <c r="C5164" t="s">
        <v>12966</v>
      </c>
      <c r="D5164" t="s">
        <v>12967</v>
      </c>
      <c r="G5164" t="s">
        <v>13</v>
      </c>
      <c r="H5164">
        <v>2022</v>
      </c>
      <c r="I5164" t="s">
        <v>13006</v>
      </c>
      <c r="L5164" t="s">
        <v>13007</v>
      </c>
    </row>
    <row r="5165" spans="1:12">
      <c r="A5165" t="s">
        <v>13008</v>
      </c>
      <c r="B5165">
        <v>1714</v>
      </c>
      <c r="C5165" t="s">
        <v>12966</v>
      </c>
      <c r="D5165" t="s">
        <v>12967</v>
      </c>
      <c r="G5165" t="s">
        <v>13</v>
      </c>
      <c r="H5165">
        <v>2022</v>
      </c>
      <c r="I5165" t="s">
        <v>13009</v>
      </c>
      <c r="L5165" t="s">
        <v>13010</v>
      </c>
    </row>
    <row r="5166" spans="1:12">
      <c r="A5166" t="s">
        <v>13011</v>
      </c>
      <c r="B5166">
        <v>1718</v>
      </c>
      <c r="C5166" t="s">
        <v>12966</v>
      </c>
      <c r="D5166" t="s">
        <v>12967</v>
      </c>
      <c r="G5166" t="s">
        <v>13</v>
      </c>
      <c r="H5166">
        <v>2022</v>
      </c>
      <c r="I5166" t="s">
        <v>13012</v>
      </c>
      <c r="L5166" t="s">
        <v>12972</v>
      </c>
    </row>
    <row r="5167" spans="1:12">
      <c r="A5167" t="s">
        <v>13013</v>
      </c>
      <c r="B5167">
        <v>1721</v>
      </c>
      <c r="C5167" t="s">
        <v>12966</v>
      </c>
      <c r="D5167" t="s">
        <v>12967</v>
      </c>
      <c r="G5167" t="s">
        <v>13</v>
      </c>
      <c r="H5167">
        <v>2022</v>
      </c>
      <c r="I5167" t="s">
        <v>13014</v>
      </c>
      <c r="L5167" t="s">
        <v>13015</v>
      </c>
    </row>
    <row r="5168" spans="1:12">
      <c r="A5168" t="s">
        <v>13016</v>
      </c>
      <c r="B5168">
        <v>1720</v>
      </c>
      <c r="C5168" t="s">
        <v>12966</v>
      </c>
      <c r="D5168" t="s">
        <v>12967</v>
      </c>
      <c r="G5168" t="s">
        <v>13</v>
      </c>
      <c r="H5168">
        <v>2022</v>
      </c>
      <c r="I5168" t="s">
        <v>13017</v>
      </c>
      <c r="L5168" t="s">
        <v>13018</v>
      </c>
    </row>
    <row r="5169" spans="1:12">
      <c r="A5169" t="s">
        <v>13019</v>
      </c>
      <c r="B5169">
        <v>1710</v>
      </c>
      <c r="C5169" t="s">
        <v>12966</v>
      </c>
      <c r="D5169" t="s">
        <v>12967</v>
      </c>
      <c r="G5169" t="s">
        <v>13</v>
      </c>
      <c r="H5169">
        <v>2022</v>
      </c>
      <c r="I5169" t="s">
        <v>13020</v>
      </c>
      <c r="L5169" t="s">
        <v>13021</v>
      </c>
    </row>
    <row r="5170" spans="1:12">
      <c r="A5170" t="s">
        <v>13022</v>
      </c>
      <c r="B5170">
        <v>1711</v>
      </c>
      <c r="C5170" t="s">
        <v>12966</v>
      </c>
      <c r="D5170" t="s">
        <v>12967</v>
      </c>
      <c r="G5170" t="s">
        <v>13</v>
      </c>
      <c r="H5170">
        <v>2022</v>
      </c>
      <c r="I5170" t="s">
        <v>13023</v>
      </c>
      <c r="L5170" t="s">
        <v>13024</v>
      </c>
    </row>
    <row r="5171" spans="1:12">
      <c r="A5171" t="s">
        <v>13025</v>
      </c>
      <c r="B5171">
        <v>1713</v>
      </c>
      <c r="C5171" t="s">
        <v>12966</v>
      </c>
      <c r="D5171" t="s">
        <v>12967</v>
      </c>
      <c r="G5171" t="s">
        <v>13</v>
      </c>
      <c r="H5171">
        <v>2022</v>
      </c>
      <c r="I5171" t="s">
        <v>13026</v>
      </c>
      <c r="L5171" t="s">
        <v>13027</v>
      </c>
    </row>
    <row r="5172" spans="1:12">
      <c r="A5172" t="s">
        <v>13028</v>
      </c>
      <c r="B5172">
        <v>1706</v>
      </c>
      <c r="C5172" t="s">
        <v>12966</v>
      </c>
      <c r="D5172" t="s">
        <v>12967</v>
      </c>
      <c r="G5172" t="s">
        <v>13</v>
      </c>
      <c r="H5172">
        <v>2022</v>
      </c>
      <c r="I5172" t="s">
        <v>13029</v>
      </c>
      <c r="L5172" t="s">
        <v>13030</v>
      </c>
    </row>
    <row r="5173" spans="1:12">
      <c r="A5173" t="s">
        <v>13031</v>
      </c>
      <c r="B5173">
        <v>1709</v>
      </c>
      <c r="C5173" t="s">
        <v>12966</v>
      </c>
      <c r="D5173" t="s">
        <v>12967</v>
      </c>
      <c r="G5173" t="s">
        <v>13</v>
      </c>
      <c r="H5173">
        <v>2022</v>
      </c>
      <c r="I5173" t="s">
        <v>13032</v>
      </c>
      <c r="L5173" t="s">
        <v>13033</v>
      </c>
    </row>
    <row r="5174" spans="1:12">
      <c r="A5174" t="s">
        <v>13034</v>
      </c>
      <c r="B5174">
        <v>1713</v>
      </c>
      <c r="C5174" t="s">
        <v>12966</v>
      </c>
      <c r="D5174" t="s">
        <v>12967</v>
      </c>
      <c r="G5174" t="s">
        <v>13</v>
      </c>
      <c r="H5174">
        <v>2022</v>
      </c>
      <c r="I5174" t="s">
        <v>13035</v>
      </c>
      <c r="L5174" t="s">
        <v>13036</v>
      </c>
    </row>
    <row r="5175" spans="1:12">
      <c r="A5175" t="s">
        <v>13037</v>
      </c>
      <c r="B5175">
        <v>1721</v>
      </c>
      <c r="C5175" t="s">
        <v>12966</v>
      </c>
      <c r="D5175" t="s">
        <v>12967</v>
      </c>
      <c r="G5175" t="s">
        <v>13</v>
      </c>
      <c r="H5175">
        <v>2022</v>
      </c>
      <c r="I5175" t="s">
        <v>13038</v>
      </c>
      <c r="L5175" t="s">
        <v>13039</v>
      </c>
    </row>
    <row r="5176" spans="1:12">
      <c r="A5176" t="s">
        <v>13040</v>
      </c>
      <c r="B5176">
        <v>1712</v>
      </c>
      <c r="C5176" t="s">
        <v>12966</v>
      </c>
      <c r="D5176" t="s">
        <v>12967</v>
      </c>
      <c r="G5176" t="s">
        <v>13</v>
      </c>
      <c r="H5176">
        <v>2022</v>
      </c>
      <c r="I5176" t="s">
        <v>13041</v>
      </c>
      <c r="L5176" t="s">
        <v>13042</v>
      </c>
    </row>
    <row r="5177" spans="1:12">
      <c r="A5177" t="s">
        <v>13043</v>
      </c>
      <c r="B5177">
        <v>1701</v>
      </c>
      <c r="C5177" t="s">
        <v>12966</v>
      </c>
      <c r="D5177" t="s">
        <v>12967</v>
      </c>
      <c r="G5177" t="s">
        <v>13</v>
      </c>
      <c r="H5177">
        <v>2022</v>
      </c>
      <c r="I5177" t="s">
        <v>13044</v>
      </c>
      <c r="L5177" t="s">
        <v>13045</v>
      </c>
    </row>
    <row r="5178" spans="1:12">
      <c r="A5178" t="s">
        <v>13046</v>
      </c>
      <c r="B5178">
        <v>1709</v>
      </c>
      <c r="C5178" t="s">
        <v>12966</v>
      </c>
      <c r="D5178" t="s">
        <v>12967</v>
      </c>
      <c r="G5178" t="s">
        <v>13</v>
      </c>
      <c r="H5178">
        <v>2022</v>
      </c>
      <c r="I5178" t="s">
        <v>13047</v>
      </c>
      <c r="L5178" t="s">
        <v>13048</v>
      </c>
    </row>
    <row r="5179" spans="1:12">
      <c r="A5179" t="s">
        <v>13049</v>
      </c>
      <c r="B5179">
        <v>1720</v>
      </c>
      <c r="C5179" t="s">
        <v>12966</v>
      </c>
      <c r="D5179" t="s">
        <v>12967</v>
      </c>
      <c r="G5179" t="s">
        <v>13</v>
      </c>
      <c r="H5179">
        <v>2022</v>
      </c>
      <c r="I5179" t="s">
        <v>13050</v>
      </c>
      <c r="L5179" t="s">
        <v>13051</v>
      </c>
    </row>
    <row r="5180" spans="1:12">
      <c r="A5180" t="s">
        <v>13052</v>
      </c>
      <c r="B5180">
        <v>1713</v>
      </c>
      <c r="C5180" t="s">
        <v>12966</v>
      </c>
      <c r="D5180" t="s">
        <v>12967</v>
      </c>
      <c r="G5180" t="s">
        <v>13</v>
      </c>
      <c r="H5180">
        <v>2022</v>
      </c>
      <c r="I5180" t="s">
        <v>13053</v>
      </c>
      <c r="L5180" t="s">
        <v>13054</v>
      </c>
    </row>
    <row r="5181" spans="1:12">
      <c r="A5181" t="s">
        <v>13055</v>
      </c>
      <c r="B5181">
        <v>1707</v>
      </c>
      <c r="C5181" t="s">
        <v>12966</v>
      </c>
      <c r="D5181" t="s">
        <v>12967</v>
      </c>
      <c r="G5181" t="s">
        <v>13</v>
      </c>
      <c r="H5181">
        <v>2022</v>
      </c>
      <c r="I5181" t="s">
        <v>13056</v>
      </c>
      <c r="L5181" t="s">
        <v>13057</v>
      </c>
    </row>
    <row r="5182" spans="1:12">
      <c r="A5182" t="s">
        <v>13058</v>
      </c>
      <c r="B5182">
        <v>1723</v>
      </c>
      <c r="C5182" t="s">
        <v>12966</v>
      </c>
      <c r="D5182" t="s">
        <v>12967</v>
      </c>
      <c r="G5182" t="s">
        <v>13</v>
      </c>
      <c r="H5182">
        <v>2022</v>
      </c>
      <c r="I5182" t="s">
        <v>13059</v>
      </c>
      <c r="L5182" t="s">
        <v>13060</v>
      </c>
    </row>
    <row r="5183" spans="1:12">
      <c r="A5183" t="s">
        <v>13061</v>
      </c>
      <c r="B5183">
        <v>1723</v>
      </c>
      <c r="C5183" t="s">
        <v>12966</v>
      </c>
      <c r="D5183" t="s">
        <v>12967</v>
      </c>
      <c r="G5183" t="s">
        <v>13</v>
      </c>
      <c r="H5183">
        <v>2022</v>
      </c>
      <c r="I5183" t="s">
        <v>13062</v>
      </c>
      <c r="L5183" t="s">
        <v>13063</v>
      </c>
    </row>
    <row r="5184" spans="1:12">
      <c r="A5184" t="s">
        <v>13064</v>
      </c>
      <c r="B5184">
        <v>1723</v>
      </c>
      <c r="C5184" t="s">
        <v>12966</v>
      </c>
      <c r="D5184" t="s">
        <v>12967</v>
      </c>
      <c r="G5184" t="s">
        <v>13</v>
      </c>
      <c r="H5184">
        <v>2022</v>
      </c>
      <c r="I5184" t="s">
        <v>13065</v>
      </c>
      <c r="L5184" t="s">
        <v>13066</v>
      </c>
    </row>
    <row r="5185" spans="1:12">
      <c r="A5185" t="s">
        <v>13067</v>
      </c>
      <c r="B5185">
        <v>1722</v>
      </c>
      <c r="C5185" t="s">
        <v>12966</v>
      </c>
      <c r="D5185" t="s">
        <v>12967</v>
      </c>
      <c r="G5185" t="s">
        <v>13</v>
      </c>
      <c r="H5185">
        <v>2022</v>
      </c>
      <c r="I5185" t="s">
        <v>13068</v>
      </c>
      <c r="L5185" t="s">
        <v>13069</v>
      </c>
    </row>
    <row r="5186" spans="1:12">
      <c r="A5186" t="s">
        <v>13070</v>
      </c>
      <c r="B5186">
        <v>1722</v>
      </c>
      <c r="C5186" t="s">
        <v>12966</v>
      </c>
      <c r="D5186" t="s">
        <v>12967</v>
      </c>
      <c r="G5186" t="s">
        <v>13</v>
      </c>
      <c r="H5186">
        <v>2022</v>
      </c>
      <c r="I5186" t="s">
        <v>13071</v>
      </c>
      <c r="L5186" t="s">
        <v>13069</v>
      </c>
    </row>
    <row r="5187" spans="1:12">
      <c r="A5187" t="s">
        <v>13072</v>
      </c>
      <c r="B5187">
        <v>1723</v>
      </c>
      <c r="C5187" t="s">
        <v>12966</v>
      </c>
      <c r="D5187" t="s">
        <v>12967</v>
      </c>
      <c r="G5187" t="s">
        <v>13</v>
      </c>
      <c r="H5187">
        <v>2022</v>
      </c>
      <c r="I5187" t="s">
        <v>13073</v>
      </c>
      <c r="L5187" t="s">
        <v>13074</v>
      </c>
    </row>
    <row r="5188" spans="1:12">
      <c r="A5188" t="s">
        <v>13075</v>
      </c>
      <c r="B5188">
        <v>1724</v>
      </c>
      <c r="C5188" t="s">
        <v>12966</v>
      </c>
      <c r="D5188" t="s">
        <v>12967</v>
      </c>
      <c r="G5188" t="s">
        <v>13</v>
      </c>
      <c r="H5188">
        <v>2022</v>
      </c>
      <c r="I5188" t="s">
        <v>13076</v>
      </c>
      <c r="L5188" t="s">
        <v>13077</v>
      </c>
    </row>
    <row r="5189" spans="1:12">
      <c r="A5189" t="s">
        <v>13078</v>
      </c>
      <c r="B5189">
        <v>1722</v>
      </c>
      <c r="C5189" t="s">
        <v>12966</v>
      </c>
      <c r="D5189" t="s">
        <v>12967</v>
      </c>
      <c r="G5189" t="s">
        <v>13</v>
      </c>
      <c r="H5189">
        <v>2022</v>
      </c>
      <c r="I5189" t="s">
        <v>13079</v>
      </c>
      <c r="L5189" t="s">
        <v>13080</v>
      </c>
    </row>
    <row r="5190" spans="1:12">
      <c r="A5190" t="s">
        <v>13081</v>
      </c>
      <c r="B5190">
        <v>1723</v>
      </c>
      <c r="C5190" t="s">
        <v>12966</v>
      </c>
      <c r="D5190" t="s">
        <v>12967</v>
      </c>
      <c r="G5190" t="s">
        <v>13</v>
      </c>
      <c r="H5190">
        <v>2022</v>
      </c>
      <c r="I5190" t="s">
        <v>13082</v>
      </c>
      <c r="L5190" t="s">
        <v>13060</v>
      </c>
    </row>
    <row r="5191" spans="1:12">
      <c r="A5191" t="s">
        <v>13083</v>
      </c>
      <c r="B5191">
        <v>1713</v>
      </c>
      <c r="C5191" t="s">
        <v>12966</v>
      </c>
      <c r="D5191" t="s">
        <v>12967</v>
      </c>
      <c r="G5191" t="s">
        <v>13</v>
      </c>
      <c r="H5191">
        <v>2022</v>
      </c>
      <c r="I5191" t="s">
        <v>13084</v>
      </c>
      <c r="L5191" t="s">
        <v>13085</v>
      </c>
    </row>
    <row r="5192" spans="1:12">
      <c r="A5192" t="s">
        <v>13086</v>
      </c>
      <c r="B5192">
        <v>1711</v>
      </c>
      <c r="C5192" t="s">
        <v>12966</v>
      </c>
      <c r="D5192" t="s">
        <v>12967</v>
      </c>
      <c r="G5192" t="s">
        <v>13</v>
      </c>
      <c r="H5192">
        <v>2022</v>
      </c>
      <c r="I5192" t="s">
        <v>13087</v>
      </c>
      <c r="L5192" t="s">
        <v>13088</v>
      </c>
    </row>
    <row r="5193" spans="1:12">
      <c r="A5193" t="s">
        <v>13089</v>
      </c>
      <c r="B5193">
        <v>1725</v>
      </c>
      <c r="C5193" t="s">
        <v>12966</v>
      </c>
      <c r="D5193" t="s">
        <v>12967</v>
      </c>
      <c r="G5193" t="s">
        <v>13</v>
      </c>
      <c r="H5193">
        <v>2022</v>
      </c>
      <c r="I5193" t="s">
        <v>13090</v>
      </c>
      <c r="L5193" t="s">
        <v>13091</v>
      </c>
    </row>
    <row r="5194" spans="1:12">
      <c r="A5194" t="s">
        <v>13092</v>
      </c>
      <c r="B5194">
        <v>1721</v>
      </c>
      <c r="C5194" t="s">
        <v>12966</v>
      </c>
      <c r="D5194" t="s">
        <v>12967</v>
      </c>
      <c r="G5194" t="s">
        <v>13</v>
      </c>
      <c r="H5194">
        <v>2022</v>
      </c>
      <c r="I5194" t="s">
        <v>13093</v>
      </c>
      <c r="L5194" t="s">
        <v>13094</v>
      </c>
    </row>
    <row r="5195" spans="1:12">
      <c r="A5195" t="s">
        <v>13095</v>
      </c>
      <c r="B5195">
        <v>1708</v>
      </c>
      <c r="C5195" t="s">
        <v>12966</v>
      </c>
      <c r="D5195" t="s">
        <v>12967</v>
      </c>
      <c r="G5195" t="s">
        <v>13</v>
      </c>
      <c r="H5195">
        <v>2022</v>
      </c>
      <c r="I5195" t="s">
        <v>13096</v>
      </c>
      <c r="L5195" t="s">
        <v>13097</v>
      </c>
    </row>
    <row r="5196" spans="1:12">
      <c r="A5196" t="s">
        <v>13098</v>
      </c>
      <c r="B5196">
        <v>1715</v>
      </c>
      <c r="C5196" t="s">
        <v>12966</v>
      </c>
      <c r="D5196" t="s">
        <v>12967</v>
      </c>
      <c r="G5196" t="s">
        <v>13</v>
      </c>
      <c r="H5196">
        <v>2022</v>
      </c>
      <c r="I5196" t="s">
        <v>13099</v>
      </c>
      <c r="L5196" t="s">
        <v>13100</v>
      </c>
    </row>
    <row r="5197" spans="1:12">
      <c r="A5197" t="s">
        <v>13101</v>
      </c>
      <c r="B5197">
        <v>1716</v>
      </c>
      <c r="C5197" t="s">
        <v>12966</v>
      </c>
      <c r="D5197" t="s">
        <v>12967</v>
      </c>
      <c r="G5197" t="s">
        <v>13</v>
      </c>
      <c r="H5197">
        <v>2022</v>
      </c>
      <c r="I5197" t="s">
        <v>13102</v>
      </c>
      <c r="L5197" t="s">
        <v>13103</v>
      </c>
    </row>
    <row r="5198" spans="1:12">
      <c r="A5198" t="s">
        <v>13104</v>
      </c>
      <c r="B5198">
        <v>1717</v>
      </c>
      <c r="C5198" t="s">
        <v>12966</v>
      </c>
      <c r="D5198" t="s">
        <v>12967</v>
      </c>
      <c r="G5198" t="s">
        <v>13</v>
      </c>
      <c r="H5198">
        <v>2022</v>
      </c>
      <c r="I5198" t="s">
        <v>13105</v>
      </c>
      <c r="L5198" t="s">
        <v>13106</v>
      </c>
    </row>
    <row r="5199" spans="1:12">
      <c r="A5199" t="s">
        <v>13107</v>
      </c>
      <c r="B5199">
        <v>1723</v>
      </c>
      <c r="C5199" t="s">
        <v>12966</v>
      </c>
      <c r="D5199" t="s">
        <v>12967</v>
      </c>
      <c r="G5199" t="s">
        <v>13</v>
      </c>
      <c r="H5199">
        <v>2022</v>
      </c>
      <c r="I5199" t="s">
        <v>13108</v>
      </c>
      <c r="L5199" t="s">
        <v>13109</v>
      </c>
    </row>
    <row r="5200" spans="1:12">
      <c r="A5200" t="s">
        <v>13110</v>
      </c>
      <c r="B5200">
        <v>1714</v>
      </c>
      <c r="C5200" t="s">
        <v>12966</v>
      </c>
      <c r="D5200" t="s">
        <v>12967</v>
      </c>
      <c r="G5200" t="s">
        <v>13</v>
      </c>
      <c r="H5200">
        <v>2022</v>
      </c>
      <c r="I5200" t="s">
        <v>13111</v>
      </c>
      <c r="L5200" t="s">
        <v>13112</v>
      </c>
    </row>
    <row r="5201" spans="1:12">
      <c r="A5201" t="s">
        <v>13113</v>
      </c>
      <c r="B5201">
        <v>1736</v>
      </c>
      <c r="C5201" t="s">
        <v>12966</v>
      </c>
      <c r="D5201" t="s">
        <v>12967</v>
      </c>
      <c r="G5201" t="s">
        <v>13</v>
      </c>
      <c r="H5201">
        <v>2022</v>
      </c>
      <c r="I5201" t="s">
        <v>13114</v>
      </c>
      <c r="L5201" t="s">
        <v>13115</v>
      </c>
    </row>
    <row r="5202" spans="1:12">
      <c r="A5202" t="s">
        <v>13116</v>
      </c>
      <c r="B5202">
        <v>1738</v>
      </c>
      <c r="C5202" t="s">
        <v>12966</v>
      </c>
      <c r="D5202" t="s">
        <v>12967</v>
      </c>
      <c r="G5202" t="s">
        <v>13</v>
      </c>
      <c r="H5202">
        <v>2022</v>
      </c>
      <c r="I5202" t="s">
        <v>13117</v>
      </c>
      <c r="L5202" t="s">
        <v>13118</v>
      </c>
    </row>
    <row r="5203" spans="1:12">
      <c r="A5203" t="s">
        <v>13119</v>
      </c>
      <c r="B5203">
        <v>1722</v>
      </c>
      <c r="C5203" t="s">
        <v>12966</v>
      </c>
      <c r="D5203" t="s">
        <v>12967</v>
      </c>
      <c r="G5203" t="s">
        <v>13</v>
      </c>
      <c r="H5203">
        <v>2022</v>
      </c>
      <c r="I5203" t="s">
        <v>13120</v>
      </c>
      <c r="L5203" t="s">
        <v>13121</v>
      </c>
    </row>
    <row r="5204" spans="1:12">
      <c r="A5204" t="s">
        <v>13122</v>
      </c>
      <c r="B5204">
        <v>1713</v>
      </c>
      <c r="C5204" t="s">
        <v>12966</v>
      </c>
      <c r="D5204" t="s">
        <v>12967</v>
      </c>
      <c r="G5204" t="s">
        <v>13</v>
      </c>
      <c r="H5204">
        <v>2022</v>
      </c>
      <c r="I5204" t="s">
        <v>13123</v>
      </c>
      <c r="L5204" t="s">
        <v>13124</v>
      </c>
    </row>
    <row r="5205" spans="1:12">
      <c r="A5205" t="s">
        <v>13125</v>
      </c>
      <c r="B5205">
        <v>1685</v>
      </c>
      <c r="C5205" t="s">
        <v>13126</v>
      </c>
      <c r="D5205" t="s">
        <v>12017</v>
      </c>
      <c r="G5205" t="s">
        <v>13</v>
      </c>
      <c r="H5205">
        <v>2022</v>
      </c>
      <c r="I5205" t="s">
        <v>13127</v>
      </c>
      <c r="L5205" t="s">
        <v>13128</v>
      </c>
    </row>
    <row r="5206" spans="1:12">
      <c r="A5206" t="s">
        <v>13129</v>
      </c>
      <c r="B5206">
        <v>1681</v>
      </c>
      <c r="C5206" t="s">
        <v>13126</v>
      </c>
      <c r="D5206" t="s">
        <v>12017</v>
      </c>
      <c r="G5206" t="s">
        <v>13</v>
      </c>
      <c r="H5206">
        <v>2022</v>
      </c>
      <c r="I5206" t="s">
        <v>13130</v>
      </c>
      <c r="L5206" t="s">
        <v>13131</v>
      </c>
    </row>
    <row r="5207" spans="1:12">
      <c r="A5207" t="s">
        <v>13132</v>
      </c>
      <c r="B5207">
        <v>1678</v>
      </c>
      <c r="C5207" t="s">
        <v>13126</v>
      </c>
      <c r="D5207" t="s">
        <v>12017</v>
      </c>
      <c r="G5207" t="s">
        <v>13</v>
      </c>
      <c r="H5207">
        <v>2022</v>
      </c>
      <c r="I5207" t="s">
        <v>13133</v>
      </c>
      <c r="L5207" t="s">
        <v>13134</v>
      </c>
    </row>
    <row r="5208" spans="1:12">
      <c r="A5208" t="s">
        <v>13135</v>
      </c>
      <c r="B5208">
        <v>1683</v>
      </c>
      <c r="C5208" t="s">
        <v>13126</v>
      </c>
      <c r="D5208" t="s">
        <v>12017</v>
      </c>
      <c r="G5208" t="s">
        <v>13</v>
      </c>
      <c r="H5208">
        <v>2022</v>
      </c>
      <c r="I5208" t="s">
        <v>13136</v>
      </c>
      <c r="L5208" t="s">
        <v>13137</v>
      </c>
    </row>
    <row r="5209" spans="1:12">
      <c r="A5209" t="s">
        <v>13138</v>
      </c>
      <c r="B5209">
        <v>1685</v>
      </c>
      <c r="C5209" t="s">
        <v>13126</v>
      </c>
      <c r="D5209" t="s">
        <v>12017</v>
      </c>
      <c r="G5209" t="s">
        <v>13</v>
      </c>
      <c r="H5209">
        <v>2022</v>
      </c>
      <c r="I5209" t="s">
        <v>13139</v>
      </c>
      <c r="L5209" t="s">
        <v>13140</v>
      </c>
    </row>
    <row r="5210" spans="1:12">
      <c r="A5210" t="s">
        <v>13141</v>
      </c>
      <c r="B5210">
        <v>1679</v>
      </c>
      <c r="C5210" t="s">
        <v>13126</v>
      </c>
      <c r="D5210" t="s">
        <v>12017</v>
      </c>
      <c r="G5210" t="s">
        <v>13</v>
      </c>
      <c r="H5210">
        <v>2022</v>
      </c>
      <c r="I5210" t="s">
        <v>13142</v>
      </c>
      <c r="L5210" t="s">
        <v>13143</v>
      </c>
    </row>
    <row r="5211" spans="1:12">
      <c r="A5211" t="s">
        <v>13144</v>
      </c>
      <c r="B5211">
        <v>1687</v>
      </c>
      <c r="C5211" t="s">
        <v>13126</v>
      </c>
      <c r="D5211" t="s">
        <v>12017</v>
      </c>
      <c r="G5211" t="s">
        <v>13</v>
      </c>
      <c r="H5211">
        <v>2022</v>
      </c>
      <c r="I5211" t="s">
        <v>13145</v>
      </c>
      <c r="L5211" t="s">
        <v>13146</v>
      </c>
    </row>
    <row r="5212" spans="1:12">
      <c r="A5212" t="s">
        <v>13147</v>
      </c>
      <c r="B5212">
        <v>1688</v>
      </c>
      <c r="C5212" t="s">
        <v>13126</v>
      </c>
      <c r="D5212" t="s">
        <v>12017</v>
      </c>
      <c r="G5212" t="s">
        <v>13</v>
      </c>
      <c r="H5212">
        <v>2022</v>
      </c>
      <c r="I5212" t="s">
        <v>13148</v>
      </c>
      <c r="L5212" t="s">
        <v>13149</v>
      </c>
    </row>
    <row r="5213" spans="1:12">
      <c r="A5213" t="s">
        <v>13150</v>
      </c>
      <c r="B5213">
        <v>1685</v>
      </c>
      <c r="C5213" t="s">
        <v>13126</v>
      </c>
      <c r="D5213" t="s">
        <v>12017</v>
      </c>
      <c r="G5213" t="s">
        <v>13</v>
      </c>
      <c r="H5213">
        <v>2022</v>
      </c>
      <c r="I5213" t="s">
        <v>13151</v>
      </c>
      <c r="L5213" t="s">
        <v>13152</v>
      </c>
    </row>
    <row r="5214" spans="1:12">
      <c r="A5214" t="s">
        <v>13153</v>
      </c>
      <c r="B5214">
        <v>1689</v>
      </c>
      <c r="C5214" t="s">
        <v>13126</v>
      </c>
      <c r="D5214" t="s">
        <v>12017</v>
      </c>
      <c r="G5214" t="s">
        <v>13</v>
      </c>
      <c r="H5214">
        <v>2022</v>
      </c>
      <c r="I5214" t="s">
        <v>13154</v>
      </c>
      <c r="L5214" t="s">
        <v>13155</v>
      </c>
    </row>
    <row r="5215" spans="1:12">
      <c r="A5215" t="s">
        <v>13156</v>
      </c>
      <c r="B5215">
        <v>1682</v>
      </c>
      <c r="C5215" t="s">
        <v>13126</v>
      </c>
      <c r="D5215" t="s">
        <v>12017</v>
      </c>
      <c r="G5215" t="s">
        <v>13</v>
      </c>
      <c r="H5215">
        <v>2022</v>
      </c>
      <c r="I5215" t="s">
        <v>13157</v>
      </c>
      <c r="L5215" t="s">
        <v>13158</v>
      </c>
    </row>
    <row r="5216" spans="1:12">
      <c r="A5216" t="s">
        <v>13159</v>
      </c>
      <c r="B5216">
        <v>1680</v>
      </c>
      <c r="C5216" t="s">
        <v>13126</v>
      </c>
      <c r="D5216" t="s">
        <v>12017</v>
      </c>
      <c r="G5216" t="s">
        <v>13</v>
      </c>
      <c r="H5216">
        <v>2022</v>
      </c>
      <c r="I5216" t="s">
        <v>13160</v>
      </c>
      <c r="L5216" t="s">
        <v>13161</v>
      </c>
    </row>
    <row r="5217" spans="1:12">
      <c r="A5217" t="s">
        <v>13162</v>
      </c>
      <c r="B5217">
        <v>1685</v>
      </c>
      <c r="C5217" t="s">
        <v>13126</v>
      </c>
      <c r="D5217" t="s">
        <v>12017</v>
      </c>
      <c r="G5217" t="s">
        <v>13</v>
      </c>
      <c r="H5217">
        <v>2022</v>
      </c>
      <c r="I5217" t="s">
        <v>13163</v>
      </c>
      <c r="L5217" t="s">
        <v>13164</v>
      </c>
    </row>
    <row r="5218" spans="1:12">
      <c r="A5218" t="s">
        <v>13165</v>
      </c>
      <c r="B5218">
        <v>1685</v>
      </c>
      <c r="C5218" t="s">
        <v>13126</v>
      </c>
      <c r="D5218" t="s">
        <v>12017</v>
      </c>
      <c r="G5218" t="s">
        <v>13</v>
      </c>
      <c r="H5218">
        <v>2022</v>
      </c>
      <c r="I5218" t="s">
        <v>13166</v>
      </c>
      <c r="L5218" t="s">
        <v>13167</v>
      </c>
    </row>
    <row r="5219" spans="1:12">
      <c r="A5219" t="s">
        <v>13168</v>
      </c>
      <c r="B5219">
        <v>1663</v>
      </c>
      <c r="C5219" t="s">
        <v>13126</v>
      </c>
      <c r="D5219" t="s">
        <v>12017</v>
      </c>
      <c r="G5219" t="s">
        <v>13</v>
      </c>
      <c r="H5219">
        <v>2022</v>
      </c>
      <c r="I5219" t="s">
        <v>13169</v>
      </c>
      <c r="L5219" t="s">
        <v>13170</v>
      </c>
    </row>
    <row r="5220" spans="1:12">
      <c r="A5220" t="s">
        <v>13171</v>
      </c>
      <c r="B5220">
        <v>1687</v>
      </c>
      <c r="C5220" t="s">
        <v>13126</v>
      </c>
      <c r="D5220" t="s">
        <v>12017</v>
      </c>
      <c r="G5220" t="s">
        <v>13</v>
      </c>
      <c r="H5220">
        <v>2022</v>
      </c>
      <c r="I5220" t="s">
        <v>13172</v>
      </c>
      <c r="L5220" t="s">
        <v>13173</v>
      </c>
    </row>
    <row r="5221" spans="1:12">
      <c r="A5221" t="s">
        <v>13174</v>
      </c>
      <c r="B5221">
        <v>1656</v>
      </c>
      <c r="C5221" t="s">
        <v>13175</v>
      </c>
      <c r="D5221" t="s">
        <v>13176</v>
      </c>
      <c r="G5221" t="s">
        <v>13</v>
      </c>
      <c r="H5221">
        <v>2022</v>
      </c>
      <c r="I5221" t="s">
        <v>13177</v>
      </c>
      <c r="L5221" t="s">
        <v>13178</v>
      </c>
    </row>
    <row r="5222" spans="1:12">
      <c r="A5222" t="s">
        <v>13179</v>
      </c>
      <c r="B5222">
        <v>1651</v>
      </c>
      <c r="C5222" t="s">
        <v>13175</v>
      </c>
      <c r="D5222" t="s">
        <v>13176</v>
      </c>
      <c r="G5222" t="s">
        <v>13</v>
      </c>
      <c r="H5222">
        <v>2022</v>
      </c>
      <c r="I5222" t="s">
        <v>13180</v>
      </c>
      <c r="L5222" t="s">
        <v>13181</v>
      </c>
    </row>
    <row r="5223" spans="1:12">
      <c r="A5223" t="s">
        <v>13182</v>
      </c>
      <c r="B5223">
        <v>1716</v>
      </c>
      <c r="C5223" t="s">
        <v>13183</v>
      </c>
      <c r="D5223" t="s">
        <v>12858</v>
      </c>
      <c r="G5223" t="s">
        <v>13</v>
      </c>
      <c r="H5223">
        <v>2022</v>
      </c>
      <c r="I5223" t="s">
        <v>13184</v>
      </c>
      <c r="L5223" t="s">
        <v>13185</v>
      </c>
    </row>
    <row r="5224" spans="1:12">
      <c r="A5224" t="s">
        <v>13186</v>
      </c>
      <c r="B5224">
        <v>1704</v>
      </c>
      <c r="C5224" t="s">
        <v>13183</v>
      </c>
      <c r="D5224" t="s">
        <v>12858</v>
      </c>
      <c r="G5224" t="s">
        <v>13</v>
      </c>
      <c r="H5224">
        <v>2022</v>
      </c>
      <c r="I5224" t="s">
        <v>13187</v>
      </c>
      <c r="L5224" t="s">
        <v>13188</v>
      </c>
    </row>
    <row r="5225" spans="1:12">
      <c r="A5225" t="s">
        <v>13189</v>
      </c>
      <c r="B5225">
        <v>1719</v>
      </c>
      <c r="C5225" t="s">
        <v>13183</v>
      </c>
      <c r="D5225" t="s">
        <v>12858</v>
      </c>
      <c r="G5225" t="s">
        <v>13</v>
      </c>
      <c r="H5225">
        <v>2022</v>
      </c>
      <c r="I5225" t="s">
        <v>13190</v>
      </c>
      <c r="L5225" t="s">
        <v>13191</v>
      </c>
    </row>
    <row r="5226" spans="1:12">
      <c r="A5226" t="s">
        <v>13192</v>
      </c>
      <c r="B5226">
        <v>1707</v>
      </c>
      <c r="C5226" t="s">
        <v>13183</v>
      </c>
      <c r="D5226" t="s">
        <v>12858</v>
      </c>
      <c r="G5226" t="s">
        <v>13</v>
      </c>
      <c r="H5226">
        <v>2022</v>
      </c>
      <c r="I5226" t="s">
        <v>13193</v>
      </c>
      <c r="L5226" t="s">
        <v>13194</v>
      </c>
    </row>
    <row r="5227" spans="1:12">
      <c r="A5227" t="s">
        <v>13195</v>
      </c>
      <c r="B5227">
        <v>1717</v>
      </c>
      <c r="C5227" t="s">
        <v>13183</v>
      </c>
      <c r="D5227" t="s">
        <v>12858</v>
      </c>
      <c r="G5227" t="s">
        <v>13</v>
      </c>
      <c r="H5227">
        <v>2022</v>
      </c>
      <c r="I5227" t="s">
        <v>13196</v>
      </c>
      <c r="L5227" t="s">
        <v>13197</v>
      </c>
    </row>
    <row r="5228" spans="1:12">
      <c r="A5228" t="s">
        <v>13198</v>
      </c>
      <c r="B5228">
        <v>1683</v>
      </c>
      <c r="C5228" t="s">
        <v>13183</v>
      </c>
      <c r="D5228" t="s">
        <v>12858</v>
      </c>
      <c r="G5228" t="s">
        <v>13</v>
      </c>
      <c r="H5228">
        <v>2022</v>
      </c>
      <c r="I5228" t="s">
        <v>13199</v>
      </c>
      <c r="L5228" t="s">
        <v>13200</v>
      </c>
    </row>
    <row r="5229" spans="1:12">
      <c r="A5229" t="s">
        <v>13201</v>
      </c>
      <c r="B5229">
        <v>1686</v>
      </c>
      <c r="C5229" t="s">
        <v>13183</v>
      </c>
      <c r="D5229" t="s">
        <v>12858</v>
      </c>
      <c r="G5229" t="s">
        <v>13</v>
      </c>
      <c r="H5229">
        <v>2022</v>
      </c>
      <c r="I5229" t="s">
        <v>13202</v>
      </c>
      <c r="L5229" t="s">
        <v>13203</v>
      </c>
    </row>
    <row r="5230" spans="1:12">
      <c r="A5230" t="s">
        <v>13204</v>
      </c>
      <c r="B5230">
        <v>1687</v>
      </c>
      <c r="C5230" t="s">
        <v>13183</v>
      </c>
      <c r="D5230" t="s">
        <v>12858</v>
      </c>
      <c r="G5230" t="s">
        <v>13</v>
      </c>
      <c r="H5230">
        <v>2022</v>
      </c>
      <c r="I5230" t="s">
        <v>13205</v>
      </c>
      <c r="L5230" t="s">
        <v>13206</v>
      </c>
    </row>
    <row r="5231" spans="1:12">
      <c r="A5231" t="s">
        <v>13207</v>
      </c>
      <c r="B5231">
        <v>1682</v>
      </c>
      <c r="C5231" t="s">
        <v>13183</v>
      </c>
      <c r="D5231" t="s">
        <v>12858</v>
      </c>
      <c r="G5231" t="s">
        <v>13</v>
      </c>
      <c r="H5231">
        <v>2022</v>
      </c>
      <c r="I5231" t="s">
        <v>13208</v>
      </c>
      <c r="L5231" t="s">
        <v>13209</v>
      </c>
    </row>
    <row r="5232" spans="1:12">
      <c r="A5232" t="s">
        <v>13210</v>
      </c>
      <c r="B5232">
        <v>1675</v>
      </c>
      <c r="C5232" t="s">
        <v>13183</v>
      </c>
      <c r="D5232" t="s">
        <v>12858</v>
      </c>
      <c r="G5232" t="s">
        <v>13</v>
      </c>
      <c r="H5232">
        <v>2022</v>
      </c>
      <c r="I5232" t="s">
        <v>13211</v>
      </c>
      <c r="L5232" t="s">
        <v>13212</v>
      </c>
    </row>
    <row r="5233" spans="1:12">
      <c r="A5233" t="s">
        <v>13213</v>
      </c>
      <c r="B5233">
        <v>1687</v>
      </c>
      <c r="C5233" t="s">
        <v>13183</v>
      </c>
      <c r="D5233" t="s">
        <v>12858</v>
      </c>
      <c r="G5233" t="s">
        <v>13</v>
      </c>
      <c r="H5233">
        <v>2022</v>
      </c>
      <c r="I5233" t="s">
        <v>13214</v>
      </c>
      <c r="L5233" t="s">
        <v>13215</v>
      </c>
    </row>
    <row r="5234" spans="1:12">
      <c r="A5234" t="s">
        <v>13216</v>
      </c>
      <c r="B5234">
        <v>1687</v>
      </c>
      <c r="C5234" t="s">
        <v>13183</v>
      </c>
      <c r="D5234" t="s">
        <v>12858</v>
      </c>
      <c r="G5234" t="s">
        <v>13</v>
      </c>
      <c r="H5234">
        <v>2022</v>
      </c>
      <c r="I5234" t="s">
        <v>13217</v>
      </c>
      <c r="L5234" t="s">
        <v>13218</v>
      </c>
    </row>
    <row r="5235" spans="1:12">
      <c r="A5235" t="s">
        <v>13219</v>
      </c>
      <c r="B5235">
        <v>1693</v>
      </c>
      <c r="C5235" t="s">
        <v>13183</v>
      </c>
      <c r="D5235" t="s">
        <v>12858</v>
      </c>
      <c r="G5235" t="s">
        <v>13</v>
      </c>
      <c r="H5235">
        <v>2022</v>
      </c>
      <c r="I5235" t="s">
        <v>13220</v>
      </c>
      <c r="L5235" t="s">
        <v>13221</v>
      </c>
    </row>
    <row r="5236" spans="1:12">
      <c r="A5236" t="s">
        <v>13222</v>
      </c>
      <c r="B5236">
        <v>1685</v>
      </c>
      <c r="C5236" t="s">
        <v>13183</v>
      </c>
      <c r="D5236" t="s">
        <v>12858</v>
      </c>
      <c r="G5236" t="s">
        <v>13</v>
      </c>
      <c r="H5236">
        <v>2022</v>
      </c>
      <c r="I5236" t="s">
        <v>13223</v>
      </c>
      <c r="L5236" t="s">
        <v>13224</v>
      </c>
    </row>
    <row r="5237" spans="1:12">
      <c r="A5237" t="s">
        <v>13225</v>
      </c>
      <c r="B5237">
        <v>1725</v>
      </c>
      <c r="C5237" t="s">
        <v>13183</v>
      </c>
      <c r="D5237" t="s">
        <v>12858</v>
      </c>
      <c r="G5237" t="s">
        <v>13</v>
      </c>
      <c r="H5237">
        <v>2022</v>
      </c>
      <c r="I5237" t="s">
        <v>13226</v>
      </c>
      <c r="L5237" t="s">
        <v>13227</v>
      </c>
    </row>
    <row r="5238" spans="1:12">
      <c r="A5238" t="s">
        <v>13228</v>
      </c>
      <c r="B5238">
        <v>1649</v>
      </c>
      <c r="C5238" t="s">
        <v>13229</v>
      </c>
      <c r="D5238" t="s">
        <v>13230</v>
      </c>
      <c r="G5238" t="s">
        <v>13</v>
      </c>
      <c r="H5238">
        <v>2022</v>
      </c>
      <c r="I5238" t="s">
        <v>13231</v>
      </c>
      <c r="L5238" t="s">
        <v>13232</v>
      </c>
    </row>
    <row r="5239" spans="1:12">
      <c r="A5239" t="s">
        <v>13233</v>
      </c>
      <c r="B5239">
        <v>1649</v>
      </c>
      <c r="C5239" t="s">
        <v>13229</v>
      </c>
      <c r="D5239" t="s">
        <v>13230</v>
      </c>
      <c r="G5239" t="s">
        <v>13</v>
      </c>
      <c r="H5239">
        <v>2022</v>
      </c>
      <c r="I5239" t="s">
        <v>13234</v>
      </c>
      <c r="L5239" t="s">
        <v>13235</v>
      </c>
    </row>
    <row r="5240" spans="1:12">
      <c r="A5240" t="s">
        <v>13236</v>
      </c>
      <c r="B5240">
        <v>1655</v>
      </c>
      <c r="C5240" t="s">
        <v>13229</v>
      </c>
      <c r="D5240" t="s">
        <v>13230</v>
      </c>
      <c r="G5240" t="s">
        <v>13</v>
      </c>
      <c r="H5240">
        <v>2022</v>
      </c>
      <c r="I5240" t="s">
        <v>13237</v>
      </c>
      <c r="L5240" t="s">
        <v>13238</v>
      </c>
    </row>
    <row r="5241" spans="1:12">
      <c r="A5241" t="s">
        <v>13239</v>
      </c>
      <c r="B5241">
        <v>1657</v>
      </c>
      <c r="C5241" t="s">
        <v>13229</v>
      </c>
      <c r="D5241" t="s">
        <v>13230</v>
      </c>
      <c r="G5241" t="s">
        <v>13</v>
      </c>
      <c r="H5241">
        <v>2022</v>
      </c>
      <c r="I5241" t="s">
        <v>13240</v>
      </c>
      <c r="L5241" t="s">
        <v>13241</v>
      </c>
    </row>
    <row r="5242" spans="1:12">
      <c r="A5242" t="s">
        <v>13242</v>
      </c>
      <c r="B5242">
        <v>1656</v>
      </c>
      <c r="C5242" t="s">
        <v>13229</v>
      </c>
      <c r="D5242" t="s">
        <v>13230</v>
      </c>
      <c r="G5242" t="s">
        <v>13</v>
      </c>
      <c r="H5242">
        <v>2022</v>
      </c>
      <c r="I5242" t="s">
        <v>13243</v>
      </c>
      <c r="L5242" t="s">
        <v>13244</v>
      </c>
    </row>
    <row r="5243" spans="1:12">
      <c r="A5243" t="s">
        <v>13245</v>
      </c>
      <c r="B5243">
        <v>1656</v>
      </c>
      <c r="C5243" t="s">
        <v>13229</v>
      </c>
      <c r="D5243" t="s">
        <v>13230</v>
      </c>
      <c r="G5243" t="s">
        <v>13</v>
      </c>
      <c r="H5243">
        <v>2022</v>
      </c>
      <c r="I5243" t="s">
        <v>13246</v>
      </c>
      <c r="L5243" t="s">
        <v>13247</v>
      </c>
    </row>
    <row r="5244" spans="1:12">
      <c r="A5244" t="s">
        <v>13248</v>
      </c>
      <c r="B5244">
        <v>1651</v>
      </c>
      <c r="C5244" t="s">
        <v>13229</v>
      </c>
      <c r="D5244" t="s">
        <v>13230</v>
      </c>
      <c r="G5244" t="s">
        <v>13</v>
      </c>
      <c r="H5244">
        <v>2022</v>
      </c>
      <c r="I5244" t="s">
        <v>13249</v>
      </c>
      <c r="L5244" t="s">
        <v>13250</v>
      </c>
    </row>
    <row r="5245" spans="1:12">
      <c r="A5245" t="s">
        <v>13251</v>
      </c>
      <c r="B5245">
        <v>1662</v>
      </c>
      <c r="C5245" t="s">
        <v>13229</v>
      </c>
      <c r="D5245" t="s">
        <v>13230</v>
      </c>
      <c r="G5245" t="s">
        <v>13</v>
      </c>
      <c r="H5245">
        <v>2022</v>
      </c>
      <c r="I5245" t="s">
        <v>13252</v>
      </c>
      <c r="L5245" t="s">
        <v>13253</v>
      </c>
    </row>
    <row r="5246" spans="1:12">
      <c r="A5246" t="s">
        <v>13254</v>
      </c>
      <c r="B5246">
        <v>1647</v>
      </c>
      <c r="C5246" t="s">
        <v>13229</v>
      </c>
      <c r="D5246" t="s">
        <v>13230</v>
      </c>
      <c r="G5246" t="s">
        <v>13</v>
      </c>
      <c r="H5246">
        <v>2022</v>
      </c>
      <c r="I5246" t="s">
        <v>13255</v>
      </c>
      <c r="L5246" t="s">
        <v>13256</v>
      </c>
    </row>
    <row r="5247" spans="1:12">
      <c r="A5247" t="s">
        <v>13257</v>
      </c>
      <c r="B5247">
        <v>1644</v>
      </c>
      <c r="C5247" t="s">
        <v>13229</v>
      </c>
      <c r="D5247" t="s">
        <v>13230</v>
      </c>
      <c r="G5247" t="s">
        <v>13</v>
      </c>
      <c r="H5247">
        <v>2022</v>
      </c>
      <c r="I5247" t="s">
        <v>13258</v>
      </c>
      <c r="L5247" t="s">
        <v>13259</v>
      </c>
    </row>
    <row r="5248" spans="1:12">
      <c r="A5248" t="s">
        <v>13260</v>
      </c>
      <c r="B5248">
        <v>1646</v>
      </c>
      <c r="C5248" t="s">
        <v>13229</v>
      </c>
      <c r="D5248" t="s">
        <v>13230</v>
      </c>
      <c r="G5248" t="s">
        <v>13</v>
      </c>
      <c r="H5248">
        <v>2022</v>
      </c>
      <c r="I5248" t="s">
        <v>13261</v>
      </c>
      <c r="L5248" t="s">
        <v>13262</v>
      </c>
    </row>
    <row r="5249" spans="1:12">
      <c r="A5249" t="s">
        <v>13263</v>
      </c>
      <c r="B5249">
        <v>1645</v>
      </c>
      <c r="C5249" t="s">
        <v>13229</v>
      </c>
      <c r="D5249" t="s">
        <v>13230</v>
      </c>
      <c r="G5249" t="s">
        <v>13</v>
      </c>
      <c r="H5249">
        <v>2022</v>
      </c>
      <c r="I5249" t="s">
        <v>13264</v>
      </c>
      <c r="L5249" t="s">
        <v>13265</v>
      </c>
    </row>
    <row r="5250" spans="1:12">
      <c r="A5250" t="s">
        <v>13266</v>
      </c>
      <c r="B5250">
        <v>1622</v>
      </c>
      <c r="C5250" t="s">
        <v>13267</v>
      </c>
      <c r="D5250" t="s">
        <v>13268</v>
      </c>
      <c r="G5250" t="s">
        <v>13</v>
      </c>
      <c r="H5250">
        <v>2022</v>
      </c>
      <c r="I5250" t="s">
        <v>13269</v>
      </c>
      <c r="L5250" t="s">
        <v>13270</v>
      </c>
    </row>
    <row r="5251" spans="1:12">
      <c r="A5251" t="s">
        <v>13271</v>
      </c>
      <c r="B5251">
        <v>1704</v>
      </c>
      <c r="C5251" t="s">
        <v>13267</v>
      </c>
      <c r="D5251" t="s">
        <v>13268</v>
      </c>
      <c r="G5251" t="s">
        <v>13</v>
      </c>
      <c r="H5251">
        <v>2022</v>
      </c>
      <c r="I5251" t="s">
        <v>13272</v>
      </c>
      <c r="L5251" t="s">
        <v>13273</v>
      </c>
    </row>
    <row r="5252" spans="1:12">
      <c r="A5252" t="s">
        <v>13274</v>
      </c>
      <c r="B5252">
        <v>1625</v>
      </c>
      <c r="C5252" t="s">
        <v>13267</v>
      </c>
      <c r="D5252" t="s">
        <v>13268</v>
      </c>
      <c r="G5252" t="s">
        <v>13</v>
      </c>
      <c r="H5252">
        <v>2022</v>
      </c>
      <c r="I5252" t="s">
        <v>13275</v>
      </c>
      <c r="L5252" t="s">
        <v>13276</v>
      </c>
    </row>
    <row r="5253" spans="1:12">
      <c r="A5253" t="s">
        <v>13277</v>
      </c>
      <c r="B5253">
        <v>1711</v>
      </c>
      <c r="C5253" t="s">
        <v>13267</v>
      </c>
      <c r="D5253" t="s">
        <v>13268</v>
      </c>
      <c r="G5253" t="s">
        <v>13</v>
      </c>
      <c r="H5253">
        <v>2022</v>
      </c>
      <c r="I5253" t="s">
        <v>13278</v>
      </c>
      <c r="L5253" t="s">
        <v>13279</v>
      </c>
    </row>
    <row r="5254" spans="1:12">
      <c r="A5254" t="s">
        <v>13280</v>
      </c>
      <c r="B5254">
        <v>1736</v>
      </c>
      <c r="C5254" t="s">
        <v>13281</v>
      </c>
      <c r="D5254" t="s">
        <v>12753</v>
      </c>
      <c r="G5254" t="s">
        <v>13</v>
      </c>
      <c r="H5254">
        <v>2022</v>
      </c>
      <c r="I5254" t="s">
        <v>13282</v>
      </c>
      <c r="L5254" t="s">
        <v>13283</v>
      </c>
    </row>
    <row r="5255" spans="1:12">
      <c r="A5255" t="s">
        <v>13284</v>
      </c>
      <c r="B5255">
        <v>1740</v>
      </c>
      <c r="C5255" t="s">
        <v>13281</v>
      </c>
      <c r="D5255" t="s">
        <v>12753</v>
      </c>
      <c r="G5255" t="s">
        <v>13</v>
      </c>
      <c r="H5255">
        <v>2022</v>
      </c>
      <c r="I5255" t="s">
        <v>13285</v>
      </c>
      <c r="L5255" t="s">
        <v>13286</v>
      </c>
    </row>
    <row r="5256" spans="1:12">
      <c r="A5256" t="s">
        <v>13287</v>
      </c>
      <c r="B5256">
        <v>1735</v>
      </c>
      <c r="C5256" t="s">
        <v>13281</v>
      </c>
      <c r="D5256" t="s">
        <v>12753</v>
      </c>
      <c r="G5256" t="s">
        <v>13</v>
      </c>
      <c r="H5256">
        <v>2022</v>
      </c>
      <c r="I5256" t="s">
        <v>13288</v>
      </c>
      <c r="L5256" t="s">
        <v>13289</v>
      </c>
    </row>
    <row r="5257" spans="1:12">
      <c r="A5257" t="s">
        <v>13290</v>
      </c>
      <c r="B5257">
        <v>1623</v>
      </c>
      <c r="C5257" t="s">
        <v>13291</v>
      </c>
      <c r="D5257" t="s">
        <v>13292</v>
      </c>
      <c r="G5257" t="s">
        <v>13</v>
      </c>
      <c r="H5257">
        <v>2022</v>
      </c>
      <c r="I5257" t="s">
        <v>1050</v>
      </c>
      <c r="L5257" t="s">
        <v>13293</v>
      </c>
    </row>
    <row r="5258" spans="1:12">
      <c r="A5258" t="s">
        <v>13294</v>
      </c>
      <c r="B5258">
        <v>1625</v>
      </c>
      <c r="C5258" t="s">
        <v>13291</v>
      </c>
      <c r="D5258" t="s">
        <v>13292</v>
      </c>
      <c r="G5258" t="s">
        <v>13</v>
      </c>
      <c r="H5258">
        <v>2022</v>
      </c>
      <c r="I5258" t="s">
        <v>13295</v>
      </c>
      <c r="L5258" t="s">
        <v>13296</v>
      </c>
    </row>
    <row r="5259" spans="1:12">
      <c r="A5259" t="s">
        <v>13297</v>
      </c>
      <c r="B5259">
        <v>1625</v>
      </c>
      <c r="C5259" t="s">
        <v>13291</v>
      </c>
      <c r="D5259" t="s">
        <v>13292</v>
      </c>
      <c r="G5259" t="s">
        <v>13</v>
      </c>
      <c r="H5259">
        <v>2022</v>
      </c>
      <c r="I5259" t="s">
        <v>13298</v>
      </c>
      <c r="L5259" t="s">
        <v>13299</v>
      </c>
    </row>
    <row r="5260" spans="1:12">
      <c r="A5260" t="s">
        <v>13300</v>
      </c>
      <c r="B5260">
        <v>1620</v>
      </c>
      <c r="C5260" t="s">
        <v>13291</v>
      </c>
      <c r="D5260" t="s">
        <v>13292</v>
      </c>
      <c r="G5260" t="s">
        <v>13</v>
      </c>
      <c r="H5260">
        <v>2022</v>
      </c>
      <c r="I5260" t="s">
        <v>13301</v>
      </c>
      <c r="L5260" t="s">
        <v>13302</v>
      </c>
    </row>
    <row r="5261" spans="1:12">
      <c r="A5261" t="s">
        <v>13303</v>
      </c>
      <c r="B5261">
        <v>1614</v>
      </c>
      <c r="C5261" t="s">
        <v>13291</v>
      </c>
      <c r="D5261" t="s">
        <v>13292</v>
      </c>
      <c r="G5261" t="s">
        <v>13</v>
      </c>
      <c r="H5261">
        <v>2022</v>
      </c>
      <c r="I5261" t="s">
        <v>13304</v>
      </c>
      <c r="L5261" t="s">
        <v>13305</v>
      </c>
    </row>
    <row r="5262" spans="1:12">
      <c r="A5262" t="s">
        <v>13306</v>
      </c>
      <c r="B5262">
        <v>1614</v>
      </c>
      <c r="C5262" t="s">
        <v>13291</v>
      </c>
      <c r="D5262" t="s">
        <v>13292</v>
      </c>
      <c r="G5262" t="s">
        <v>13</v>
      </c>
      <c r="H5262">
        <v>2022</v>
      </c>
      <c r="I5262" t="s">
        <v>13307</v>
      </c>
      <c r="L5262" t="s">
        <v>13308</v>
      </c>
    </row>
    <row r="5263" spans="1:12">
      <c r="A5263" t="s">
        <v>13309</v>
      </c>
      <c r="B5263">
        <v>1626</v>
      </c>
      <c r="C5263" t="s">
        <v>13291</v>
      </c>
      <c r="D5263" t="s">
        <v>13292</v>
      </c>
      <c r="G5263" t="s">
        <v>13</v>
      </c>
      <c r="H5263">
        <v>2022</v>
      </c>
      <c r="I5263" t="s">
        <v>13310</v>
      </c>
      <c r="L5263" t="s">
        <v>13311</v>
      </c>
    </row>
    <row r="5264" spans="1:12">
      <c r="A5264" t="s">
        <v>13312</v>
      </c>
      <c r="B5264">
        <v>1621</v>
      </c>
      <c r="C5264" t="s">
        <v>13291</v>
      </c>
      <c r="D5264" t="s">
        <v>13292</v>
      </c>
      <c r="G5264" t="s">
        <v>13</v>
      </c>
      <c r="H5264">
        <v>2022</v>
      </c>
      <c r="I5264" t="s">
        <v>13313</v>
      </c>
      <c r="L5264" t="s">
        <v>13314</v>
      </c>
    </row>
    <row r="5265" spans="1:12">
      <c r="A5265" t="s">
        <v>13315</v>
      </c>
      <c r="B5265">
        <v>1611</v>
      </c>
      <c r="C5265" t="s">
        <v>13291</v>
      </c>
      <c r="D5265" t="s">
        <v>13292</v>
      </c>
      <c r="G5265" t="s">
        <v>13</v>
      </c>
      <c r="H5265">
        <v>2022</v>
      </c>
      <c r="I5265" t="s">
        <v>13316</v>
      </c>
      <c r="L5265" t="s">
        <v>13317</v>
      </c>
    </row>
    <row r="5266" spans="1:12">
      <c r="A5266" t="s">
        <v>13318</v>
      </c>
      <c r="B5266">
        <v>1622</v>
      </c>
      <c r="C5266" t="s">
        <v>13291</v>
      </c>
      <c r="D5266" t="s">
        <v>13292</v>
      </c>
      <c r="G5266" t="s">
        <v>13</v>
      </c>
      <c r="H5266">
        <v>2022</v>
      </c>
      <c r="I5266" t="s">
        <v>13319</v>
      </c>
      <c r="L5266" t="s">
        <v>13320</v>
      </c>
    </row>
    <row r="5267" spans="1:12">
      <c r="A5267" t="s">
        <v>13321</v>
      </c>
      <c r="B5267">
        <v>1622</v>
      </c>
      <c r="C5267" t="s">
        <v>13291</v>
      </c>
      <c r="D5267" t="s">
        <v>13292</v>
      </c>
      <c r="G5267" t="s">
        <v>13</v>
      </c>
      <c r="H5267">
        <v>2022</v>
      </c>
      <c r="I5267" t="s">
        <v>13322</v>
      </c>
      <c r="L5267" t="s">
        <v>13323</v>
      </c>
    </row>
    <row r="5268" spans="1:12">
      <c r="A5268" t="s">
        <v>13324</v>
      </c>
      <c r="B5268">
        <v>1632</v>
      </c>
      <c r="C5268" t="s">
        <v>13291</v>
      </c>
      <c r="D5268" t="s">
        <v>13292</v>
      </c>
      <c r="G5268" t="s">
        <v>13</v>
      </c>
      <c r="H5268">
        <v>2022</v>
      </c>
      <c r="I5268" t="s">
        <v>13325</v>
      </c>
      <c r="L5268" t="s">
        <v>13326</v>
      </c>
    </row>
    <row r="5269" spans="1:12">
      <c r="A5269" t="s">
        <v>13327</v>
      </c>
      <c r="B5269">
        <v>1625</v>
      </c>
      <c r="C5269" t="s">
        <v>13291</v>
      </c>
      <c r="D5269" t="s">
        <v>13292</v>
      </c>
      <c r="G5269" t="s">
        <v>13</v>
      </c>
      <c r="H5269">
        <v>2022</v>
      </c>
      <c r="I5269" t="s">
        <v>1442</v>
      </c>
      <c r="L5269" t="s">
        <v>13328</v>
      </c>
    </row>
    <row r="5270" spans="1:12">
      <c r="A5270" t="s">
        <v>13329</v>
      </c>
      <c r="B5270">
        <v>1632</v>
      </c>
      <c r="C5270" t="s">
        <v>13291</v>
      </c>
      <c r="D5270" t="s">
        <v>13292</v>
      </c>
      <c r="G5270" t="s">
        <v>13</v>
      </c>
      <c r="H5270">
        <v>2022</v>
      </c>
      <c r="I5270" t="s">
        <v>13330</v>
      </c>
      <c r="L5270" t="s">
        <v>13331</v>
      </c>
    </row>
    <row r="5271" spans="1:12">
      <c r="A5271" t="s">
        <v>13332</v>
      </c>
      <c r="B5271">
        <v>1652</v>
      </c>
      <c r="C5271" t="s">
        <v>13291</v>
      </c>
      <c r="D5271" t="s">
        <v>13292</v>
      </c>
      <c r="G5271" t="s">
        <v>13</v>
      </c>
      <c r="H5271">
        <v>2022</v>
      </c>
      <c r="I5271" t="s">
        <v>13333</v>
      </c>
      <c r="L5271" t="s">
        <v>13334</v>
      </c>
    </row>
    <row r="5272" spans="1:12">
      <c r="A5272" t="s">
        <v>13335</v>
      </c>
      <c r="B5272">
        <v>1635</v>
      </c>
      <c r="C5272" t="s">
        <v>13291</v>
      </c>
      <c r="D5272" t="s">
        <v>13292</v>
      </c>
      <c r="G5272" t="s">
        <v>13</v>
      </c>
      <c r="H5272">
        <v>2022</v>
      </c>
      <c r="I5272" t="s">
        <v>13336</v>
      </c>
      <c r="L5272" t="s">
        <v>13337</v>
      </c>
    </row>
    <row r="5273" spans="1:12">
      <c r="A5273" t="s">
        <v>13338</v>
      </c>
      <c r="B5273">
        <v>1626</v>
      </c>
      <c r="C5273" t="s">
        <v>13291</v>
      </c>
      <c r="D5273" t="s">
        <v>13292</v>
      </c>
      <c r="G5273" t="s">
        <v>13</v>
      </c>
      <c r="H5273">
        <v>2022</v>
      </c>
      <c r="I5273" t="s">
        <v>13339</v>
      </c>
      <c r="L5273" t="s">
        <v>13340</v>
      </c>
    </row>
    <row r="5274" spans="1:12">
      <c r="A5274" t="s">
        <v>13341</v>
      </c>
      <c r="B5274">
        <v>1642</v>
      </c>
      <c r="C5274" t="s">
        <v>13291</v>
      </c>
      <c r="D5274" t="s">
        <v>13292</v>
      </c>
      <c r="G5274" t="s">
        <v>13</v>
      </c>
      <c r="H5274">
        <v>2022</v>
      </c>
      <c r="I5274" t="s">
        <v>13342</v>
      </c>
      <c r="L5274" t="s">
        <v>13343</v>
      </c>
    </row>
    <row r="5275" spans="1:12">
      <c r="A5275" t="s">
        <v>13344</v>
      </c>
      <c r="B5275">
        <v>1637</v>
      </c>
      <c r="C5275" t="s">
        <v>13291</v>
      </c>
      <c r="D5275" t="s">
        <v>13292</v>
      </c>
      <c r="G5275" t="s">
        <v>13</v>
      </c>
      <c r="H5275">
        <v>2022</v>
      </c>
      <c r="I5275" t="s">
        <v>13345</v>
      </c>
      <c r="L5275" t="s">
        <v>13346</v>
      </c>
    </row>
    <row r="5276" spans="1:12">
      <c r="A5276" t="s">
        <v>13347</v>
      </c>
      <c r="B5276">
        <v>1650</v>
      </c>
      <c r="C5276" t="s">
        <v>13291</v>
      </c>
      <c r="D5276" t="s">
        <v>13292</v>
      </c>
      <c r="G5276" t="s">
        <v>13</v>
      </c>
      <c r="H5276">
        <v>2022</v>
      </c>
      <c r="I5276" t="s">
        <v>13348</v>
      </c>
      <c r="L5276" t="s">
        <v>13349</v>
      </c>
    </row>
    <row r="5277" spans="1:12">
      <c r="A5277" t="s">
        <v>13350</v>
      </c>
      <c r="B5277">
        <v>1639</v>
      </c>
      <c r="C5277" t="s">
        <v>13291</v>
      </c>
      <c r="D5277" t="s">
        <v>13292</v>
      </c>
      <c r="G5277" t="s">
        <v>13</v>
      </c>
      <c r="H5277">
        <v>2022</v>
      </c>
      <c r="I5277" t="s">
        <v>13351</v>
      </c>
      <c r="L5277" t="s">
        <v>13352</v>
      </c>
    </row>
    <row r="5278" spans="1:12">
      <c r="A5278" t="s">
        <v>13353</v>
      </c>
      <c r="B5278">
        <v>1697</v>
      </c>
      <c r="C5278" t="s">
        <v>13291</v>
      </c>
      <c r="D5278" t="s">
        <v>13292</v>
      </c>
      <c r="G5278" t="s">
        <v>13</v>
      </c>
      <c r="H5278">
        <v>2022</v>
      </c>
      <c r="I5278" t="s">
        <v>13354</v>
      </c>
      <c r="L5278" t="s">
        <v>13355</v>
      </c>
    </row>
    <row r="5279" spans="1:12">
      <c r="A5279" t="s">
        <v>13356</v>
      </c>
      <c r="B5279">
        <v>1629</v>
      </c>
      <c r="C5279" t="s">
        <v>13291</v>
      </c>
      <c r="D5279" t="s">
        <v>13292</v>
      </c>
      <c r="G5279" t="s">
        <v>13</v>
      </c>
      <c r="H5279">
        <v>2022</v>
      </c>
      <c r="I5279" t="s">
        <v>13357</v>
      </c>
      <c r="L5279" t="s">
        <v>13358</v>
      </c>
    </row>
    <row r="5280" spans="1:12">
      <c r="A5280" t="s">
        <v>13359</v>
      </c>
      <c r="B5280">
        <v>1612</v>
      </c>
      <c r="C5280" t="s">
        <v>13291</v>
      </c>
      <c r="D5280" t="s">
        <v>13292</v>
      </c>
      <c r="G5280" t="s">
        <v>13</v>
      </c>
      <c r="H5280">
        <v>2022</v>
      </c>
      <c r="I5280" t="s">
        <v>13360</v>
      </c>
      <c r="L5280" t="s">
        <v>13361</v>
      </c>
    </row>
    <row r="5281" spans="1:12">
      <c r="A5281" t="s">
        <v>13362</v>
      </c>
      <c r="B5281">
        <v>1630</v>
      </c>
      <c r="C5281" t="s">
        <v>13291</v>
      </c>
      <c r="D5281" t="s">
        <v>13292</v>
      </c>
      <c r="G5281" t="s">
        <v>13</v>
      </c>
      <c r="H5281">
        <v>2022</v>
      </c>
      <c r="I5281" t="s">
        <v>13363</v>
      </c>
      <c r="L5281" t="s">
        <v>13364</v>
      </c>
    </row>
    <row r="5282" spans="1:12">
      <c r="A5282" t="s">
        <v>13365</v>
      </c>
      <c r="B5282">
        <v>1608</v>
      </c>
      <c r="C5282" t="s">
        <v>13291</v>
      </c>
      <c r="D5282" t="s">
        <v>13292</v>
      </c>
      <c r="G5282" t="s">
        <v>13</v>
      </c>
      <c r="H5282">
        <v>2022</v>
      </c>
      <c r="I5282" t="s">
        <v>13366</v>
      </c>
      <c r="L5282" t="s">
        <v>13367</v>
      </c>
    </row>
    <row r="5283" spans="1:12">
      <c r="A5283" t="s">
        <v>13368</v>
      </c>
      <c r="B5283">
        <v>1606</v>
      </c>
      <c r="C5283" t="s">
        <v>13291</v>
      </c>
      <c r="D5283" t="s">
        <v>13292</v>
      </c>
      <c r="G5283" t="s">
        <v>13</v>
      </c>
      <c r="H5283">
        <v>2022</v>
      </c>
      <c r="I5283" t="s">
        <v>13369</v>
      </c>
      <c r="L5283" t="s">
        <v>13370</v>
      </c>
    </row>
    <row r="5284" spans="1:12">
      <c r="A5284" t="s">
        <v>13371</v>
      </c>
      <c r="B5284">
        <v>1621</v>
      </c>
      <c r="C5284" t="s">
        <v>13291</v>
      </c>
      <c r="D5284" t="s">
        <v>13292</v>
      </c>
      <c r="G5284" t="s">
        <v>13</v>
      </c>
      <c r="H5284">
        <v>2022</v>
      </c>
      <c r="I5284" t="s">
        <v>13372</v>
      </c>
      <c r="L5284" t="s">
        <v>13373</v>
      </c>
    </row>
    <row r="5285" spans="1:12">
      <c r="A5285" t="s">
        <v>13374</v>
      </c>
      <c r="B5285">
        <v>1629</v>
      </c>
      <c r="C5285" t="s">
        <v>13291</v>
      </c>
      <c r="D5285" t="s">
        <v>13292</v>
      </c>
      <c r="G5285" t="s">
        <v>13</v>
      </c>
      <c r="H5285">
        <v>2022</v>
      </c>
      <c r="I5285" t="s">
        <v>13375</v>
      </c>
      <c r="L5285" t="s">
        <v>13376</v>
      </c>
    </row>
    <row r="5286" spans="1:12">
      <c r="A5286" t="s">
        <v>13377</v>
      </c>
      <c r="B5286">
        <v>1626</v>
      </c>
      <c r="C5286" t="s">
        <v>13291</v>
      </c>
      <c r="D5286" t="s">
        <v>13292</v>
      </c>
      <c r="G5286" t="s">
        <v>13</v>
      </c>
      <c r="H5286">
        <v>2022</v>
      </c>
      <c r="I5286" t="s">
        <v>13378</v>
      </c>
      <c r="L5286" t="s">
        <v>13379</v>
      </c>
    </row>
    <row r="5287" spans="1:12">
      <c r="A5287" t="s">
        <v>13380</v>
      </c>
      <c r="B5287">
        <v>1642</v>
      </c>
      <c r="C5287" t="s">
        <v>13291</v>
      </c>
      <c r="D5287" t="s">
        <v>13292</v>
      </c>
      <c r="G5287" t="s">
        <v>13</v>
      </c>
      <c r="H5287">
        <v>2022</v>
      </c>
      <c r="I5287" t="s">
        <v>13381</v>
      </c>
      <c r="L5287" t="s">
        <v>13382</v>
      </c>
    </row>
    <row r="5288" spans="1:12">
      <c r="A5288" t="s">
        <v>13383</v>
      </c>
      <c r="B5288">
        <v>1632</v>
      </c>
      <c r="C5288" t="s">
        <v>13291</v>
      </c>
      <c r="D5288" t="s">
        <v>13292</v>
      </c>
      <c r="G5288" t="s">
        <v>13</v>
      </c>
      <c r="H5288">
        <v>2022</v>
      </c>
      <c r="I5288" t="s">
        <v>13384</v>
      </c>
      <c r="L5288" t="s">
        <v>13385</v>
      </c>
    </row>
    <row r="5289" spans="1:12">
      <c r="A5289" t="s">
        <v>13386</v>
      </c>
      <c r="B5289">
        <v>1608</v>
      </c>
      <c r="C5289" t="s">
        <v>13291</v>
      </c>
      <c r="D5289" t="s">
        <v>13292</v>
      </c>
      <c r="G5289" t="s">
        <v>13</v>
      </c>
      <c r="H5289">
        <v>2022</v>
      </c>
      <c r="I5289" t="s">
        <v>13387</v>
      </c>
      <c r="L5289" t="s">
        <v>13388</v>
      </c>
    </row>
    <row r="5290" spans="1:12">
      <c r="A5290" t="s">
        <v>13389</v>
      </c>
      <c r="B5290">
        <v>1636</v>
      </c>
      <c r="C5290" t="s">
        <v>13291</v>
      </c>
      <c r="D5290" t="s">
        <v>13292</v>
      </c>
      <c r="G5290" t="s">
        <v>13</v>
      </c>
      <c r="H5290">
        <v>2022</v>
      </c>
      <c r="I5290" t="s">
        <v>13390</v>
      </c>
      <c r="L5290" t="s">
        <v>13391</v>
      </c>
    </row>
    <row r="5291" spans="1:12">
      <c r="A5291" t="s">
        <v>13392</v>
      </c>
      <c r="B5291">
        <v>1624</v>
      </c>
      <c r="C5291" t="s">
        <v>13291</v>
      </c>
      <c r="D5291" t="s">
        <v>13292</v>
      </c>
      <c r="G5291" t="s">
        <v>13</v>
      </c>
      <c r="H5291">
        <v>2022</v>
      </c>
      <c r="I5291" t="s">
        <v>13393</v>
      </c>
      <c r="L5291" t="s">
        <v>13394</v>
      </c>
    </row>
    <row r="5292" spans="1:12">
      <c r="A5292" t="s">
        <v>13395</v>
      </c>
      <c r="B5292">
        <v>1615</v>
      </c>
      <c r="C5292" t="s">
        <v>13291</v>
      </c>
      <c r="D5292" t="s">
        <v>13292</v>
      </c>
      <c r="G5292" t="s">
        <v>13</v>
      </c>
      <c r="H5292">
        <v>2022</v>
      </c>
      <c r="I5292" t="s">
        <v>13396</v>
      </c>
      <c r="L5292" t="s">
        <v>13397</v>
      </c>
    </row>
    <row r="5293" spans="1:12">
      <c r="A5293" t="s">
        <v>13398</v>
      </c>
      <c r="B5293">
        <v>1630</v>
      </c>
      <c r="C5293" t="s">
        <v>13291</v>
      </c>
      <c r="D5293" t="s">
        <v>13292</v>
      </c>
      <c r="G5293" t="s">
        <v>13</v>
      </c>
      <c r="H5293">
        <v>2022</v>
      </c>
      <c r="I5293" t="s">
        <v>13399</v>
      </c>
      <c r="L5293" t="s">
        <v>13400</v>
      </c>
    </row>
    <row r="5294" spans="1:12">
      <c r="A5294" t="s">
        <v>13401</v>
      </c>
      <c r="B5294">
        <v>1694</v>
      </c>
      <c r="C5294" t="s">
        <v>13291</v>
      </c>
      <c r="D5294" t="s">
        <v>13292</v>
      </c>
      <c r="G5294" t="s">
        <v>13</v>
      </c>
      <c r="H5294">
        <v>2022</v>
      </c>
      <c r="I5294" t="s">
        <v>13402</v>
      </c>
      <c r="L5294" t="s">
        <v>13403</v>
      </c>
    </row>
    <row r="5295" spans="1:12">
      <c r="A5295" t="s">
        <v>13404</v>
      </c>
      <c r="B5295">
        <v>1697</v>
      </c>
      <c r="C5295" t="s">
        <v>13291</v>
      </c>
      <c r="D5295" t="s">
        <v>13292</v>
      </c>
      <c r="G5295" t="s">
        <v>13</v>
      </c>
      <c r="H5295">
        <v>2022</v>
      </c>
      <c r="I5295" t="s">
        <v>13405</v>
      </c>
      <c r="L5295" t="s">
        <v>13406</v>
      </c>
    </row>
    <row r="5296" spans="1:12">
      <c r="A5296" t="s">
        <v>12092</v>
      </c>
      <c r="B5296">
        <v>1750</v>
      </c>
      <c r="C5296" t="s">
        <v>13291</v>
      </c>
      <c r="D5296" t="s">
        <v>13292</v>
      </c>
      <c r="G5296" t="s">
        <v>13</v>
      </c>
      <c r="H5296">
        <v>2022</v>
      </c>
      <c r="I5296" t="s">
        <v>12093</v>
      </c>
      <c r="L5296" t="s">
        <v>13407</v>
      </c>
    </row>
    <row r="5297" spans="1:12">
      <c r="A5297" t="s">
        <v>13408</v>
      </c>
      <c r="B5297">
        <v>1640</v>
      </c>
      <c r="C5297" t="s">
        <v>13291</v>
      </c>
      <c r="D5297" t="s">
        <v>13292</v>
      </c>
      <c r="G5297" t="s">
        <v>13</v>
      </c>
      <c r="H5297">
        <v>2022</v>
      </c>
      <c r="I5297" t="s">
        <v>13409</v>
      </c>
      <c r="L5297" t="s">
        <v>13410</v>
      </c>
    </row>
    <row r="5298" spans="1:12">
      <c r="A5298" t="s">
        <v>13411</v>
      </c>
      <c r="B5298">
        <v>1656</v>
      </c>
      <c r="C5298" t="s">
        <v>13412</v>
      </c>
      <c r="D5298" t="s">
        <v>13413</v>
      </c>
      <c r="G5298" t="s">
        <v>13</v>
      </c>
      <c r="H5298">
        <v>2022</v>
      </c>
      <c r="I5298" t="s">
        <v>13414</v>
      </c>
      <c r="L5298" t="s">
        <v>13415</v>
      </c>
    </row>
    <row r="5299" spans="1:12">
      <c r="A5299" t="s">
        <v>13416</v>
      </c>
      <c r="B5299">
        <v>1651</v>
      </c>
      <c r="C5299" t="s">
        <v>13412</v>
      </c>
      <c r="D5299" t="s">
        <v>13413</v>
      </c>
      <c r="G5299" t="s">
        <v>13</v>
      </c>
      <c r="H5299">
        <v>2022</v>
      </c>
      <c r="I5299" t="s">
        <v>13417</v>
      </c>
      <c r="L5299" t="s">
        <v>13418</v>
      </c>
    </row>
    <row r="5300" spans="1:12">
      <c r="A5300" t="s">
        <v>13419</v>
      </c>
      <c r="B5300">
        <v>1657</v>
      </c>
      <c r="C5300" t="s">
        <v>13412</v>
      </c>
      <c r="D5300" t="s">
        <v>13413</v>
      </c>
      <c r="G5300" t="s">
        <v>13</v>
      </c>
      <c r="H5300">
        <v>2022</v>
      </c>
      <c r="I5300" t="s">
        <v>13420</v>
      </c>
      <c r="L5300" t="s">
        <v>13421</v>
      </c>
    </row>
    <row r="5301" spans="1:12">
      <c r="A5301" t="s">
        <v>13422</v>
      </c>
      <c r="B5301">
        <v>1651</v>
      </c>
      <c r="C5301" t="s">
        <v>13412</v>
      </c>
      <c r="D5301" t="s">
        <v>13413</v>
      </c>
      <c r="G5301" t="s">
        <v>13</v>
      </c>
      <c r="H5301">
        <v>2022</v>
      </c>
      <c r="I5301" t="s">
        <v>13423</v>
      </c>
      <c r="L5301" t="s">
        <v>13424</v>
      </c>
    </row>
    <row r="5302" spans="1:12">
      <c r="A5302" t="s">
        <v>13425</v>
      </c>
      <c r="B5302">
        <v>1656</v>
      </c>
      <c r="C5302" t="s">
        <v>13412</v>
      </c>
      <c r="D5302" t="s">
        <v>13413</v>
      </c>
      <c r="G5302" t="s">
        <v>13</v>
      </c>
      <c r="H5302">
        <v>2022</v>
      </c>
      <c r="I5302" t="s">
        <v>13426</v>
      </c>
      <c r="L5302" t="s">
        <v>13427</v>
      </c>
    </row>
    <row r="5303" spans="1:12">
      <c r="A5303" t="s">
        <v>13428</v>
      </c>
      <c r="B5303">
        <v>1655</v>
      </c>
      <c r="C5303" t="s">
        <v>13412</v>
      </c>
      <c r="D5303" t="s">
        <v>13413</v>
      </c>
      <c r="G5303" t="s">
        <v>13</v>
      </c>
      <c r="H5303">
        <v>2022</v>
      </c>
      <c r="I5303" t="s">
        <v>13429</v>
      </c>
      <c r="L5303" t="s">
        <v>13430</v>
      </c>
    </row>
    <row r="5304" spans="1:12">
      <c r="A5304" t="s">
        <v>13431</v>
      </c>
      <c r="B5304">
        <v>1657</v>
      </c>
      <c r="C5304" t="s">
        <v>13412</v>
      </c>
      <c r="D5304" t="s">
        <v>13413</v>
      </c>
      <c r="G5304" t="s">
        <v>13</v>
      </c>
      <c r="H5304">
        <v>2022</v>
      </c>
      <c r="I5304" t="s">
        <v>13432</v>
      </c>
      <c r="L5304" t="s">
        <v>13433</v>
      </c>
    </row>
    <row r="5305" spans="1:12">
      <c r="A5305" t="s">
        <v>13434</v>
      </c>
      <c r="B5305">
        <v>1647</v>
      </c>
      <c r="C5305" t="s">
        <v>13412</v>
      </c>
      <c r="D5305" t="s">
        <v>13413</v>
      </c>
      <c r="G5305" t="s">
        <v>13</v>
      </c>
      <c r="H5305">
        <v>2022</v>
      </c>
      <c r="I5305" t="s">
        <v>13435</v>
      </c>
      <c r="L5305" t="s">
        <v>13436</v>
      </c>
    </row>
    <row r="5306" spans="1:12">
      <c r="A5306" t="s">
        <v>13437</v>
      </c>
      <c r="B5306">
        <v>1651</v>
      </c>
      <c r="C5306" t="s">
        <v>13412</v>
      </c>
      <c r="D5306" t="s">
        <v>13413</v>
      </c>
      <c r="G5306" t="s">
        <v>13</v>
      </c>
      <c r="H5306">
        <v>2022</v>
      </c>
      <c r="I5306" t="s">
        <v>13438</v>
      </c>
      <c r="L5306" t="s">
        <v>13439</v>
      </c>
    </row>
    <row r="5307" spans="1:12">
      <c r="A5307" t="s">
        <v>13440</v>
      </c>
      <c r="B5307">
        <v>1648</v>
      </c>
      <c r="C5307" t="s">
        <v>13412</v>
      </c>
      <c r="D5307" t="s">
        <v>13413</v>
      </c>
      <c r="G5307" t="s">
        <v>13</v>
      </c>
      <c r="H5307">
        <v>2022</v>
      </c>
      <c r="I5307" t="s">
        <v>13441</v>
      </c>
      <c r="L5307" t="s">
        <v>13442</v>
      </c>
    </row>
    <row r="5308" spans="1:12">
      <c r="A5308" t="s">
        <v>13443</v>
      </c>
      <c r="B5308">
        <v>1659</v>
      </c>
      <c r="C5308" t="s">
        <v>13412</v>
      </c>
      <c r="D5308" t="s">
        <v>13413</v>
      </c>
      <c r="G5308" t="s">
        <v>13</v>
      </c>
      <c r="H5308">
        <v>2022</v>
      </c>
      <c r="I5308" t="s">
        <v>13444</v>
      </c>
      <c r="L5308" t="s">
        <v>13445</v>
      </c>
    </row>
    <row r="5309" spans="1:12">
      <c r="A5309" t="s">
        <v>13446</v>
      </c>
      <c r="B5309">
        <v>1647</v>
      </c>
      <c r="C5309" t="s">
        <v>13412</v>
      </c>
      <c r="D5309" t="s">
        <v>13413</v>
      </c>
      <c r="G5309" t="s">
        <v>13</v>
      </c>
      <c r="H5309">
        <v>2022</v>
      </c>
      <c r="I5309" t="s">
        <v>13447</v>
      </c>
      <c r="L5309" t="s">
        <v>13448</v>
      </c>
    </row>
    <row r="5310" spans="1:12">
      <c r="A5310" t="s">
        <v>13449</v>
      </c>
      <c r="B5310">
        <v>1642</v>
      </c>
      <c r="C5310" t="s">
        <v>13412</v>
      </c>
      <c r="D5310" t="s">
        <v>13413</v>
      </c>
      <c r="G5310" t="s">
        <v>13</v>
      </c>
      <c r="H5310">
        <v>2022</v>
      </c>
      <c r="I5310" t="s">
        <v>13450</v>
      </c>
      <c r="L5310" t="s">
        <v>13451</v>
      </c>
    </row>
    <row r="5311" spans="1:12">
      <c r="A5311" t="s">
        <v>13452</v>
      </c>
      <c r="B5311">
        <v>1643</v>
      </c>
      <c r="C5311" t="s">
        <v>13412</v>
      </c>
      <c r="D5311" t="s">
        <v>13413</v>
      </c>
      <c r="G5311" t="s">
        <v>13</v>
      </c>
      <c r="H5311">
        <v>2022</v>
      </c>
      <c r="I5311" t="s">
        <v>13453</v>
      </c>
      <c r="L5311" t="s">
        <v>13454</v>
      </c>
    </row>
    <row r="5312" spans="1:12">
      <c r="A5312" t="s">
        <v>13455</v>
      </c>
      <c r="B5312">
        <v>1642</v>
      </c>
      <c r="C5312" t="s">
        <v>13412</v>
      </c>
      <c r="D5312" t="s">
        <v>13413</v>
      </c>
      <c r="G5312" t="s">
        <v>13</v>
      </c>
      <c r="H5312">
        <v>2022</v>
      </c>
      <c r="I5312" t="s">
        <v>13456</v>
      </c>
      <c r="L5312" t="s">
        <v>13457</v>
      </c>
    </row>
    <row r="5313" spans="1:12">
      <c r="A5313" t="s">
        <v>13458</v>
      </c>
      <c r="B5313">
        <v>1642</v>
      </c>
      <c r="C5313" t="s">
        <v>13412</v>
      </c>
      <c r="D5313" t="s">
        <v>13413</v>
      </c>
      <c r="G5313" t="s">
        <v>13</v>
      </c>
      <c r="H5313">
        <v>2022</v>
      </c>
      <c r="I5313" t="s">
        <v>13459</v>
      </c>
      <c r="L5313" t="s">
        <v>13460</v>
      </c>
    </row>
    <row r="5314" spans="1:12">
      <c r="A5314" t="s">
        <v>13461</v>
      </c>
      <c r="B5314">
        <v>1656</v>
      </c>
      <c r="C5314" t="s">
        <v>13412</v>
      </c>
      <c r="D5314" t="s">
        <v>13413</v>
      </c>
      <c r="G5314" t="s">
        <v>13</v>
      </c>
      <c r="H5314">
        <v>2022</v>
      </c>
      <c r="I5314" t="s">
        <v>13462</v>
      </c>
      <c r="L5314" t="s">
        <v>13463</v>
      </c>
    </row>
    <row r="5315" spans="1:12">
      <c r="A5315" t="s">
        <v>13464</v>
      </c>
      <c r="B5315">
        <v>1647</v>
      </c>
      <c r="C5315" t="s">
        <v>13412</v>
      </c>
      <c r="D5315" t="s">
        <v>13413</v>
      </c>
      <c r="G5315" t="s">
        <v>13</v>
      </c>
      <c r="H5315">
        <v>2022</v>
      </c>
      <c r="I5315" t="s">
        <v>13465</v>
      </c>
      <c r="L5315" t="s">
        <v>13466</v>
      </c>
    </row>
    <row r="5316" spans="1:12">
      <c r="A5316" t="s">
        <v>13467</v>
      </c>
      <c r="B5316">
        <v>1644</v>
      </c>
      <c r="C5316" t="s">
        <v>13412</v>
      </c>
      <c r="D5316" t="s">
        <v>13413</v>
      </c>
      <c r="G5316" t="s">
        <v>13</v>
      </c>
      <c r="H5316">
        <v>2022</v>
      </c>
      <c r="I5316" t="s">
        <v>13468</v>
      </c>
      <c r="L5316" t="s">
        <v>13469</v>
      </c>
    </row>
    <row r="5317" spans="1:12">
      <c r="A5317" t="s">
        <v>13470</v>
      </c>
      <c r="B5317">
        <v>1656</v>
      </c>
      <c r="C5317" t="s">
        <v>13412</v>
      </c>
      <c r="D5317" t="s">
        <v>13413</v>
      </c>
      <c r="G5317" t="s">
        <v>13</v>
      </c>
      <c r="H5317">
        <v>2022</v>
      </c>
      <c r="I5317" t="s">
        <v>13471</v>
      </c>
      <c r="L5317" t="s">
        <v>13472</v>
      </c>
    </row>
    <row r="5318" spans="1:12">
      <c r="A5318" t="s">
        <v>13473</v>
      </c>
      <c r="B5318">
        <v>1658</v>
      </c>
      <c r="C5318" t="s">
        <v>13412</v>
      </c>
      <c r="D5318" t="s">
        <v>13413</v>
      </c>
      <c r="G5318" t="s">
        <v>13</v>
      </c>
      <c r="H5318">
        <v>2022</v>
      </c>
      <c r="I5318" t="s">
        <v>13474</v>
      </c>
      <c r="L5318" t="s">
        <v>13475</v>
      </c>
    </row>
    <row r="5319" spans="1:12">
      <c r="A5319" t="s">
        <v>13476</v>
      </c>
      <c r="B5319">
        <v>1656</v>
      </c>
      <c r="C5319" t="s">
        <v>13412</v>
      </c>
      <c r="D5319" t="s">
        <v>13413</v>
      </c>
      <c r="G5319" t="s">
        <v>13</v>
      </c>
      <c r="H5319">
        <v>2022</v>
      </c>
      <c r="I5319" t="s">
        <v>13477</v>
      </c>
      <c r="L5319" t="s">
        <v>13478</v>
      </c>
    </row>
    <row r="5320" spans="1:12">
      <c r="A5320" t="s">
        <v>13479</v>
      </c>
      <c r="B5320">
        <v>1656</v>
      </c>
      <c r="C5320" t="s">
        <v>13412</v>
      </c>
      <c r="D5320" t="s">
        <v>13413</v>
      </c>
      <c r="G5320" t="s">
        <v>13</v>
      </c>
      <c r="H5320">
        <v>2022</v>
      </c>
      <c r="I5320" t="s">
        <v>13480</v>
      </c>
      <c r="L5320" t="s">
        <v>13481</v>
      </c>
    </row>
    <row r="5321" spans="1:12">
      <c r="A5321" t="s">
        <v>13482</v>
      </c>
      <c r="B5321">
        <v>1657</v>
      </c>
      <c r="C5321" t="s">
        <v>13412</v>
      </c>
      <c r="D5321" t="s">
        <v>13413</v>
      </c>
      <c r="G5321" t="s">
        <v>13</v>
      </c>
      <c r="H5321">
        <v>2022</v>
      </c>
      <c r="I5321" t="s">
        <v>13483</v>
      </c>
      <c r="L5321" t="s">
        <v>13484</v>
      </c>
    </row>
    <row r="5322" spans="1:12">
      <c r="A5322" t="s">
        <v>13485</v>
      </c>
      <c r="B5322">
        <v>1657</v>
      </c>
      <c r="C5322" t="s">
        <v>13412</v>
      </c>
      <c r="D5322" t="s">
        <v>13413</v>
      </c>
      <c r="G5322" t="s">
        <v>13</v>
      </c>
      <c r="H5322">
        <v>2022</v>
      </c>
      <c r="I5322" t="s">
        <v>13486</v>
      </c>
      <c r="L5322" t="s">
        <v>13487</v>
      </c>
    </row>
    <row r="5323" spans="1:12">
      <c r="A5323" t="s">
        <v>13488</v>
      </c>
      <c r="B5323">
        <v>1640</v>
      </c>
      <c r="C5323" t="s">
        <v>13412</v>
      </c>
      <c r="D5323" t="s">
        <v>13413</v>
      </c>
      <c r="G5323" t="s">
        <v>13</v>
      </c>
      <c r="H5323">
        <v>2022</v>
      </c>
      <c r="I5323" t="s">
        <v>13489</v>
      </c>
      <c r="L5323" t="s">
        <v>13490</v>
      </c>
    </row>
    <row r="5324" spans="1:12">
      <c r="A5324" t="s">
        <v>13491</v>
      </c>
      <c r="B5324">
        <v>1638</v>
      </c>
      <c r="C5324" t="s">
        <v>13412</v>
      </c>
      <c r="D5324" t="s">
        <v>13413</v>
      </c>
      <c r="G5324" t="s">
        <v>13</v>
      </c>
      <c r="H5324">
        <v>2022</v>
      </c>
      <c r="I5324" t="s">
        <v>13492</v>
      </c>
      <c r="L5324" t="s">
        <v>13493</v>
      </c>
    </row>
    <row r="5325" spans="1:12">
      <c r="A5325" t="s">
        <v>13494</v>
      </c>
      <c r="B5325">
        <v>1655</v>
      </c>
      <c r="C5325" t="s">
        <v>13412</v>
      </c>
      <c r="D5325" t="s">
        <v>13413</v>
      </c>
      <c r="G5325" t="s">
        <v>13</v>
      </c>
      <c r="H5325">
        <v>2022</v>
      </c>
      <c r="I5325" t="s">
        <v>13495</v>
      </c>
      <c r="L5325" t="s">
        <v>13496</v>
      </c>
    </row>
    <row r="5326" spans="1:12">
      <c r="A5326" t="s">
        <v>13497</v>
      </c>
      <c r="B5326">
        <v>1646</v>
      </c>
      <c r="C5326" t="s">
        <v>13412</v>
      </c>
      <c r="D5326" t="s">
        <v>13413</v>
      </c>
      <c r="G5326" t="s">
        <v>13</v>
      </c>
      <c r="H5326">
        <v>2022</v>
      </c>
      <c r="I5326" t="s">
        <v>13498</v>
      </c>
      <c r="L5326" t="s">
        <v>13499</v>
      </c>
    </row>
    <row r="5327" spans="1:12">
      <c r="A5327" t="s">
        <v>13500</v>
      </c>
      <c r="B5327">
        <v>1678</v>
      </c>
      <c r="C5327" t="s">
        <v>13412</v>
      </c>
      <c r="D5327" t="s">
        <v>13413</v>
      </c>
      <c r="G5327" t="s">
        <v>13</v>
      </c>
      <c r="H5327">
        <v>2022</v>
      </c>
      <c r="I5327" t="s">
        <v>13501</v>
      </c>
      <c r="L5327" t="s">
        <v>13502</v>
      </c>
    </row>
    <row r="5328" spans="1:12">
      <c r="A5328" t="s">
        <v>13503</v>
      </c>
      <c r="B5328">
        <v>1673.41</v>
      </c>
      <c r="C5328" t="s">
        <v>13412</v>
      </c>
      <c r="D5328" t="s">
        <v>13413</v>
      </c>
      <c r="G5328" t="s">
        <v>13</v>
      </c>
      <c r="H5328">
        <v>2022</v>
      </c>
      <c r="I5328" t="s">
        <v>13504</v>
      </c>
      <c r="L5328" t="s">
        <v>13505</v>
      </c>
    </row>
    <row r="5329" spans="1:12">
      <c r="A5329" t="s">
        <v>13506</v>
      </c>
      <c r="B5329">
        <v>1686</v>
      </c>
      <c r="C5329" t="s">
        <v>13412</v>
      </c>
      <c r="D5329" t="s">
        <v>13413</v>
      </c>
      <c r="G5329" t="s">
        <v>13</v>
      </c>
      <c r="H5329">
        <v>2022</v>
      </c>
      <c r="I5329" t="s">
        <v>13507</v>
      </c>
      <c r="L5329" t="s">
        <v>13508</v>
      </c>
    </row>
    <row r="5330" spans="1:12">
      <c r="A5330" t="s">
        <v>13509</v>
      </c>
      <c r="B5330">
        <v>1651</v>
      </c>
      <c r="C5330" t="s">
        <v>13412</v>
      </c>
      <c r="D5330" t="s">
        <v>13413</v>
      </c>
      <c r="G5330" t="s">
        <v>13</v>
      </c>
      <c r="H5330">
        <v>2022</v>
      </c>
      <c r="I5330" t="s">
        <v>13510</v>
      </c>
      <c r="L5330" t="s">
        <v>13511</v>
      </c>
    </row>
    <row r="5331" spans="1:12">
      <c r="A5331" t="s">
        <v>13512</v>
      </c>
      <c r="B5331">
        <v>1656</v>
      </c>
      <c r="C5331" t="s">
        <v>13412</v>
      </c>
      <c r="D5331" t="s">
        <v>13413</v>
      </c>
      <c r="G5331" t="s">
        <v>13</v>
      </c>
      <c r="H5331">
        <v>2022</v>
      </c>
      <c r="I5331" t="s">
        <v>13513</v>
      </c>
      <c r="L5331" t="s">
        <v>13514</v>
      </c>
    </row>
    <row r="5332" spans="1:12">
      <c r="A5332" t="s">
        <v>13515</v>
      </c>
      <c r="B5332">
        <v>1618</v>
      </c>
      <c r="C5332" t="s">
        <v>13412</v>
      </c>
      <c r="D5332" t="s">
        <v>13413</v>
      </c>
      <c r="G5332" t="s">
        <v>13</v>
      </c>
      <c r="H5332">
        <v>2022</v>
      </c>
      <c r="I5332" t="s">
        <v>13516</v>
      </c>
      <c r="L5332" t="s">
        <v>13517</v>
      </c>
    </row>
    <row r="5333" spans="1:12">
      <c r="A5333" t="s">
        <v>13518</v>
      </c>
      <c r="B5333">
        <v>1636</v>
      </c>
      <c r="C5333" t="s">
        <v>13519</v>
      </c>
      <c r="D5333" t="s">
        <v>13520</v>
      </c>
      <c r="G5333" t="s">
        <v>13</v>
      </c>
      <c r="H5333">
        <v>2022</v>
      </c>
      <c r="I5333" t="s">
        <v>13521</v>
      </c>
      <c r="L5333" t="s">
        <v>13522</v>
      </c>
    </row>
    <row r="5334" spans="1:12">
      <c r="A5334" t="s">
        <v>13523</v>
      </c>
      <c r="B5334">
        <v>1649</v>
      </c>
      <c r="C5334" t="s">
        <v>13519</v>
      </c>
      <c r="D5334" t="s">
        <v>13520</v>
      </c>
      <c r="G5334" t="s">
        <v>13</v>
      </c>
      <c r="H5334">
        <v>2022</v>
      </c>
      <c r="I5334" t="s">
        <v>13524</v>
      </c>
      <c r="L5334" t="s">
        <v>13525</v>
      </c>
    </row>
    <row r="5335" spans="1:12">
      <c r="A5335" t="s">
        <v>13526</v>
      </c>
      <c r="B5335">
        <v>1650</v>
      </c>
      <c r="C5335" t="s">
        <v>13519</v>
      </c>
      <c r="D5335" t="s">
        <v>13520</v>
      </c>
      <c r="G5335" t="s">
        <v>13</v>
      </c>
      <c r="H5335">
        <v>2022</v>
      </c>
      <c r="I5335" t="s">
        <v>13527</v>
      </c>
      <c r="L5335" t="s">
        <v>13528</v>
      </c>
    </row>
    <row r="5336" spans="1:12">
      <c r="A5336" t="s">
        <v>13529</v>
      </c>
      <c r="B5336">
        <v>1635</v>
      </c>
      <c r="C5336" t="s">
        <v>13519</v>
      </c>
      <c r="D5336" t="s">
        <v>13520</v>
      </c>
      <c r="G5336" t="s">
        <v>13</v>
      </c>
      <c r="H5336">
        <v>2022</v>
      </c>
      <c r="I5336" t="s">
        <v>13530</v>
      </c>
      <c r="L5336" t="s">
        <v>13531</v>
      </c>
    </row>
    <row r="5337" spans="1:12">
      <c r="A5337" t="s">
        <v>13532</v>
      </c>
      <c r="B5337">
        <v>1667</v>
      </c>
      <c r="C5337" t="s">
        <v>13519</v>
      </c>
      <c r="D5337" t="s">
        <v>13520</v>
      </c>
      <c r="G5337" t="s">
        <v>13</v>
      </c>
      <c r="H5337">
        <v>2022</v>
      </c>
      <c r="I5337" t="s">
        <v>13533</v>
      </c>
      <c r="L5337" t="s">
        <v>13534</v>
      </c>
    </row>
    <row r="5338" spans="1:12">
      <c r="A5338" t="s">
        <v>13535</v>
      </c>
      <c r="B5338">
        <v>1639</v>
      </c>
      <c r="C5338" t="s">
        <v>13519</v>
      </c>
      <c r="D5338" t="s">
        <v>13520</v>
      </c>
      <c r="G5338" t="s">
        <v>13</v>
      </c>
      <c r="H5338">
        <v>2022</v>
      </c>
      <c r="I5338" t="s">
        <v>13536</v>
      </c>
      <c r="L5338" t="s">
        <v>13537</v>
      </c>
    </row>
    <row r="5339" spans="1:12">
      <c r="A5339" t="s">
        <v>13538</v>
      </c>
      <c r="B5339">
        <v>1655</v>
      </c>
      <c r="C5339" t="s">
        <v>13519</v>
      </c>
      <c r="D5339" t="s">
        <v>13520</v>
      </c>
      <c r="G5339" t="s">
        <v>13</v>
      </c>
      <c r="H5339">
        <v>2022</v>
      </c>
      <c r="I5339" t="s">
        <v>13539</v>
      </c>
      <c r="L5339" t="s">
        <v>13540</v>
      </c>
    </row>
    <row r="5340" spans="1:12">
      <c r="A5340" t="s">
        <v>13541</v>
      </c>
      <c r="B5340">
        <v>1640</v>
      </c>
      <c r="C5340" t="s">
        <v>13519</v>
      </c>
      <c r="D5340" t="s">
        <v>13520</v>
      </c>
      <c r="G5340" t="s">
        <v>13</v>
      </c>
      <c r="H5340">
        <v>2022</v>
      </c>
      <c r="I5340" t="s">
        <v>13542</v>
      </c>
      <c r="L5340" t="s">
        <v>13543</v>
      </c>
    </row>
    <row r="5341" spans="1:12">
      <c r="A5341" t="s">
        <v>13544</v>
      </c>
      <c r="B5341">
        <v>1648</v>
      </c>
      <c r="C5341" t="s">
        <v>13519</v>
      </c>
      <c r="D5341" t="s">
        <v>13520</v>
      </c>
      <c r="G5341" t="s">
        <v>13</v>
      </c>
      <c r="H5341">
        <v>2022</v>
      </c>
      <c r="I5341" t="s">
        <v>13545</v>
      </c>
      <c r="L5341" t="s">
        <v>13546</v>
      </c>
    </row>
    <row r="5342" spans="1:12">
      <c r="A5342" t="s">
        <v>13547</v>
      </c>
      <c r="B5342">
        <v>1661</v>
      </c>
      <c r="C5342" t="s">
        <v>13519</v>
      </c>
      <c r="D5342" t="s">
        <v>13520</v>
      </c>
      <c r="G5342" t="s">
        <v>13</v>
      </c>
      <c r="H5342">
        <v>2022</v>
      </c>
      <c r="I5342" t="s">
        <v>13548</v>
      </c>
      <c r="L5342" t="s">
        <v>13549</v>
      </c>
    </row>
    <row r="5343" spans="1:12">
      <c r="A5343" t="s">
        <v>13550</v>
      </c>
      <c r="B5343">
        <v>1603</v>
      </c>
      <c r="C5343" t="s">
        <v>13519</v>
      </c>
      <c r="D5343" t="s">
        <v>13520</v>
      </c>
      <c r="G5343" t="s">
        <v>13</v>
      </c>
      <c r="H5343">
        <v>2022</v>
      </c>
      <c r="I5343" t="s">
        <v>13551</v>
      </c>
      <c r="L5343" t="s">
        <v>13552</v>
      </c>
    </row>
    <row r="5344" spans="1:12">
      <c r="A5344" t="s">
        <v>13553</v>
      </c>
      <c r="B5344">
        <v>1632</v>
      </c>
      <c r="C5344" t="s">
        <v>13519</v>
      </c>
      <c r="D5344" t="s">
        <v>13520</v>
      </c>
      <c r="G5344" t="s">
        <v>13</v>
      </c>
      <c r="H5344">
        <v>2022</v>
      </c>
      <c r="I5344" t="s">
        <v>13554</v>
      </c>
      <c r="L5344" t="s">
        <v>13555</v>
      </c>
    </row>
    <row r="5345" spans="1:12">
      <c r="A5345" t="s">
        <v>13556</v>
      </c>
      <c r="B5345">
        <v>1632</v>
      </c>
      <c r="C5345" t="s">
        <v>13519</v>
      </c>
      <c r="D5345" t="s">
        <v>13520</v>
      </c>
      <c r="G5345" t="s">
        <v>13</v>
      </c>
      <c r="H5345">
        <v>2022</v>
      </c>
      <c r="I5345" t="s">
        <v>13557</v>
      </c>
      <c r="L5345" t="s">
        <v>13558</v>
      </c>
    </row>
    <row r="5346" spans="1:12">
      <c r="A5346" t="s">
        <v>13559</v>
      </c>
      <c r="B5346">
        <v>1630</v>
      </c>
      <c r="C5346" t="s">
        <v>13519</v>
      </c>
      <c r="D5346" t="s">
        <v>13520</v>
      </c>
      <c r="G5346" t="s">
        <v>13</v>
      </c>
      <c r="H5346">
        <v>2022</v>
      </c>
      <c r="I5346" t="s">
        <v>13560</v>
      </c>
      <c r="L5346" t="s">
        <v>13561</v>
      </c>
    </row>
    <row r="5347" spans="1:12">
      <c r="A5347" t="s">
        <v>13562</v>
      </c>
      <c r="B5347">
        <v>1648</v>
      </c>
      <c r="C5347" t="s">
        <v>13519</v>
      </c>
      <c r="D5347" t="s">
        <v>13520</v>
      </c>
      <c r="G5347" t="s">
        <v>13</v>
      </c>
      <c r="H5347">
        <v>2022</v>
      </c>
      <c r="I5347" t="s">
        <v>13563</v>
      </c>
      <c r="L5347" t="s">
        <v>13564</v>
      </c>
    </row>
    <row r="5348" spans="1:12">
      <c r="A5348" t="s">
        <v>13565</v>
      </c>
      <c r="B5348">
        <v>1630</v>
      </c>
      <c r="C5348" t="s">
        <v>13519</v>
      </c>
      <c r="D5348" t="s">
        <v>13520</v>
      </c>
      <c r="G5348" t="s">
        <v>13</v>
      </c>
      <c r="H5348">
        <v>2022</v>
      </c>
      <c r="I5348" t="s">
        <v>13566</v>
      </c>
      <c r="L5348" t="s">
        <v>13567</v>
      </c>
    </row>
    <row r="5349" spans="1:12">
      <c r="A5349" t="s">
        <v>13568</v>
      </c>
      <c r="B5349">
        <v>1660</v>
      </c>
      <c r="C5349" t="s">
        <v>13519</v>
      </c>
      <c r="D5349" t="s">
        <v>13520</v>
      </c>
      <c r="G5349" t="s">
        <v>13</v>
      </c>
      <c r="H5349">
        <v>2022</v>
      </c>
      <c r="I5349" t="s">
        <v>13569</v>
      </c>
      <c r="L5349" t="s">
        <v>13570</v>
      </c>
    </row>
    <row r="5350" spans="1:12">
      <c r="A5350" t="s">
        <v>13571</v>
      </c>
      <c r="B5350">
        <v>1648</v>
      </c>
      <c r="C5350" t="s">
        <v>13519</v>
      </c>
      <c r="D5350" t="s">
        <v>13520</v>
      </c>
      <c r="G5350" t="s">
        <v>13</v>
      </c>
      <c r="H5350">
        <v>2022</v>
      </c>
      <c r="I5350" t="s">
        <v>13572</v>
      </c>
      <c r="L5350" t="s">
        <v>13573</v>
      </c>
    </row>
    <row r="5351" spans="1:12">
      <c r="A5351" t="s">
        <v>13574</v>
      </c>
      <c r="B5351">
        <v>1646</v>
      </c>
      <c r="C5351" t="s">
        <v>13519</v>
      </c>
      <c r="D5351" t="s">
        <v>13520</v>
      </c>
      <c r="G5351" t="s">
        <v>13</v>
      </c>
      <c r="H5351">
        <v>2022</v>
      </c>
      <c r="I5351" t="s">
        <v>13575</v>
      </c>
      <c r="L5351" t="s">
        <v>13576</v>
      </c>
    </row>
    <row r="5352" spans="1:12">
      <c r="A5352" t="s">
        <v>13577</v>
      </c>
      <c r="B5352">
        <v>1637</v>
      </c>
      <c r="C5352" t="s">
        <v>13519</v>
      </c>
      <c r="D5352" t="s">
        <v>13520</v>
      </c>
      <c r="G5352" t="s">
        <v>13</v>
      </c>
      <c r="H5352">
        <v>2022</v>
      </c>
      <c r="I5352" t="s">
        <v>13578</v>
      </c>
      <c r="L5352" t="s">
        <v>13579</v>
      </c>
    </row>
    <row r="5353" spans="1:12">
      <c r="A5353" t="s">
        <v>13580</v>
      </c>
      <c r="B5353">
        <v>1632</v>
      </c>
      <c r="C5353" t="s">
        <v>13519</v>
      </c>
      <c r="D5353" t="s">
        <v>13520</v>
      </c>
      <c r="G5353" t="s">
        <v>13</v>
      </c>
      <c r="H5353">
        <v>2022</v>
      </c>
      <c r="I5353" t="s">
        <v>13581</v>
      </c>
      <c r="L5353" t="s">
        <v>13582</v>
      </c>
    </row>
    <row r="5354" spans="1:12">
      <c r="A5354" t="s">
        <v>13583</v>
      </c>
      <c r="B5354">
        <v>1644</v>
      </c>
      <c r="C5354" t="s">
        <v>13519</v>
      </c>
      <c r="D5354" t="s">
        <v>13520</v>
      </c>
      <c r="G5354" t="s">
        <v>13</v>
      </c>
      <c r="H5354">
        <v>2022</v>
      </c>
      <c r="I5354" t="s">
        <v>13584</v>
      </c>
      <c r="L5354" t="s">
        <v>13585</v>
      </c>
    </row>
    <row r="5355" spans="1:12">
      <c r="A5355" t="s">
        <v>13586</v>
      </c>
      <c r="B5355">
        <v>1646</v>
      </c>
      <c r="C5355" t="s">
        <v>13519</v>
      </c>
      <c r="D5355" t="s">
        <v>13520</v>
      </c>
      <c r="G5355" t="s">
        <v>13</v>
      </c>
      <c r="H5355">
        <v>2022</v>
      </c>
      <c r="I5355" t="s">
        <v>13587</v>
      </c>
      <c r="L5355" t="s">
        <v>13588</v>
      </c>
    </row>
    <row r="5356" spans="1:12">
      <c r="A5356" t="s">
        <v>13589</v>
      </c>
      <c r="B5356">
        <v>1656</v>
      </c>
      <c r="C5356" t="s">
        <v>13519</v>
      </c>
      <c r="D5356" t="s">
        <v>13520</v>
      </c>
      <c r="G5356" t="s">
        <v>13</v>
      </c>
      <c r="H5356">
        <v>2022</v>
      </c>
      <c r="I5356" t="s">
        <v>13590</v>
      </c>
      <c r="L5356" t="s">
        <v>13591</v>
      </c>
    </row>
    <row r="5357" spans="1:12">
      <c r="A5357" t="s">
        <v>13592</v>
      </c>
      <c r="B5357">
        <v>1631</v>
      </c>
      <c r="C5357" t="s">
        <v>13519</v>
      </c>
      <c r="D5357" t="s">
        <v>13520</v>
      </c>
      <c r="G5357" t="s">
        <v>13</v>
      </c>
      <c r="H5357">
        <v>2022</v>
      </c>
      <c r="I5357" t="s">
        <v>13593</v>
      </c>
      <c r="L5357" t="s">
        <v>13594</v>
      </c>
    </row>
    <row r="5358" spans="1:12">
      <c r="A5358" t="s">
        <v>13595</v>
      </c>
      <c r="B5358">
        <v>1649</v>
      </c>
      <c r="C5358" t="s">
        <v>13519</v>
      </c>
      <c r="D5358" t="s">
        <v>13520</v>
      </c>
      <c r="G5358" t="s">
        <v>13</v>
      </c>
      <c r="H5358">
        <v>2022</v>
      </c>
      <c r="I5358" t="s">
        <v>13596</v>
      </c>
      <c r="L5358" t="s">
        <v>13597</v>
      </c>
    </row>
    <row r="5359" spans="1:12">
      <c r="A5359" t="s">
        <v>13598</v>
      </c>
      <c r="B5359">
        <v>1634</v>
      </c>
      <c r="C5359" t="s">
        <v>13519</v>
      </c>
      <c r="D5359" t="s">
        <v>13520</v>
      </c>
      <c r="G5359" t="s">
        <v>13</v>
      </c>
      <c r="H5359">
        <v>2022</v>
      </c>
      <c r="I5359" t="s">
        <v>13599</v>
      </c>
      <c r="L5359" t="s">
        <v>13600</v>
      </c>
    </row>
    <row r="5360" spans="1:12">
      <c r="A5360" t="s">
        <v>13601</v>
      </c>
      <c r="B5360">
        <v>1632</v>
      </c>
      <c r="C5360" t="s">
        <v>13519</v>
      </c>
      <c r="D5360" t="s">
        <v>13520</v>
      </c>
      <c r="G5360" t="s">
        <v>13</v>
      </c>
      <c r="H5360">
        <v>2022</v>
      </c>
      <c r="I5360" t="s">
        <v>13602</v>
      </c>
      <c r="L5360" t="s">
        <v>13603</v>
      </c>
    </row>
    <row r="5361" spans="1:12">
      <c r="A5361" t="s">
        <v>13604</v>
      </c>
      <c r="B5361">
        <v>1658</v>
      </c>
      <c r="C5361" t="s">
        <v>13519</v>
      </c>
      <c r="D5361" t="s">
        <v>13520</v>
      </c>
      <c r="G5361" t="s">
        <v>13</v>
      </c>
      <c r="H5361">
        <v>2022</v>
      </c>
      <c r="I5361" t="s">
        <v>13605</v>
      </c>
      <c r="L5361" t="s">
        <v>13606</v>
      </c>
    </row>
    <row r="5362" spans="1:12">
      <c r="A5362" t="s">
        <v>13607</v>
      </c>
      <c r="B5362">
        <v>1630</v>
      </c>
      <c r="C5362" t="s">
        <v>13519</v>
      </c>
      <c r="D5362" t="s">
        <v>13520</v>
      </c>
      <c r="G5362" t="s">
        <v>13</v>
      </c>
      <c r="H5362">
        <v>2022</v>
      </c>
      <c r="I5362" t="s">
        <v>13608</v>
      </c>
      <c r="L5362" t="s">
        <v>13609</v>
      </c>
    </row>
    <row r="5363" spans="1:12">
      <c r="A5363" t="s">
        <v>13610</v>
      </c>
      <c r="B5363">
        <v>1653</v>
      </c>
      <c r="C5363" t="s">
        <v>13519</v>
      </c>
      <c r="D5363" t="s">
        <v>13520</v>
      </c>
      <c r="G5363" t="s">
        <v>13</v>
      </c>
      <c r="H5363">
        <v>2022</v>
      </c>
      <c r="I5363" t="s">
        <v>13611</v>
      </c>
      <c r="L5363" t="s">
        <v>13612</v>
      </c>
    </row>
    <row r="5364" spans="1:12">
      <c r="A5364" t="s">
        <v>13613</v>
      </c>
      <c r="B5364">
        <v>1657</v>
      </c>
      <c r="C5364" t="s">
        <v>13519</v>
      </c>
      <c r="D5364" t="s">
        <v>13520</v>
      </c>
      <c r="G5364" t="s">
        <v>13</v>
      </c>
      <c r="H5364">
        <v>2022</v>
      </c>
      <c r="I5364" t="s">
        <v>13614</v>
      </c>
      <c r="L5364" t="s">
        <v>13615</v>
      </c>
    </row>
    <row r="5365" spans="1:12">
      <c r="A5365" t="s">
        <v>13616</v>
      </c>
      <c r="B5365">
        <v>1656</v>
      </c>
      <c r="C5365" t="s">
        <v>13519</v>
      </c>
      <c r="D5365" t="s">
        <v>13520</v>
      </c>
      <c r="G5365" t="s">
        <v>13</v>
      </c>
      <c r="H5365">
        <v>2022</v>
      </c>
      <c r="I5365" t="s">
        <v>13617</v>
      </c>
      <c r="L5365" t="s">
        <v>13618</v>
      </c>
    </row>
    <row r="5366" spans="1:12">
      <c r="A5366" t="s">
        <v>13619</v>
      </c>
      <c r="B5366">
        <v>1651</v>
      </c>
      <c r="C5366" t="s">
        <v>13519</v>
      </c>
      <c r="D5366" t="s">
        <v>13520</v>
      </c>
      <c r="G5366" t="s">
        <v>13</v>
      </c>
      <c r="H5366">
        <v>2022</v>
      </c>
      <c r="I5366" t="s">
        <v>13620</v>
      </c>
      <c r="L5366" t="s">
        <v>13621</v>
      </c>
    </row>
    <row r="5367" spans="1:12">
      <c r="A5367" t="s">
        <v>13622</v>
      </c>
      <c r="B5367">
        <v>1656</v>
      </c>
      <c r="C5367" t="s">
        <v>13519</v>
      </c>
      <c r="D5367" t="s">
        <v>13520</v>
      </c>
      <c r="G5367" t="s">
        <v>13</v>
      </c>
      <c r="H5367">
        <v>2022</v>
      </c>
      <c r="I5367" t="s">
        <v>13623</v>
      </c>
      <c r="L5367" t="s">
        <v>13624</v>
      </c>
    </row>
    <row r="5368" spans="1:12">
      <c r="A5368" t="s">
        <v>13625</v>
      </c>
      <c r="B5368">
        <v>1617</v>
      </c>
      <c r="C5368" t="s">
        <v>13519</v>
      </c>
      <c r="D5368" t="s">
        <v>13520</v>
      </c>
      <c r="G5368" t="s">
        <v>13</v>
      </c>
      <c r="H5368">
        <v>2022</v>
      </c>
      <c r="I5368" t="s">
        <v>13626</v>
      </c>
      <c r="L5368" t="s">
        <v>13627</v>
      </c>
    </row>
    <row r="5369" spans="1:12">
      <c r="A5369" t="s">
        <v>13628</v>
      </c>
      <c r="B5369">
        <v>1657</v>
      </c>
      <c r="C5369" t="s">
        <v>13519</v>
      </c>
      <c r="D5369" t="s">
        <v>13520</v>
      </c>
      <c r="G5369" t="s">
        <v>13</v>
      </c>
      <c r="H5369">
        <v>2022</v>
      </c>
      <c r="I5369" t="s">
        <v>13629</v>
      </c>
      <c r="L5369" t="s">
        <v>13630</v>
      </c>
    </row>
    <row r="5370" spans="1:12">
      <c r="A5370" t="s">
        <v>13631</v>
      </c>
      <c r="B5370">
        <v>1666</v>
      </c>
      <c r="C5370" t="s">
        <v>13519</v>
      </c>
      <c r="D5370" t="s">
        <v>13520</v>
      </c>
      <c r="G5370" t="s">
        <v>13</v>
      </c>
      <c r="H5370">
        <v>2022</v>
      </c>
      <c r="I5370" t="s">
        <v>13632</v>
      </c>
      <c r="L5370" t="s">
        <v>13633</v>
      </c>
    </row>
    <row r="5371" spans="1:12">
      <c r="A5371" t="s">
        <v>13634</v>
      </c>
      <c r="B5371">
        <v>1665</v>
      </c>
      <c r="C5371" t="s">
        <v>13519</v>
      </c>
      <c r="D5371" t="s">
        <v>13520</v>
      </c>
      <c r="G5371" t="s">
        <v>13</v>
      </c>
      <c r="H5371">
        <v>2022</v>
      </c>
      <c r="I5371" t="s">
        <v>13635</v>
      </c>
      <c r="L5371" t="s">
        <v>13636</v>
      </c>
    </row>
    <row r="5372" spans="1:12">
      <c r="A5372" t="s">
        <v>13637</v>
      </c>
      <c r="B5372">
        <v>1656</v>
      </c>
      <c r="C5372" t="s">
        <v>13519</v>
      </c>
      <c r="D5372" t="s">
        <v>13520</v>
      </c>
      <c r="G5372" t="s">
        <v>13</v>
      </c>
      <c r="H5372">
        <v>2022</v>
      </c>
      <c r="I5372" t="s">
        <v>13638</v>
      </c>
      <c r="L5372" t="s">
        <v>13639</v>
      </c>
    </row>
    <row r="5373" spans="1:9">
      <c r="A5373" t="s">
        <v>13640</v>
      </c>
      <c r="B5373">
        <v>1696.1</v>
      </c>
      <c r="C5373" t="s">
        <v>7457</v>
      </c>
      <c r="D5373" t="s">
        <v>7458</v>
      </c>
      <c r="G5373" t="s">
        <v>13</v>
      </c>
      <c r="H5373">
        <v>2020</v>
      </c>
      <c r="I5373" t="s">
        <v>13641</v>
      </c>
    </row>
    <row r="5374" spans="1:9">
      <c r="A5374" t="s">
        <v>13642</v>
      </c>
      <c r="B5374">
        <v>1691</v>
      </c>
      <c r="C5374" t="s">
        <v>13643</v>
      </c>
      <c r="D5374" t="s">
        <v>3667</v>
      </c>
      <c r="G5374" t="s">
        <v>13</v>
      </c>
      <c r="H5374">
        <v>2010</v>
      </c>
      <c r="I5374" t="s">
        <v>13644</v>
      </c>
    </row>
    <row r="5375" spans="1:9">
      <c r="A5375" t="s">
        <v>13645</v>
      </c>
      <c r="B5375">
        <v>1683.6</v>
      </c>
      <c r="C5375" t="s">
        <v>13643</v>
      </c>
      <c r="D5375" t="s">
        <v>3667</v>
      </c>
      <c r="G5375" t="s">
        <v>13</v>
      </c>
      <c r="H5375">
        <v>2010</v>
      </c>
      <c r="I5375" t="s">
        <v>13646</v>
      </c>
    </row>
    <row r="5376" spans="1:9">
      <c r="A5376" t="s">
        <v>13647</v>
      </c>
      <c r="B5376">
        <v>1683.6</v>
      </c>
      <c r="C5376" t="s">
        <v>13643</v>
      </c>
      <c r="D5376" t="s">
        <v>3667</v>
      </c>
      <c r="G5376" t="s">
        <v>13</v>
      </c>
      <c r="H5376">
        <v>2010</v>
      </c>
      <c r="I5376" t="s">
        <v>13648</v>
      </c>
    </row>
    <row r="5377" spans="1:9">
      <c r="A5377" t="s">
        <v>13649</v>
      </c>
      <c r="B5377">
        <v>1691.4</v>
      </c>
      <c r="C5377" t="s">
        <v>13650</v>
      </c>
      <c r="D5377" t="s">
        <v>13651</v>
      </c>
      <c r="G5377" t="s">
        <v>13</v>
      </c>
      <c r="H5377">
        <v>2010</v>
      </c>
      <c r="I5377" t="s">
        <v>13652</v>
      </c>
    </row>
    <row r="5378" spans="1:9">
      <c r="A5378" t="s">
        <v>13653</v>
      </c>
      <c r="B5378">
        <v>1671.9</v>
      </c>
      <c r="C5378" t="s">
        <v>13654</v>
      </c>
      <c r="I5378" t="s">
        <v>13655</v>
      </c>
    </row>
    <row r="5379" spans="1:9">
      <c r="A5379" t="s">
        <v>13656</v>
      </c>
      <c r="B5379">
        <v>1703.4</v>
      </c>
      <c r="C5379" t="s">
        <v>13657</v>
      </c>
      <c r="I5379" t="s">
        <v>13658</v>
      </c>
    </row>
    <row r="5380" spans="1:9">
      <c r="A5380" t="s">
        <v>13659</v>
      </c>
      <c r="B5380">
        <v>1705.6</v>
      </c>
      <c r="C5380" t="s">
        <v>13657</v>
      </c>
      <c r="I5380" t="s">
        <v>13660</v>
      </c>
    </row>
    <row r="5381" spans="1:9">
      <c r="A5381" t="s">
        <v>13661</v>
      </c>
      <c r="B5381">
        <v>1712.2</v>
      </c>
      <c r="C5381" t="s">
        <v>13657</v>
      </c>
      <c r="I5381" t="s">
        <v>13662</v>
      </c>
    </row>
    <row r="5382" spans="1:9">
      <c r="A5382" t="s">
        <v>13663</v>
      </c>
      <c r="B5382">
        <v>1691.9</v>
      </c>
      <c r="C5382" t="s">
        <v>13664</v>
      </c>
      <c r="I5382" t="s">
        <v>13665</v>
      </c>
    </row>
    <row r="5383" spans="1:9">
      <c r="A5383" t="s">
        <v>13666</v>
      </c>
      <c r="B5383">
        <v>1684.1</v>
      </c>
      <c r="C5383" t="s">
        <v>13667</v>
      </c>
      <c r="I5383" t="s">
        <v>13668</v>
      </c>
    </row>
    <row r="5384" spans="1:9">
      <c r="A5384" t="s">
        <v>13669</v>
      </c>
      <c r="B5384">
        <v>1685</v>
      </c>
      <c r="C5384" t="s">
        <v>13667</v>
      </c>
      <c r="I5384" t="s">
        <v>13670</v>
      </c>
    </row>
    <row r="5385" spans="1:9">
      <c r="A5385" t="s">
        <v>13671</v>
      </c>
      <c r="B5385">
        <v>1685</v>
      </c>
      <c r="C5385" t="s">
        <v>13667</v>
      </c>
      <c r="I5385" t="s">
        <v>13672</v>
      </c>
    </row>
    <row r="5386" spans="1:9">
      <c r="A5386" t="s">
        <v>13673</v>
      </c>
      <c r="B5386">
        <v>1707.8</v>
      </c>
      <c r="C5386" t="s">
        <v>13674</v>
      </c>
      <c r="I5386" t="s">
        <v>13675</v>
      </c>
    </row>
    <row r="5387" spans="1:9">
      <c r="A5387" t="s">
        <v>13676</v>
      </c>
      <c r="B5387">
        <v>1684.4</v>
      </c>
      <c r="C5387" t="s">
        <v>4471</v>
      </c>
      <c r="I5387" t="s">
        <v>13677</v>
      </c>
    </row>
    <row r="5388" spans="1:9">
      <c r="A5388" t="s">
        <v>13678</v>
      </c>
      <c r="B5388">
        <v>1675.1</v>
      </c>
      <c r="C5388" t="s">
        <v>4471</v>
      </c>
      <c r="I5388" t="s">
        <v>13679</v>
      </c>
    </row>
    <row r="5389" spans="1:9">
      <c r="A5389" t="s">
        <v>13680</v>
      </c>
      <c r="B5389">
        <v>1687.2</v>
      </c>
      <c r="C5389" t="s">
        <v>4471</v>
      </c>
      <c r="I5389" t="s">
        <v>13681</v>
      </c>
    </row>
    <row r="5390" spans="1:9">
      <c r="A5390" t="s">
        <v>13682</v>
      </c>
      <c r="B5390">
        <v>1702.2</v>
      </c>
      <c r="C5390" t="s">
        <v>13683</v>
      </c>
      <c r="I5390" t="s">
        <v>13684</v>
      </c>
    </row>
    <row r="5391" spans="1:9">
      <c r="A5391" t="s">
        <v>13685</v>
      </c>
      <c r="B5391">
        <v>1673</v>
      </c>
      <c r="C5391" t="s">
        <v>13686</v>
      </c>
      <c r="I5391" t="s">
        <v>13687</v>
      </c>
    </row>
    <row r="5392" spans="1:9">
      <c r="A5392" t="s">
        <v>13688</v>
      </c>
      <c r="B5392">
        <v>1673</v>
      </c>
      <c r="C5392" t="s">
        <v>13686</v>
      </c>
      <c r="I5392" t="s">
        <v>13689</v>
      </c>
    </row>
    <row r="5393" spans="1:9">
      <c r="A5393" t="s">
        <v>7800</v>
      </c>
      <c r="B5393">
        <v>1689.3</v>
      </c>
      <c r="C5393" t="s">
        <v>7801</v>
      </c>
      <c r="I5393" t="s">
        <v>13690</v>
      </c>
    </row>
    <row r="5394" spans="1:9">
      <c r="A5394" t="s">
        <v>13691</v>
      </c>
      <c r="B5394">
        <v>1685.7</v>
      </c>
      <c r="C5394" t="s">
        <v>13692</v>
      </c>
      <c r="I5394" t="s">
        <v>13693</v>
      </c>
    </row>
    <row r="5395" spans="1:9">
      <c r="A5395" t="s">
        <v>13694</v>
      </c>
      <c r="B5395">
        <v>1671.3</v>
      </c>
      <c r="C5395" t="s">
        <v>13695</v>
      </c>
      <c r="I5395" t="s">
        <v>13696</v>
      </c>
    </row>
    <row r="5396" spans="1:9">
      <c r="A5396" t="s">
        <v>13697</v>
      </c>
      <c r="B5396">
        <v>1668.4</v>
      </c>
      <c r="C5396" t="s">
        <v>13695</v>
      </c>
      <c r="I5396" t="s">
        <v>13698</v>
      </c>
    </row>
    <row r="5397" spans="1:9">
      <c r="A5397" t="s">
        <v>13699</v>
      </c>
      <c r="B5397">
        <v>1674.8</v>
      </c>
      <c r="C5397" t="s">
        <v>13700</v>
      </c>
      <c r="I5397" t="s">
        <v>13701</v>
      </c>
    </row>
    <row r="5398" spans="1:9">
      <c r="A5398" t="s">
        <v>13702</v>
      </c>
      <c r="B5398">
        <v>1674.2</v>
      </c>
      <c r="C5398" t="s">
        <v>13700</v>
      </c>
      <c r="I5398" t="s">
        <v>13703</v>
      </c>
    </row>
    <row r="5399" spans="1:9">
      <c r="A5399" t="s">
        <v>13704</v>
      </c>
      <c r="B5399">
        <v>1655.8</v>
      </c>
      <c r="C5399" t="s">
        <v>13700</v>
      </c>
      <c r="I5399" t="s">
        <v>13705</v>
      </c>
    </row>
    <row r="5400" spans="1:9">
      <c r="A5400" t="s">
        <v>13706</v>
      </c>
      <c r="B5400">
        <v>1658</v>
      </c>
      <c r="C5400" t="s">
        <v>13700</v>
      </c>
      <c r="I5400" t="s">
        <v>13707</v>
      </c>
    </row>
    <row r="5401" spans="1:9">
      <c r="A5401" t="s">
        <v>13708</v>
      </c>
      <c r="B5401">
        <v>1664.4</v>
      </c>
      <c r="C5401" t="s">
        <v>13700</v>
      </c>
      <c r="I5401" t="s">
        <v>13709</v>
      </c>
    </row>
    <row r="5402" spans="1:9">
      <c r="A5402" t="s">
        <v>13710</v>
      </c>
      <c r="B5402">
        <v>1692.9</v>
      </c>
      <c r="C5402" t="s">
        <v>13711</v>
      </c>
      <c r="I5402" t="s">
        <v>13712</v>
      </c>
    </row>
    <row r="5403" spans="1:9">
      <c r="A5403" t="s">
        <v>13713</v>
      </c>
      <c r="B5403">
        <v>1681.4</v>
      </c>
      <c r="C5403" t="s">
        <v>13714</v>
      </c>
      <c r="I5403" t="s">
        <v>13715</v>
      </c>
    </row>
    <row r="5404" spans="1:9">
      <c r="A5404" t="s">
        <v>13716</v>
      </c>
      <c r="B5404">
        <v>1693.3</v>
      </c>
      <c r="C5404" t="s">
        <v>13714</v>
      </c>
      <c r="I5404" t="s">
        <v>13717</v>
      </c>
    </row>
    <row r="5405" spans="1:9">
      <c r="A5405" t="s">
        <v>13718</v>
      </c>
      <c r="B5405">
        <v>1707.9</v>
      </c>
      <c r="C5405" t="s">
        <v>13719</v>
      </c>
      <c r="I5405" t="s">
        <v>13720</v>
      </c>
    </row>
    <row r="5406" spans="1:9">
      <c r="A5406" t="s">
        <v>13721</v>
      </c>
      <c r="B5406">
        <v>1705.3</v>
      </c>
      <c r="C5406" t="s">
        <v>13719</v>
      </c>
      <c r="I5406" t="s">
        <v>13722</v>
      </c>
    </row>
    <row r="5407" spans="1:9">
      <c r="A5407" t="s">
        <v>13723</v>
      </c>
      <c r="B5407">
        <v>1704.2</v>
      </c>
      <c r="C5407" t="s">
        <v>13719</v>
      </c>
      <c r="I5407" t="s">
        <v>13724</v>
      </c>
    </row>
    <row r="5408" spans="1:9">
      <c r="A5408" t="s">
        <v>13725</v>
      </c>
      <c r="B5408">
        <v>1706.6</v>
      </c>
      <c r="C5408" t="s">
        <v>13719</v>
      </c>
      <c r="I5408" t="s">
        <v>13726</v>
      </c>
    </row>
    <row r="5409" spans="1:9">
      <c r="A5409" t="s">
        <v>13727</v>
      </c>
      <c r="B5409">
        <v>1732</v>
      </c>
      <c r="C5409" t="s">
        <v>13719</v>
      </c>
      <c r="I5409" t="s">
        <v>13728</v>
      </c>
    </row>
    <row r="5410" spans="1:9">
      <c r="A5410" t="s">
        <v>13729</v>
      </c>
      <c r="B5410">
        <v>1709.3</v>
      </c>
      <c r="C5410" t="s">
        <v>13719</v>
      </c>
      <c r="I5410" t="s">
        <v>13730</v>
      </c>
    </row>
    <row r="5411" spans="1:9">
      <c r="A5411" t="s">
        <v>13731</v>
      </c>
      <c r="B5411">
        <v>1688.9</v>
      </c>
      <c r="C5411" t="s">
        <v>13719</v>
      </c>
      <c r="I5411" t="s">
        <v>13732</v>
      </c>
    </row>
    <row r="5412" spans="1:9">
      <c r="A5412" t="s">
        <v>13733</v>
      </c>
      <c r="B5412">
        <v>1709.7</v>
      </c>
      <c r="C5412" t="s">
        <v>13719</v>
      </c>
      <c r="I5412" t="s">
        <v>13734</v>
      </c>
    </row>
    <row r="5413" spans="1:9">
      <c r="A5413" t="s">
        <v>13735</v>
      </c>
      <c r="B5413">
        <v>1709</v>
      </c>
      <c r="C5413" t="s">
        <v>13719</v>
      </c>
      <c r="I5413" t="s">
        <v>13736</v>
      </c>
    </row>
    <row r="5414" spans="1:9">
      <c r="A5414" t="s">
        <v>13737</v>
      </c>
      <c r="B5414">
        <v>1689.1</v>
      </c>
      <c r="C5414" t="s">
        <v>13738</v>
      </c>
      <c r="I5414" t="s">
        <v>13739</v>
      </c>
    </row>
    <row r="5415" spans="1:9">
      <c r="A5415" t="s">
        <v>13740</v>
      </c>
      <c r="B5415">
        <v>1678.7</v>
      </c>
      <c r="C5415" t="s">
        <v>13738</v>
      </c>
      <c r="I5415" t="s">
        <v>13741</v>
      </c>
    </row>
    <row r="5416" spans="1:9">
      <c r="A5416" t="s">
        <v>13742</v>
      </c>
      <c r="B5416">
        <v>1705.5</v>
      </c>
      <c r="C5416" t="s">
        <v>13743</v>
      </c>
      <c r="I5416" t="s">
        <v>13744</v>
      </c>
    </row>
    <row r="5417" spans="1:9">
      <c r="A5417" t="s">
        <v>13745</v>
      </c>
      <c r="B5417">
        <v>1707.7</v>
      </c>
      <c r="C5417" t="s">
        <v>13743</v>
      </c>
      <c r="I5417" t="s">
        <v>13746</v>
      </c>
    </row>
    <row r="5418" spans="1:9">
      <c r="A5418" t="s">
        <v>13747</v>
      </c>
      <c r="B5418">
        <v>1705.9</v>
      </c>
      <c r="C5418" t="s">
        <v>13743</v>
      </c>
      <c r="I5418" t="s">
        <v>13748</v>
      </c>
    </row>
    <row r="5419" spans="1:9">
      <c r="A5419" t="s">
        <v>13749</v>
      </c>
      <c r="B5419">
        <v>1704.6</v>
      </c>
      <c r="C5419" t="s">
        <v>13743</v>
      </c>
      <c r="I5419" t="s">
        <v>13750</v>
      </c>
    </row>
    <row r="5420" spans="1:9">
      <c r="A5420" t="s">
        <v>13751</v>
      </c>
      <c r="B5420">
        <v>1703.9</v>
      </c>
      <c r="C5420" t="s">
        <v>13743</v>
      </c>
      <c r="I5420" t="s">
        <v>13752</v>
      </c>
    </row>
    <row r="5421" spans="1:9">
      <c r="A5421" t="s">
        <v>13753</v>
      </c>
      <c r="B5421">
        <v>1702.5</v>
      </c>
      <c r="C5421" t="s">
        <v>13743</v>
      </c>
      <c r="I5421" t="s">
        <v>13754</v>
      </c>
    </row>
    <row r="5422" spans="1:9">
      <c r="A5422" t="s">
        <v>13755</v>
      </c>
      <c r="B5422">
        <v>1683.9</v>
      </c>
      <c r="C5422" t="s">
        <v>13743</v>
      </c>
      <c r="I5422" t="s">
        <v>13756</v>
      </c>
    </row>
    <row r="5423" spans="1:9">
      <c r="A5423" t="s">
        <v>13757</v>
      </c>
      <c r="B5423">
        <v>1675.9</v>
      </c>
      <c r="C5423" t="s">
        <v>7867</v>
      </c>
      <c r="I5423" t="s">
        <v>13758</v>
      </c>
    </row>
    <row r="5424" spans="1:9">
      <c r="A5424" t="s">
        <v>13759</v>
      </c>
      <c r="B5424">
        <v>1677.6</v>
      </c>
      <c r="C5424" t="s">
        <v>7867</v>
      </c>
      <c r="I5424" t="s">
        <v>13760</v>
      </c>
    </row>
    <row r="5425" spans="1:9">
      <c r="A5425" t="s">
        <v>13761</v>
      </c>
      <c r="B5425">
        <v>1719</v>
      </c>
      <c r="C5425" t="s">
        <v>13762</v>
      </c>
      <c r="I5425" t="s">
        <v>13763</v>
      </c>
    </row>
    <row r="5426" spans="1:9">
      <c r="A5426" t="s">
        <v>7983</v>
      </c>
      <c r="B5426">
        <v>1682.4</v>
      </c>
      <c r="C5426" t="s">
        <v>7867</v>
      </c>
      <c r="I5426" t="s">
        <v>13764</v>
      </c>
    </row>
    <row r="5427" spans="1:9">
      <c r="A5427" t="s">
        <v>4012</v>
      </c>
      <c r="B5427">
        <v>1678.2</v>
      </c>
      <c r="C5427" t="s">
        <v>13765</v>
      </c>
      <c r="I5427" t="s">
        <v>13766</v>
      </c>
    </row>
    <row r="5428" spans="1:9">
      <c r="A5428" t="s">
        <v>13767</v>
      </c>
      <c r="B5428">
        <v>1719.3</v>
      </c>
      <c r="C5428" t="s">
        <v>13765</v>
      </c>
      <c r="I5428" t="s">
        <v>13768</v>
      </c>
    </row>
    <row r="5429" spans="1:9">
      <c r="A5429" t="s">
        <v>13769</v>
      </c>
      <c r="B5429">
        <v>1683.5</v>
      </c>
      <c r="C5429" t="s">
        <v>13770</v>
      </c>
      <c r="I5429" t="s">
        <v>13771</v>
      </c>
    </row>
    <row r="5430" spans="1:9">
      <c r="A5430" t="s">
        <v>13772</v>
      </c>
      <c r="B5430">
        <v>1687.2</v>
      </c>
      <c r="C5430" t="s">
        <v>13770</v>
      </c>
      <c r="I5430" t="s">
        <v>13773</v>
      </c>
    </row>
    <row r="5431" spans="1:9">
      <c r="A5431" t="s">
        <v>13774</v>
      </c>
      <c r="B5431">
        <v>1683.6</v>
      </c>
      <c r="C5431" t="s">
        <v>13775</v>
      </c>
      <c r="I5431" t="s">
        <v>13776</v>
      </c>
    </row>
    <row r="5432" spans="1:9">
      <c r="A5432" t="s">
        <v>13777</v>
      </c>
      <c r="B5432">
        <v>1723.7</v>
      </c>
      <c r="C5432" t="s">
        <v>13775</v>
      </c>
      <c r="I5432" t="s">
        <v>13778</v>
      </c>
    </row>
    <row r="5433" spans="1:9">
      <c r="A5433" t="s">
        <v>13779</v>
      </c>
      <c r="B5433">
        <v>1683.3</v>
      </c>
      <c r="C5433" t="s">
        <v>13780</v>
      </c>
      <c r="I5433" t="s">
        <v>13781</v>
      </c>
    </row>
    <row r="5434" spans="1:9">
      <c r="A5434" t="s">
        <v>13782</v>
      </c>
      <c r="B5434">
        <v>1690</v>
      </c>
      <c r="C5434" t="s">
        <v>13780</v>
      </c>
      <c r="I5434" t="s">
        <v>13783</v>
      </c>
    </row>
    <row r="5435" spans="1:9">
      <c r="A5435" t="s">
        <v>13784</v>
      </c>
      <c r="B5435">
        <v>1689.7</v>
      </c>
      <c r="C5435" t="s">
        <v>13780</v>
      </c>
      <c r="I5435" t="s">
        <v>13785</v>
      </c>
    </row>
    <row r="5436" spans="1:9">
      <c r="A5436" t="s">
        <v>13786</v>
      </c>
      <c r="B5436">
        <v>1709.6</v>
      </c>
      <c r="C5436" t="s">
        <v>13780</v>
      </c>
      <c r="I5436" t="s">
        <v>13787</v>
      </c>
    </row>
    <row r="5437" spans="1:9">
      <c r="A5437" t="s">
        <v>13788</v>
      </c>
      <c r="B5437">
        <v>1703.1</v>
      </c>
      <c r="C5437" t="s">
        <v>13780</v>
      </c>
      <c r="I5437" t="s">
        <v>13789</v>
      </c>
    </row>
    <row r="5438" spans="1:9">
      <c r="A5438" t="s">
        <v>13790</v>
      </c>
      <c r="B5438">
        <v>1676.8</v>
      </c>
      <c r="C5438" t="s">
        <v>13791</v>
      </c>
      <c r="I5438" t="s">
        <v>13792</v>
      </c>
    </row>
    <row r="5439" spans="1:9">
      <c r="A5439" t="s">
        <v>13793</v>
      </c>
      <c r="B5439">
        <v>1663.3</v>
      </c>
      <c r="C5439" t="s">
        <v>13791</v>
      </c>
      <c r="I5439" t="s">
        <v>13794</v>
      </c>
    </row>
    <row r="5440" spans="1:9">
      <c r="A5440" t="s">
        <v>13795</v>
      </c>
      <c r="B5440">
        <v>1694</v>
      </c>
      <c r="C5440" t="s">
        <v>13791</v>
      </c>
      <c r="I5440" t="s">
        <v>13796</v>
      </c>
    </row>
    <row r="5441" spans="1:9">
      <c r="A5441" t="s">
        <v>13797</v>
      </c>
      <c r="B5441">
        <v>1685.8</v>
      </c>
      <c r="C5441" t="s">
        <v>13791</v>
      </c>
      <c r="I5441" t="s">
        <v>13798</v>
      </c>
    </row>
    <row r="5442" spans="1:9">
      <c r="A5442" t="s">
        <v>13799</v>
      </c>
      <c r="B5442">
        <v>1701.5</v>
      </c>
      <c r="C5442" t="s">
        <v>13800</v>
      </c>
      <c r="I5442" t="s">
        <v>13801</v>
      </c>
    </row>
    <row r="5443" spans="1:9">
      <c r="A5443" t="s">
        <v>13802</v>
      </c>
      <c r="B5443">
        <v>1703.9</v>
      </c>
      <c r="C5443" t="s">
        <v>13800</v>
      </c>
      <c r="I5443" t="s">
        <v>13803</v>
      </c>
    </row>
    <row r="5444" spans="1:9">
      <c r="A5444" t="s">
        <v>13804</v>
      </c>
      <c r="B5444">
        <v>1691.8</v>
      </c>
      <c r="C5444" t="s">
        <v>13800</v>
      </c>
      <c r="I5444" t="s">
        <v>13805</v>
      </c>
    </row>
    <row r="5445" spans="1:9">
      <c r="A5445" t="s">
        <v>13806</v>
      </c>
      <c r="B5445">
        <v>1706.8</v>
      </c>
      <c r="C5445" t="s">
        <v>13807</v>
      </c>
      <c r="I5445" t="s">
        <v>13808</v>
      </c>
    </row>
    <row r="5446" spans="1:9">
      <c r="A5446" t="s">
        <v>2619</v>
      </c>
      <c r="B5446">
        <v>1640.8</v>
      </c>
      <c r="C5446" t="s">
        <v>13809</v>
      </c>
      <c r="I5446" t="s">
        <v>13810</v>
      </c>
    </row>
    <row r="5447" spans="1:9">
      <c r="A5447" t="s">
        <v>13811</v>
      </c>
      <c r="B5447">
        <v>1687.4</v>
      </c>
      <c r="C5447" t="s">
        <v>4356</v>
      </c>
      <c r="I5447" t="s">
        <v>13812</v>
      </c>
    </row>
    <row r="5448" spans="1:9">
      <c r="A5448" t="s">
        <v>13813</v>
      </c>
      <c r="B5448">
        <v>1685.1</v>
      </c>
      <c r="C5448" t="s">
        <v>13814</v>
      </c>
      <c r="I5448" t="s">
        <v>13815</v>
      </c>
    </row>
    <row r="5449" spans="1:9">
      <c r="A5449" t="s">
        <v>13816</v>
      </c>
      <c r="B5449">
        <v>1679.2</v>
      </c>
      <c r="C5449" t="s">
        <v>13814</v>
      </c>
      <c r="I5449" t="s">
        <v>13817</v>
      </c>
    </row>
    <row r="5450" spans="1:9">
      <c r="A5450" t="s">
        <v>13818</v>
      </c>
      <c r="B5450">
        <v>1702</v>
      </c>
      <c r="C5450" t="s">
        <v>13814</v>
      </c>
      <c r="I5450" t="s">
        <v>13819</v>
      </c>
    </row>
    <row r="5451" spans="1:9">
      <c r="A5451" t="s">
        <v>13820</v>
      </c>
      <c r="B5451">
        <v>1715.6</v>
      </c>
      <c r="C5451" t="s">
        <v>13814</v>
      </c>
      <c r="I5451" t="s">
        <v>13821</v>
      </c>
    </row>
    <row r="5452" spans="1:9">
      <c r="A5452" t="s">
        <v>13822</v>
      </c>
      <c r="B5452">
        <v>1717</v>
      </c>
      <c r="C5452" t="s">
        <v>13814</v>
      </c>
      <c r="I5452" t="s">
        <v>13823</v>
      </c>
    </row>
    <row r="5453" spans="1:9">
      <c r="A5453" t="s">
        <v>13824</v>
      </c>
      <c r="B5453">
        <v>1712.4</v>
      </c>
      <c r="C5453" t="s">
        <v>13814</v>
      </c>
      <c r="I5453" t="s">
        <v>13825</v>
      </c>
    </row>
    <row r="5454" spans="1:9">
      <c r="A5454" t="s">
        <v>13826</v>
      </c>
      <c r="B5454">
        <v>1754.2</v>
      </c>
      <c r="C5454" t="s">
        <v>13814</v>
      </c>
      <c r="I5454" t="s">
        <v>13827</v>
      </c>
    </row>
    <row r="5455" spans="1:9">
      <c r="A5455" t="s">
        <v>13828</v>
      </c>
      <c r="B5455">
        <v>1687.5</v>
      </c>
      <c r="C5455" t="s">
        <v>13814</v>
      </c>
      <c r="I5455" t="s">
        <v>13829</v>
      </c>
    </row>
    <row r="5456" spans="1:9">
      <c r="A5456" t="s">
        <v>13830</v>
      </c>
      <c r="B5456">
        <v>1666.8</v>
      </c>
      <c r="C5456" t="s">
        <v>13814</v>
      </c>
      <c r="I5456" t="s">
        <v>13831</v>
      </c>
    </row>
    <row r="5457" spans="1:9">
      <c r="A5457" t="s">
        <v>13832</v>
      </c>
      <c r="B5457">
        <v>1702</v>
      </c>
      <c r="C5457" t="s">
        <v>13814</v>
      </c>
      <c r="I5457" t="s">
        <v>13833</v>
      </c>
    </row>
    <row r="5458" spans="1:9">
      <c r="A5458" t="s">
        <v>13834</v>
      </c>
      <c r="B5458">
        <v>1680.4</v>
      </c>
      <c r="C5458" t="s">
        <v>13814</v>
      </c>
      <c r="I5458" t="s">
        <v>13835</v>
      </c>
    </row>
    <row r="5459" spans="1:9">
      <c r="A5459" t="s">
        <v>13836</v>
      </c>
      <c r="B5459">
        <v>1681.5</v>
      </c>
      <c r="C5459" t="s">
        <v>13814</v>
      </c>
      <c r="I5459" t="s">
        <v>13837</v>
      </c>
    </row>
    <row r="5460" spans="1:9">
      <c r="A5460" t="s">
        <v>13838</v>
      </c>
      <c r="B5460">
        <v>1696.7</v>
      </c>
      <c r="C5460" t="s">
        <v>13814</v>
      </c>
      <c r="I5460" t="s">
        <v>13839</v>
      </c>
    </row>
    <row r="5461" spans="1:9">
      <c r="A5461" t="s">
        <v>13840</v>
      </c>
      <c r="B5461">
        <v>1677.9</v>
      </c>
      <c r="C5461" t="s">
        <v>13814</v>
      </c>
      <c r="I5461" t="s">
        <v>13841</v>
      </c>
    </row>
    <row r="5462" spans="1:9">
      <c r="A5462" t="s">
        <v>13842</v>
      </c>
      <c r="B5462">
        <v>1687.5</v>
      </c>
      <c r="C5462" t="s">
        <v>13814</v>
      </c>
      <c r="I5462" t="s">
        <v>13843</v>
      </c>
    </row>
    <row r="5463" spans="1:9">
      <c r="A5463" t="s">
        <v>13844</v>
      </c>
      <c r="B5463">
        <v>1681.7</v>
      </c>
      <c r="C5463" t="s">
        <v>13814</v>
      </c>
      <c r="I5463" t="s">
        <v>13845</v>
      </c>
    </row>
    <row r="5464" spans="1:9">
      <c r="A5464" t="s">
        <v>13846</v>
      </c>
      <c r="B5464">
        <v>1676.1</v>
      </c>
      <c r="C5464" t="s">
        <v>13814</v>
      </c>
      <c r="I5464" t="s">
        <v>13847</v>
      </c>
    </row>
    <row r="5465" spans="1:9">
      <c r="A5465" t="s">
        <v>13848</v>
      </c>
      <c r="B5465">
        <v>1674.1</v>
      </c>
      <c r="C5465" t="s">
        <v>13814</v>
      </c>
      <c r="I5465" t="s">
        <v>13849</v>
      </c>
    </row>
    <row r="5466" spans="1:9">
      <c r="A5466" t="s">
        <v>13850</v>
      </c>
      <c r="B5466">
        <v>1678.1</v>
      </c>
      <c r="C5466" t="s">
        <v>13814</v>
      </c>
      <c r="I5466" t="s">
        <v>13851</v>
      </c>
    </row>
    <row r="5467" spans="1:9">
      <c r="A5467" t="s">
        <v>13852</v>
      </c>
      <c r="B5467">
        <v>1673.6</v>
      </c>
      <c r="C5467" t="s">
        <v>13814</v>
      </c>
      <c r="I5467" t="s">
        <v>13853</v>
      </c>
    </row>
    <row r="5468" spans="1:9">
      <c r="A5468" t="s">
        <v>13854</v>
      </c>
      <c r="B5468">
        <v>1676.1</v>
      </c>
      <c r="C5468" t="s">
        <v>13814</v>
      </c>
      <c r="I5468" t="s">
        <v>13855</v>
      </c>
    </row>
    <row r="5469" spans="1:9">
      <c r="A5469" t="s">
        <v>13856</v>
      </c>
      <c r="B5469">
        <v>1683.6</v>
      </c>
      <c r="C5469" t="s">
        <v>13814</v>
      </c>
      <c r="I5469" t="s">
        <v>13857</v>
      </c>
    </row>
    <row r="5470" spans="1:9">
      <c r="A5470" t="s">
        <v>13858</v>
      </c>
      <c r="B5470">
        <v>1669.8</v>
      </c>
      <c r="C5470" t="s">
        <v>13859</v>
      </c>
      <c r="I5470" t="s">
        <v>13860</v>
      </c>
    </row>
    <row r="5471" spans="1:9">
      <c r="A5471" t="s">
        <v>13861</v>
      </c>
      <c r="B5471">
        <v>1693.7</v>
      </c>
      <c r="C5471" t="s">
        <v>13859</v>
      </c>
      <c r="I5471" t="s">
        <v>13862</v>
      </c>
    </row>
    <row r="5472" spans="1:9">
      <c r="A5472" t="s">
        <v>13863</v>
      </c>
      <c r="B5472">
        <v>1701.9</v>
      </c>
      <c r="C5472" t="s">
        <v>13864</v>
      </c>
      <c r="I5472" t="s">
        <v>13865</v>
      </c>
    </row>
    <row r="5473" spans="1:9">
      <c r="A5473" t="s">
        <v>13866</v>
      </c>
      <c r="B5473">
        <v>1695.3</v>
      </c>
      <c r="C5473" t="s">
        <v>13864</v>
      </c>
      <c r="I5473" t="s">
        <v>13867</v>
      </c>
    </row>
    <row r="5474" spans="1:9">
      <c r="A5474" t="s">
        <v>13868</v>
      </c>
      <c r="B5474">
        <v>1700.6</v>
      </c>
      <c r="C5474" t="s">
        <v>13864</v>
      </c>
      <c r="I5474" t="s">
        <v>13869</v>
      </c>
    </row>
    <row r="5475" spans="1:9">
      <c r="A5475" t="s">
        <v>13870</v>
      </c>
      <c r="B5475">
        <v>1701.3</v>
      </c>
      <c r="C5475" t="s">
        <v>13864</v>
      </c>
      <c r="I5475" t="s">
        <v>13871</v>
      </c>
    </row>
    <row r="5476" spans="1:9">
      <c r="A5476" t="s">
        <v>13872</v>
      </c>
      <c r="B5476">
        <v>1685.7</v>
      </c>
      <c r="C5476" t="s">
        <v>13864</v>
      </c>
      <c r="I5476" t="s">
        <v>13873</v>
      </c>
    </row>
    <row r="5477" spans="1:9">
      <c r="A5477" t="s">
        <v>13874</v>
      </c>
      <c r="B5477">
        <v>1707.4</v>
      </c>
      <c r="C5477" t="s">
        <v>13864</v>
      </c>
      <c r="I5477" t="s">
        <v>13875</v>
      </c>
    </row>
    <row r="5478" spans="1:9">
      <c r="A5478" t="s">
        <v>13876</v>
      </c>
      <c r="B5478">
        <v>1710.9</v>
      </c>
      <c r="C5478" t="s">
        <v>13864</v>
      </c>
      <c r="I5478" t="s">
        <v>13877</v>
      </c>
    </row>
    <row r="5479" spans="1:9">
      <c r="A5479" t="s">
        <v>13878</v>
      </c>
      <c r="B5479">
        <v>1686.9</v>
      </c>
      <c r="C5479" t="s">
        <v>13879</v>
      </c>
      <c r="I5479" t="s">
        <v>13880</v>
      </c>
    </row>
    <row r="5480" spans="1:9">
      <c r="A5480" t="s">
        <v>13881</v>
      </c>
      <c r="B5480">
        <v>1688.6</v>
      </c>
      <c r="C5480" t="s">
        <v>13879</v>
      </c>
      <c r="I5480" t="s">
        <v>13882</v>
      </c>
    </row>
    <row r="5481" spans="1:9">
      <c r="A5481" t="s">
        <v>13883</v>
      </c>
      <c r="B5481">
        <v>1682.6</v>
      </c>
      <c r="C5481" t="s">
        <v>13879</v>
      </c>
      <c r="I5481" t="s">
        <v>13884</v>
      </c>
    </row>
    <row r="5482" spans="1:9">
      <c r="A5482" t="s">
        <v>13885</v>
      </c>
      <c r="B5482">
        <v>1702.5</v>
      </c>
      <c r="C5482" t="s">
        <v>13886</v>
      </c>
      <c r="I5482" t="s">
        <v>13887</v>
      </c>
    </row>
    <row r="5483" spans="1:9">
      <c r="A5483" t="s">
        <v>13888</v>
      </c>
      <c r="B5483">
        <v>1699.5</v>
      </c>
      <c r="C5483" t="s">
        <v>13886</v>
      </c>
      <c r="I5483" t="s">
        <v>13889</v>
      </c>
    </row>
    <row r="5484" spans="1:9">
      <c r="A5484" t="s">
        <v>13890</v>
      </c>
      <c r="B5484">
        <v>1700.9</v>
      </c>
      <c r="C5484" t="s">
        <v>13886</v>
      </c>
      <c r="I5484" t="s">
        <v>13891</v>
      </c>
    </row>
    <row r="5485" spans="1:9">
      <c r="A5485" t="s">
        <v>13892</v>
      </c>
      <c r="B5485">
        <v>1708.2</v>
      </c>
      <c r="C5485" t="s">
        <v>13886</v>
      </c>
      <c r="I5485" t="s">
        <v>13893</v>
      </c>
    </row>
    <row r="5486" spans="1:9">
      <c r="A5486" t="s">
        <v>13894</v>
      </c>
      <c r="B5486">
        <v>1698.8</v>
      </c>
      <c r="C5486" t="s">
        <v>13886</v>
      </c>
      <c r="I5486" t="s">
        <v>13895</v>
      </c>
    </row>
    <row r="5487" spans="1:9">
      <c r="A5487" t="s">
        <v>13896</v>
      </c>
      <c r="B5487">
        <v>1700.6</v>
      </c>
      <c r="C5487" t="s">
        <v>13886</v>
      </c>
      <c r="I5487" t="s">
        <v>13897</v>
      </c>
    </row>
    <row r="5488" spans="1:9">
      <c r="A5488" t="s">
        <v>13898</v>
      </c>
      <c r="B5488">
        <v>1697.7</v>
      </c>
      <c r="C5488" t="s">
        <v>13886</v>
      </c>
      <c r="I5488" t="s">
        <v>13899</v>
      </c>
    </row>
    <row r="5489" spans="1:9">
      <c r="A5489" t="s">
        <v>13900</v>
      </c>
      <c r="B5489">
        <v>1704.2</v>
      </c>
      <c r="C5489" t="s">
        <v>13901</v>
      </c>
      <c r="I5489" t="s">
        <v>13902</v>
      </c>
    </row>
    <row r="5490" spans="1:9">
      <c r="A5490" t="s">
        <v>13903</v>
      </c>
      <c r="B5490">
        <v>1698.4</v>
      </c>
      <c r="C5490" t="s">
        <v>13904</v>
      </c>
      <c r="I5490" t="s">
        <v>13905</v>
      </c>
    </row>
    <row r="5491" spans="1:9">
      <c r="A5491" t="s">
        <v>13906</v>
      </c>
      <c r="B5491">
        <v>1667.7</v>
      </c>
      <c r="C5491" t="s">
        <v>13904</v>
      </c>
      <c r="I5491" t="s">
        <v>13907</v>
      </c>
    </row>
    <row r="5492" spans="1:9">
      <c r="A5492" t="s">
        <v>13908</v>
      </c>
      <c r="B5492">
        <v>1697.2</v>
      </c>
      <c r="C5492" t="s">
        <v>13904</v>
      </c>
      <c r="I5492" t="s">
        <v>13909</v>
      </c>
    </row>
    <row r="5493" spans="1:9">
      <c r="A5493" t="s">
        <v>13910</v>
      </c>
      <c r="B5493">
        <v>1668.9</v>
      </c>
      <c r="C5493" t="s">
        <v>13904</v>
      </c>
      <c r="I5493" t="s">
        <v>13911</v>
      </c>
    </row>
    <row r="5494" spans="1:9">
      <c r="A5494" t="s">
        <v>13912</v>
      </c>
      <c r="B5494">
        <v>1689.7</v>
      </c>
      <c r="C5494" t="s">
        <v>13904</v>
      </c>
      <c r="I5494" t="s">
        <v>13913</v>
      </c>
    </row>
    <row r="5495" spans="1:9">
      <c r="A5495" t="s">
        <v>13914</v>
      </c>
      <c r="B5495">
        <v>1676</v>
      </c>
      <c r="C5495" t="s">
        <v>13915</v>
      </c>
      <c r="I5495" t="s">
        <v>13916</v>
      </c>
    </row>
    <row r="5496" spans="1:9">
      <c r="A5496" t="s">
        <v>13917</v>
      </c>
      <c r="B5496">
        <v>1668.1</v>
      </c>
      <c r="C5496" t="s">
        <v>13918</v>
      </c>
      <c r="I5496" t="s">
        <v>13919</v>
      </c>
    </row>
    <row r="5497" spans="1:9">
      <c r="A5497" t="s">
        <v>13920</v>
      </c>
      <c r="B5497">
        <v>1662.4</v>
      </c>
      <c r="C5497" t="s">
        <v>13918</v>
      </c>
      <c r="I5497" t="s">
        <v>13921</v>
      </c>
    </row>
    <row r="5498" spans="1:9">
      <c r="A5498" t="s">
        <v>13922</v>
      </c>
      <c r="B5498">
        <v>1663.6</v>
      </c>
      <c r="C5498" t="s">
        <v>13923</v>
      </c>
      <c r="I5498" t="s">
        <v>13924</v>
      </c>
    </row>
    <row r="5499" spans="1:9">
      <c r="A5499" t="s">
        <v>13925</v>
      </c>
      <c r="B5499">
        <v>1668.7</v>
      </c>
      <c r="C5499" t="s">
        <v>13926</v>
      </c>
      <c r="I5499" t="s">
        <v>13927</v>
      </c>
    </row>
    <row r="5500" spans="1:9">
      <c r="A5500" t="s">
        <v>13928</v>
      </c>
      <c r="B5500">
        <v>1670.6</v>
      </c>
      <c r="C5500" t="s">
        <v>13926</v>
      </c>
      <c r="I5500" t="s">
        <v>13929</v>
      </c>
    </row>
    <row r="5501" spans="1:9">
      <c r="A5501" t="s">
        <v>13930</v>
      </c>
      <c r="B5501">
        <v>1660.1</v>
      </c>
      <c r="C5501" t="s">
        <v>13926</v>
      </c>
      <c r="I5501" t="s">
        <v>13931</v>
      </c>
    </row>
    <row r="5502" spans="1:9">
      <c r="A5502" t="s">
        <v>13932</v>
      </c>
      <c r="B5502">
        <v>1667.3</v>
      </c>
      <c r="C5502" t="s">
        <v>13926</v>
      </c>
      <c r="I5502" t="s">
        <v>13933</v>
      </c>
    </row>
    <row r="5503" spans="1:9">
      <c r="A5503" t="s">
        <v>13934</v>
      </c>
      <c r="B5503">
        <v>1694</v>
      </c>
      <c r="C5503" t="s">
        <v>13935</v>
      </c>
      <c r="I5503" t="s">
        <v>13936</v>
      </c>
    </row>
    <row r="5504" spans="1:9">
      <c r="A5504" t="s">
        <v>13937</v>
      </c>
      <c r="B5504">
        <v>1686.9</v>
      </c>
      <c r="C5504" t="s">
        <v>13938</v>
      </c>
      <c r="I5504" t="s">
        <v>13939</v>
      </c>
    </row>
    <row r="5505" spans="1:9">
      <c r="A5505" t="s">
        <v>13940</v>
      </c>
      <c r="B5505">
        <v>1684</v>
      </c>
      <c r="C5505" t="s">
        <v>13938</v>
      </c>
      <c r="I5505" t="s">
        <v>13941</v>
      </c>
    </row>
    <row r="5506" spans="1:9">
      <c r="A5506" t="s">
        <v>13942</v>
      </c>
      <c r="B5506">
        <v>1689.6</v>
      </c>
      <c r="C5506" t="s">
        <v>13943</v>
      </c>
      <c r="I5506" t="s">
        <v>13944</v>
      </c>
    </row>
    <row r="5507" spans="1:9">
      <c r="A5507" t="s">
        <v>13945</v>
      </c>
      <c r="B5507">
        <v>1686.5</v>
      </c>
      <c r="C5507" t="s">
        <v>13946</v>
      </c>
      <c r="I5507" t="s">
        <v>13947</v>
      </c>
    </row>
    <row r="5508" spans="1:9">
      <c r="A5508" t="s">
        <v>13948</v>
      </c>
      <c r="B5508">
        <v>1704.6</v>
      </c>
      <c r="C5508" t="s">
        <v>13946</v>
      </c>
      <c r="I5508" t="s">
        <v>13949</v>
      </c>
    </row>
    <row r="5509" spans="1:9">
      <c r="A5509" t="s">
        <v>13950</v>
      </c>
      <c r="B5509">
        <v>1703.5</v>
      </c>
      <c r="C5509" t="s">
        <v>13946</v>
      </c>
      <c r="I5509" t="s">
        <v>13951</v>
      </c>
    </row>
    <row r="5510" spans="1:9">
      <c r="A5510" t="s">
        <v>13952</v>
      </c>
      <c r="B5510">
        <v>1703.6</v>
      </c>
      <c r="C5510" t="s">
        <v>13946</v>
      </c>
      <c r="I5510" t="s">
        <v>13953</v>
      </c>
    </row>
    <row r="5511" spans="1:9">
      <c r="A5511" t="s">
        <v>13954</v>
      </c>
      <c r="B5511">
        <v>1683</v>
      </c>
      <c r="C5511" t="s">
        <v>13946</v>
      </c>
      <c r="I5511" t="s">
        <v>13955</v>
      </c>
    </row>
    <row r="5512" spans="1:9">
      <c r="A5512" t="s">
        <v>13956</v>
      </c>
      <c r="B5512">
        <v>1682.2</v>
      </c>
      <c r="C5512" t="s">
        <v>13946</v>
      </c>
      <c r="I5512" t="s">
        <v>13957</v>
      </c>
    </row>
    <row r="5513" spans="1:9">
      <c r="A5513" t="s">
        <v>13958</v>
      </c>
      <c r="B5513">
        <v>1682</v>
      </c>
      <c r="C5513" t="s">
        <v>13946</v>
      </c>
      <c r="I5513" t="s">
        <v>13959</v>
      </c>
    </row>
    <row r="5514" spans="1:9">
      <c r="A5514" t="s">
        <v>13960</v>
      </c>
      <c r="B5514">
        <v>1704.6</v>
      </c>
      <c r="C5514" t="s">
        <v>13946</v>
      </c>
      <c r="I5514" t="s">
        <v>13961</v>
      </c>
    </row>
    <row r="5515" spans="1:9">
      <c r="A5515" t="s">
        <v>13962</v>
      </c>
      <c r="B5515">
        <v>1702</v>
      </c>
      <c r="C5515" t="s">
        <v>13946</v>
      </c>
      <c r="I5515" t="s">
        <v>13963</v>
      </c>
    </row>
    <row r="5516" spans="1:9">
      <c r="A5516" t="s">
        <v>13964</v>
      </c>
      <c r="B5516">
        <v>1685.5</v>
      </c>
      <c r="C5516" t="s">
        <v>13946</v>
      </c>
      <c r="I5516" t="s">
        <v>13965</v>
      </c>
    </row>
    <row r="5517" spans="1:9">
      <c r="A5517" t="s">
        <v>13966</v>
      </c>
      <c r="B5517">
        <v>1676</v>
      </c>
      <c r="C5517" t="s">
        <v>13946</v>
      </c>
      <c r="I5517" t="s">
        <v>13967</v>
      </c>
    </row>
    <row r="5518" spans="1:9">
      <c r="A5518" t="s">
        <v>13968</v>
      </c>
      <c r="B5518">
        <v>1684.6</v>
      </c>
      <c r="C5518" t="s">
        <v>13946</v>
      </c>
      <c r="I5518" t="s">
        <v>13969</v>
      </c>
    </row>
    <row r="5519" spans="1:9">
      <c r="A5519" t="s">
        <v>13970</v>
      </c>
      <c r="B5519">
        <v>1684.8</v>
      </c>
      <c r="C5519" t="s">
        <v>13946</v>
      </c>
      <c r="I5519" t="s">
        <v>13971</v>
      </c>
    </row>
    <row r="5520" spans="1:9">
      <c r="A5520" t="s">
        <v>13972</v>
      </c>
      <c r="B5520">
        <v>1697.9</v>
      </c>
      <c r="C5520" t="s">
        <v>13973</v>
      </c>
      <c r="I5520" t="s">
        <v>13974</v>
      </c>
    </row>
    <row r="5521" spans="1:9">
      <c r="A5521" t="s">
        <v>13975</v>
      </c>
      <c r="B5521">
        <v>1680.5</v>
      </c>
      <c r="C5521" t="s">
        <v>13973</v>
      </c>
      <c r="I5521" t="s">
        <v>13976</v>
      </c>
    </row>
    <row r="5522" spans="1:9">
      <c r="A5522" t="s">
        <v>13977</v>
      </c>
      <c r="B5522">
        <v>1687.7</v>
      </c>
      <c r="C5522" t="s">
        <v>13973</v>
      </c>
      <c r="I5522" t="s">
        <v>13978</v>
      </c>
    </row>
    <row r="5523" spans="1:9">
      <c r="A5523" t="s">
        <v>13979</v>
      </c>
      <c r="B5523">
        <v>1681.2</v>
      </c>
      <c r="C5523" t="s">
        <v>13973</v>
      </c>
      <c r="I5523" t="s">
        <v>13980</v>
      </c>
    </row>
    <row r="5524" spans="1:9">
      <c r="A5524" t="s">
        <v>13981</v>
      </c>
      <c r="B5524">
        <v>1688.3</v>
      </c>
      <c r="C5524" t="s">
        <v>13973</v>
      </c>
      <c r="I5524" t="s">
        <v>13982</v>
      </c>
    </row>
    <row r="5525" spans="1:9">
      <c r="A5525" t="s">
        <v>13983</v>
      </c>
      <c r="B5525">
        <v>1701.7</v>
      </c>
      <c r="C5525" t="s">
        <v>13973</v>
      </c>
      <c r="I5525" t="s">
        <v>13984</v>
      </c>
    </row>
    <row r="5526" spans="1:9">
      <c r="A5526" t="s">
        <v>13985</v>
      </c>
      <c r="B5526">
        <v>1662</v>
      </c>
      <c r="C5526" t="s">
        <v>13973</v>
      </c>
      <c r="I5526" t="s">
        <v>13986</v>
      </c>
    </row>
    <row r="5527" spans="1:9">
      <c r="A5527" t="s">
        <v>13987</v>
      </c>
      <c r="B5527">
        <v>1698.2</v>
      </c>
      <c r="C5527" t="s">
        <v>13973</v>
      </c>
      <c r="I5527" t="s">
        <v>13988</v>
      </c>
    </row>
    <row r="5528" spans="1:9">
      <c r="A5528" t="s">
        <v>13989</v>
      </c>
      <c r="B5528">
        <v>1695.2</v>
      </c>
      <c r="C5528" t="s">
        <v>13973</v>
      </c>
      <c r="I5528" t="s">
        <v>13990</v>
      </c>
    </row>
    <row r="5529" spans="1:9">
      <c r="A5529" t="s">
        <v>13991</v>
      </c>
      <c r="B5529">
        <v>1726.6</v>
      </c>
      <c r="C5529" t="s">
        <v>13973</v>
      </c>
      <c r="I5529" t="s">
        <v>13992</v>
      </c>
    </row>
    <row r="5530" spans="1:9">
      <c r="A5530" t="s">
        <v>13993</v>
      </c>
      <c r="B5530">
        <v>1708</v>
      </c>
      <c r="C5530" t="s">
        <v>13973</v>
      </c>
      <c r="I5530" t="s">
        <v>13994</v>
      </c>
    </row>
    <row r="5531" spans="1:9">
      <c r="A5531" t="s">
        <v>13995</v>
      </c>
      <c r="B5531">
        <v>1688.5</v>
      </c>
      <c r="C5531" t="s">
        <v>13973</v>
      </c>
      <c r="I5531" t="s">
        <v>13996</v>
      </c>
    </row>
    <row r="5532" spans="1:9">
      <c r="A5532" t="s">
        <v>13997</v>
      </c>
      <c r="B5532">
        <v>1686.7</v>
      </c>
      <c r="C5532" t="s">
        <v>13973</v>
      </c>
      <c r="I5532" t="s">
        <v>13998</v>
      </c>
    </row>
    <row r="5533" spans="1:9">
      <c r="A5533" t="s">
        <v>13999</v>
      </c>
      <c r="B5533">
        <v>1685.8</v>
      </c>
      <c r="C5533" t="s">
        <v>13973</v>
      </c>
      <c r="I5533" t="s">
        <v>14000</v>
      </c>
    </row>
    <row r="5534" spans="1:9">
      <c r="A5534" t="s">
        <v>14001</v>
      </c>
      <c r="B5534">
        <v>1691.1</v>
      </c>
      <c r="C5534" t="s">
        <v>13973</v>
      </c>
      <c r="I5534" t="s">
        <v>14002</v>
      </c>
    </row>
    <row r="5535" spans="1:9">
      <c r="A5535" t="s">
        <v>14003</v>
      </c>
      <c r="B5535">
        <v>1683.1</v>
      </c>
      <c r="C5535" t="s">
        <v>13973</v>
      </c>
      <c r="I5535" t="s">
        <v>14004</v>
      </c>
    </row>
    <row r="5536" spans="1:9">
      <c r="A5536" t="s">
        <v>14005</v>
      </c>
      <c r="B5536">
        <v>1684.1</v>
      </c>
      <c r="C5536" t="s">
        <v>13973</v>
      </c>
      <c r="I5536" t="s">
        <v>14006</v>
      </c>
    </row>
    <row r="5537" spans="1:9">
      <c r="A5537" t="s">
        <v>14007</v>
      </c>
      <c r="B5537">
        <v>1682.1</v>
      </c>
      <c r="C5537" t="s">
        <v>13973</v>
      </c>
      <c r="I5537" t="s">
        <v>14008</v>
      </c>
    </row>
    <row r="5538" spans="1:9">
      <c r="A5538" t="s">
        <v>14009</v>
      </c>
      <c r="B5538">
        <v>1688.4</v>
      </c>
      <c r="C5538" t="s">
        <v>13973</v>
      </c>
      <c r="I5538" t="s">
        <v>14010</v>
      </c>
    </row>
    <row r="5539" spans="1:9">
      <c r="A5539" t="s">
        <v>14011</v>
      </c>
      <c r="B5539">
        <v>1699.2</v>
      </c>
      <c r="C5539" t="s">
        <v>13973</v>
      </c>
      <c r="I5539" t="s">
        <v>14012</v>
      </c>
    </row>
    <row r="5540" spans="1:9">
      <c r="A5540" t="s">
        <v>14013</v>
      </c>
      <c r="B5540">
        <v>1680.4</v>
      </c>
      <c r="C5540" t="s">
        <v>13973</v>
      </c>
      <c r="I5540" t="s">
        <v>14014</v>
      </c>
    </row>
    <row r="5541" spans="1:9">
      <c r="A5541" t="s">
        <v>14015</v>
      </c>
      <c r="B5541">
        <v>1679.8</v>
      </c>
      <c r="C5541" t="s">
        <v>13973</v>
      </c>
      <c r="I5541" t="s">
        <v>14016</v>
      </c>
    </row>
    <row r="5542" spans="1:9">
      <c r="A5542" t="s">
        <v>14017</v>
      </c>
      <c r="B5542">
        <v>1682.9</v>
      </c>
      <c r="C5542" t="s">
        <v>13973</v>
      </c>
      <c r="I5542" t="s">
        <v>14018</v>
      </c>
    </row>
    <row r="5543" spans="1:9">
      <c r="A5543" t="s">
        <v>14019</v>
      </c>
      <c r="B5543">
        <v>1682.9</v>
      </c>
      <c r="C5543" t="s">
        <v>13973</v>
      </c>
      <c r="I5543" t="s">
        <v>14020</v>
      </c>
    </row>
    <row r="5544" spans="1:9">
      <c r="A5544" t="s">
        <v>14021</v>
      </c>
      <c r="B5544">
        <v>1674.9</v>
      </c>
      <c r="C5544" t="s">
        <v>13973</v>
      </c>
      <c r="I5544" t="s">
        <v>14022</v>
      </c>
    </row>
    <row r="5545" spans="1:9">
      <c r="A5545" t="s">
        <v>14023</v>
      </c>
      <c r="B5545">
        <v>1688.3</v>
      </c>
      <c r="C5545" t="s">
        <v>13973</v>
      </c>
      <c r="I5545" t="s">
        <v>14024</v>
      </c>
    </row>
    <row r="5546" spans="1:9">
      <c r="A5546" t="s">
        <v>14025</v>
      </c>
      <c r="B5546">
        <v>1681.3</v>
      </c>
      <c r="C5546" t="s">
        <v>13973</v>
      </c>
      <c r="I5546" t="s">
        <v>14026</v>
      </c>
    </row>
    <row r="5547" spans="1:9">
      <c r="A5547" t="s">
        <v>14027</v>
      </c>
      <c r="B5547">
        <v>1684.6</v>
      </c>
      <c r="C5547" t="s">
        <v>13973</v>
      </c>
      <c r="I5547" t="s">
        <v>14028</v>
      </c>
    </row>
    <row r="5548" spans="1:9">
      <c r="A5548" t="s">
        <v>14029</v>
      </c>
      <c r="B5548">
        <v>1681.2</v>
      </c>
      <c r="C5548" t="s">
        <v>13973</v>
      </c>
      <c r="I5548" t="s">
        <v>14030</v>
      </c>
    </row>
    <row r="5549" spans="1:9">
      <c r="A5549" t="s">
        <v>14031</v>
      </c>
      <c r="B5549">
        <v>1681.8</v>
      </c>
      <c r="C5549" t="s">
        <v>13973</v>
      </c>
      <c r="I5549" t="s">
        <v>14032</v>
      </c>
    </row>
    <row r="5550" spans="1:9">
      <c r="A5550" t="s">
        <v>14033</v>
      </c>
      <c r="B5550">
        <v>1687.1</v>
      </c>
      <c r="C5550" t="s">
        <v>13973</v>
      </c>
      <c r="I5550" t="s">
        <v>14034</v>
      </c>
    </row>
    <row r="5551" spans="1:9">
      <c r="A5551" t="s">
        <v>14035</v>
      </c>
      <c r="B5551">
        <v>1682.8</v>
      </c>
      <c r="C5551" t="s">
        <v>13973</v>
      </c>
      <c r="I5551" t="s">
        <v>14036</v>
      </c>
    </row>
    <row r="5552" spans="1:9">
      <c r="A5552" t="s">
        <v>14037</v>
      </c>
      <c r="B5552">
        <v>1681.8</v>
      </c>
      <c r="C5552" t="s">
        <v>13667</v>
      </c>
      <c r="I5552" t="s">
        <v>14038</v>
      </c>
    </row>
    <row r="5553" spans="1:9">
      <c r="A5553" t="s">
        <v>14039</v>
      </c>
      <c r="B5553">
        <v>1675.1</v>
      </c>
      <c r="C5553" t="s">
        <v>13667</v>
      </c>
      <c r="I5553" t="s">
        <v>14040</v>
      </c>
    </row>
    <row r="5554" spans="1:9">
      <c r="A5554" t="s">
        <v>14041</v>
      </c>
      <c r="B5554">
        <v>1683.1</v>
      </c>
      <c r="C5554" t="s">
        <v>13667</v>
      </c>
      <c r="I5554" t="s">
        <v>14042</v>
      </c>
    </row>
    <row r="5555" spans="1:9">
      <c r="A5555" t="s">
        <v>14043</v>
      </c>
      <c r="B5555">
        <v>1687.8</v>
      </c>
      <c r="C5555" t="s">
        <v>13667</v>
      </c>
      <c r="I5555" t="s">
        <v>14044</v>
      </c>
    </row>
    <row r="5556" spans="1:9">
      <c r="A5556" t="s">
        <v>14045</v>
      </c>
      <c r="B5556">
        <v>1684.6</v>
      </c>
      <c r="C5556" t="s">
        <v>13667</v>
      </c>
      <c r="I5556" t="s">
        <v>14046</v>
      </c>
    </row>
    <row r="5557" spans="1:9">
      <c r="A5557" t="s">
        <v>14047</v>
      </c>
      <c r="B5557">
        <v>1719.1</v>
      </c>
      <c r="C5557" t="s">
        <v>13667</v>
      </c>
      <c r="I5557" t="s">
        <v>14048</v>
      </c>
    </row>
    <row r="5558" spans="1:9">
      <c r="A5558" t="s">
        <v>14049</v>
      </c>
      <c r="B5558">
        <v>1702.9</v>
      </c>
      <c r="C5558" t="s">
        <v>13667</v>
      </c>
      <c r="I5558" t="s">
        <v>14050</v>
      </c>
    </row>
    <row r="5559" spans="1:9">
      <c r="A5559" t="s">
        <v>14051</v>
      </c>
      <c r="B5559">
        <v>1707.7</v>
      </c>
      <c r="C5559" t="s">
        <v>13667</v>
      </c>
      <c r="I5559" t="s">
        <v>14052</v>
      </c>
    </row>
    <row r="5560" spans="1:9">
      <c r="A5560" t="s">
        <v>14053</v>
      </c>
      <c r="B5560">
        <v>1703.3</v>
      </c>
      <c r="C5560" t="s">
        <v>13667</v>
      </c>
      <c r="I5560" t="s">
        <v>14054</v>
      </c>
    </row>
    <row r="5561" spans="1:9">
      <c r="A5561" t="s">
        <v>14055</v>
      </c>
      <c r="B5561">
        <v>1703.8</v>
      </c>
      <c r="C5561" t="s">
        <v>13667</v>
      </c>
      <c r="I5561" t="s">
        <v>14056</v>
      </c>
    </row>
    <row r="5562" spans="1:9">
      <c r="A5562" t="s">
        <v>14057</v>
      </c>
      <c r="B5562">
        <v>1699.6</v>
      </c>
      <c r="C5562" t="s">
        <v>13667</v>
      </c>
      <c r="I5562" t="s">
        <v>14058</v>
      </c>
    </row>
    <row r="5563" spans="1:9">
      <c r="A5563" t="s">
        <v>14059</v>
      </c>
      <c r="B5563">
        <v>1702.8</v>
      </c>
      <c r="C5563" t="s">
        <v>13667</v>
      </c>
      <c r="I5563" t="s">
        <v>14060</v>
      </c>
    </row>
    <row r="5564" spans="1:9">
      <c r="A5564" t="s">
        <v>14061</v>
      </c>
      <c r="B5564">
        <v>1697</v>
      </c>
      <c r="C5564" t="s">
        <v>13667</v>
      </c>
      <c r="I5564" t="s">
        <v>14062</v>
      </c>
    </row>
    <row r="5565" spans="1:9">
      <c r="A5565" t="s">
        <v>14063</v>
      </c>
      <c r="B5565">
        <v>1692.9</v>
      </c>
      <c r="C5565" t="s">
        <v>13667</v>
      </c>
      <c r="I5565" t="s">
        <v>14064</v>
      </c>
    </row>
    <row r="5566" spans="1:9">
      <c r="A5566" t="s">
        <v>14065</v>
      </c>
      <c r="B5566">
        <v>1702.9</v>
      </c>
      <c r="C5566" t="s">
        <v>13667</v>
      </c>
      <c r="I5566" t="s">
        <v>14066</v>
      </c>
    </row>
    <row r="5567" spans="1:9">
      <c r="A5567" t="s">
        <v>14067</v>
      </c>
      <c r="B5567">
        <v>1689.6</v>
      </c>
      <c r="C5567" t="s">
        <v>13667</v>
      </c>
      <c r="I5567" t="s">
        <v>14068</v>
      </c>
    </row>
    <row r="5568" spans="1:9">
      <c r="A5568" t="s">
        <v>14069</v>
      </c>
      <c r="B5568">
        <v>1680.6</v>
      </c>
      <c r="C5568" t="s">
        <v>13667</v>
      </c>
      <c r="I5568" t="s">
        <v>14070</v>
      </c>
    </row>
    <row r="5569" spans="1:9">
      <c r="A5569" t="s">
        <v>14071</v>
      </c>
      <c r="B5569">
        <v>1681.5</v>
      </c>
      <c r="C5569" t="s">
        <v>13667</v>
      </c>
      <c r="I5569" t="s">
        <v>14072</v>
      </c>
    </row>
    <row r="5570" spans="1:9">
      <c r="A5570" t="s">
        <v>14073</v>
      </c>
      <c r="B5570">
        <v>1681.5</v>
      </c>
      <c r="C5570" t="s">
        <v>13667</v>
      </c>
      <c r="I5570" t="s">
        <v>14074</v>
      </c>
    </row>
    <row r="5571" spans="1:9">
      <c r="A5571" t="s">
        <v>14075</v>
      </c>
      <c r="B5571">
        <v>1706.3</v>
      </c>
      <c r="C5571" t="s">
        <v>13667</v>
      </c>
      <c r="I5571" t="s">
        <v>14076</v>
      </c>
    </row>
    <row r="5572" spans="1:9">
      <c r="A5572" t="s">
        <v>14077</v>
      </c>
      <c r="B5572">
        <v>1693.3</v>
      </c>
      <c r="C5572" t="s">
        <v>13667</v>
      </c>
      <c r="I5572" t="s">
        <v>14078</v>
      </c>
    </row>
    <row r="5573" spans="1:9">
      <c r="A5573" t="s">
        <v>14079</v>
      </c>
      <c r="B5573">
        <v>1685.5</v>
      </c>
      <c r="C5573" t="s">
        <v>13667</v>
      </c>
      <c r="I5573" t="s">
        <v>14080</v>
      </c>
    </row>
    <row r="5574" spans="1:9">
      <c r="A5574" t="s">
        <v>14081</v>
      </c>
      <c r="B5574">
        <v>1676.2</v>
      </c>
      <c r="C5574" t="s">
        <v>13667</v>
      </c>
      <c r="I5574" t="s">
        <v>14082</v>
      </c>
    </row>
    <row r="5575" spans="1:9">
      <c r="A5575" t="s">
        <v>14083</v>
      </c>
      <c r="B5575">
        <v>1687.2</v>
      </c>
      <c r="C5575" t="s">
        <v>13667</v>
      </c>
      <c r="I5575" t="s">
        <v>14084</v>
      </c>
    </row>
    <row r="5576" spans="1:9">
      <c r="A5576" t="s">
        <v>14085</v>
      </c>
      <c r="B5576">
        <v>1714.9</v>
      </c>
      <c r="C5576" t="s">
        <v>13667</v>
      </c>
      <c r="I5576" t="s">
        <v>14086</v>
      </c>
    </row>
    <row r="5577" spans="1:9">
      <c r="A5577" t="s">
        <v>14087</v>
      </c>
      <c r="B5577">
        <v>1718</v>
      </c>
      <c r="C5577" t="s">
        <v>13667</v>
      </c>
      <c r="I5577" t="s">
        <v>14088</v>
      </c>
    </row>
    <row r="5578" spans="1:9">
      <c r="A5578" t="s">
        <v>14089</v>
      </c>
      <c r="B5578">
        <v>1673.8</v>
      </c>
      <c r="C5578" t="s">
        <v>14090</v>
      </c>
      <c r="I5578" t="s">
        <v>14091</v>
      </c>
    </row>
    <row r="5579" spans="1:9">
      <c r="A5579" t="s">
        <v>14092</v>
      </c>
      <c r="B5579">
        <v>1654.3</v>
      </c>
      <c r="C5579" t="s">
        <v>14090</v>
      </c>
      <c r="I5579" t="s">
        <v>14093</v>
      </c>
    </row>
    <row r="5580" spans="1:9">
      <c r="A5580" t="s">
        <v>14094</v>
      </c>
      <c r="B5580">
        <v>1660.3</v>
      </c>
      <c r="C5580" t="s">
        <v>14090</v>
      </c>
      <c r="I5580" t="s">
        <v>14095</v>
      </c>
    </row>
    <row r="5581" spans="1:9">
      <c r="A5581" t="s">
        <v>14096</v>
      </c>
      <c r="B5581">
        <v>1666.1</v>
      </c>
      <c r="C5581" t="s">
        <v>14090</v>
      </c>
      <c r="I5581" t="s">
        <v>14097</v>
      </c>
    </row>
    <row r="5582" spans="1:9">
      <c r="A5582" t="s">
        <v>14098</v>
      </c>
      <c r="B5582">
        <v>1687.7</v>
      </c>
      <c r="C5582" t="s">
        <v>14099</v>
      </c>
      <c r="I5582" t="s">
        <v>14100</v>
      </c>
    </row>
    <row r="5583" spans="1:9">
      <c r="A5583" t="s">
        <v>14101</v>
      </c>
      <c r="B5583">
        <v>1695.1</v>
      </c>
      <c r="C5583" t="s">
        <v>14102</v>
      </c>
      <c r="I5583" t="s">
        <v>14103</v>
      </c>
    </row>
    <row r="5584" spans="1:12">
      <c r="A5584" t="s">
        <v>14104</v>
      </c>
      <c r="B5584">
        <v>1728</v>
      </c>
      <c r="C5584" t="s">
        <v>14105</v>
      </c>
      <c r="D5584" t="s">
        <v>3160</v>
      </c>
      <c r="G5584" t="s">
        <v>13</v>
      </c>
      <c r="H5584">
        <v>2022</v>
      </c>
      <c r="I5584" t="s">
        <v>14106</v>
      </c>
      <c r="L5584" t="s">
        <v>14107</v>
      </c>
    </row>
    <row r="5585" spans="1:12">
      <c r="A5585" t="s">
        <v>14108</v>
      </c>
      <c r="B5585">
        <v>1725</v>
      </c>
      <c r="C5585" t="s">
        <v>14105</v>
      </c>
      <c r="D5585" t="s">
        <v>3160</v>
      </c>
      <c r="G5585" t="s">
        <v>13</v>
      </c>
      <c r="H5585">
        <v>2022</v>
      </c>
      <c r="I5585" t="s">
        <v>14109</v>
      </c>
      <c r="L5585" t="s">
        <v>14110</v>
      </c>
    </row>
    <row r="5586" spans="1:12">
      <c r="A5586" t="s">
        <v>14111</v>
      </c>
      <c r="B5586">
        <v>1727</v>
      </c>
      <c r="C5586" t="s">
        <v>14105</v>
      </c>
      <c r="D5586" t="s">
        <v>3160</v>
      </c>
      <c r="G5586" t="s">
        <v>13</v>
      </c>
      <c r="H5586">
        <v>2022</v>
      </c>
      <c r="I5586" t="s">
        <v>14112</v>
      </c>
      <c r="L5586" t="s">
        <v>14113</v>
      </c>
    </row>
    <row r="5587" spans="1:12">
      <c r="A5587" t="s">
        <v>14114</v>
      </c>
      <c r="B5587">
        <v>1726</v>
      </c>
      <c r="C5587" t="s">
        <v>14105</v>
      </c>
      <c r="D5587" t="s">
        <v>3160</v>
      </c>
      <c r="G5587" t="s">
        <v>13</v>
      </c>
      <c r="H5587">
        <v>2022</v>
      </c>
      <c r="I5587" t="s">
        <v>14115</v>
      </c>
      <c r="L5587" t="s">
        <v>14116</v>
      </c>
    </row>
    <row r="5588" spans="1:12">
      <c r="A5588" t="s">
        <v>14117</v>
      </c>
      <c r="B5588">
        <v>1726</v>
      </c>
      <c r="C5588" t="s">
        <v>14105</v>
      </c>
      <c r="D5588" t="s">
        <v>3160</v>
      </c>
      <c r="G5588" t="s">
        <v>13</v>
      </c>
      <c r="H5588">
        <v>2022</v>
      </c>
      <c r="I5588" t="s">
        <v>14118</v>
      </c>
      <c r="L5588" t="s">
        <v>14119</v>
      </c>
    </row>
    <row r="5589" spans="1:12">
      <c r="A5589" t="s">
        <v>14120</v>
      </c>
      <c r="B5589">
        <v>1728</v>
      </c>
      <c r="C5589" t="s">
        <v>14105</v>
      </c>
      <c r="D5589" t="s">
        <v>3160</v>
      </c>
      <c r="G5589" t="s">
        <v>13</v>
      </c>
      <c r="H5589">
        <v>2022</v>
      </c>
      <c r="I5589" t="s">
        <v>14121</v>
      </c>
      <c r="L5589" t="s">
        <v>14122</v>
      </c>
    </row>
    <row r="5590" spans="1:12">
      <c r="A5590" t="s">
        <v>14123</v>
      </c>
      <c r="B5590">
        <v>1731</v>
      </c>
      <c r="C5590" t="s">
        <v>14105</v>
      </c>
      <c r="D5590" t="s">
        <v>3160</v>
      </c>
      <c r="G5590" t="s">
        <v>13</v>
      </c>
      <c r="H5590">
        <v>2022</v>
      </c>
      <c r="I5590" t="s">
        <v>14124</v>
      </c>
      <c r="L5590" t="s">
        <v>14125</v>
      </c>
    </row>
    <row r="5591" spans="1:12">
      <c r="A5591" t="s">
        <v>14126</v>
      </c>
      <c r="B5591">
        <v>1726</v>
      </c>
      <c r="C5591" t="s">
        <v>14105</v>
      </c>
      <c r="D5591" t="s">
        <v>3160</v>
      </c>
      <c r="G5591" t="s">
        <v>13</v>
      </c>
      <c r="H5591">
        <v>2022</v>
      </c>
      <c r="I5591" t="s">
        <v>14127</v>
      </c>
      <c r="L5591" t="s">
        <v>14128</v>
      </c>
    </row>
    <row r="5592" spans="1:12">
      <c r="A5592" t="s">
        <v>14129</v>
      </c>
      <c r="B5592">
        <v>1727</v>
      </c>
      <c r="C5592" t="s">
        <v>14105</v>
      </c>
      <c r="D5592" t="s">
        <v>3160</v>
      </c>
      <c r="G5592" t="s">
        <v>13</v>
      </c>
      <c r="H5592">
        <v>2022</v>
      </c>
      <c r="I5592" t="s">
        <v>14130</v>
      </c>
      <c r="L5592" t="s">
        <v>14131</v>
      </c>
    </row>
    <row r="5593" spans="1:12">
      <c r="A5593" t="s">
        <v>14132</v>
      </c>
      <c r="B5593">
        <v>1727</v>
      </c>
      <c r="C5593" t="s">
        <v>14105</v>
      </c>
      <c r="D5593" t="s">
        <v>3160</v>
      </c>
      <c r="G5593" t="s">
        <v>13</v>
      </c>
      <c r="H5593">
        <v>2022</v>
      </c>
      <c r="I5593" t="s">
        <v>14133</v>
      </c>
      <c r="L5593" t="s">
        <v>14134</v>
      </c>
    </row>
    <row r="5594" spans="1:12">
      <c r="A5594" t="s">
        <v>14135</v>
      </c>
      <c r="B5594">
        <v>1726</v>
      </c>
      <c r="C5594" t="s">
        <v>14105</v>
      </c>
      <c r="D5594" t="s">
        <v>3160</v>
      </c>
      <c r="G5594" t="s">
        <v>13</v>
      </c>
      <c r="H5594">
        <v>2022</v>
      </c>
      <c r="I5594" t="s">
        <v>14136</v>
      </c>
      <c r="L5594" t="s">
        <v>14137</v>
      </c>
    </row>
    <row r="5595" spans="1:12">
      <c r="A5595" t="s">
        <v>14138</v>
      </c>
      <c r="B5595">
        <v>1729</v>
      </c>
      <c r="C5595" t="s">
        <v>14105</v>
      </c>
      <c r="D5595" t="s">
        <v>3160</v>
      </c>
      <c r="G5595" t="s">
        <v>13</v>
      </c>
      <c r="H5595">
        <v>2022</v>
      </c>
      <c r="I5595" t="s">
        <v>14139</v>
      </c>
      <c r="L5595" t="s">
        <v>14140</v>
      </c>
    </row>
    <row r="5596" spans="1:12">
      <c r="A5596" t="s">
        <v>14141</v>
      </c>
      <c r="B5596">
        <v>1727</v>
      </c>
      <c r="C5596" t="s">
        <v>14105</v>
      </c>
      <c r="D5596" t="s">
        <v>3160</v>
      </c>
      <c r="G5596" t="s">
        <v>13</v>
      </c>
      <c r="H5596">
        <v>2022</v>
      </c>
      <c r="I5596" t="s">
        <v>14142</v>
      </c>
      <c r="L5596" t="s">
        <v>14143</v>
      </c>
    </row>
    <row r="5597" spans="1:12">
      <c r="A5597" t="s">
        <v>14144</v>
      </c>
      <c r="B5597">
        <v>1725</v>
      </c>
      <c r="C5597" t="s">
        <v>14105</v>
      </c>
      <c r="D5597" t="s">
        <v>3160</v>
      </c>
      <c r="G5597" t="s">
        <v>13</v>
      </c>
      <c r="H5597">
        <v>2022</v>
      </c>
      <c r="I5597" t="s">
        <v>14145</v>
      </c>
      <c r="L5597" t="s">
        <v>14146</v>
      </c>
    </row>
    <row r="5598" spans="1:12">
      <c r="A5598" t="s">
        <v>14147</v>
      </c>
      <c r="B5598">
        <v>1735</v>
      </c>
      <c r="C5598" t="s">
        <v>14105</v>
      </c>
      <c r="D5598" t="s">
        <v>3160</v>
      </c>
      <c r="G5598" t="s">
        <v>13</v>
      </c>
      <c r="H5598">
        <v>2022</v>
      </c>
      <c r="I5598" t="s">
        <v>14148</v>
      </c>
      <c r="L5598" t="s">
        <v>14149</v>
      </c>
    </row>
    <row r="5599" spans="1:12">
      <c r="A5599" t="s">
        <v>14150</v>
      </c>
      <c r="B5599">
        <v>1726</v>
      </c>
      <c r="C5599" t="s">
        <v>14105</v>
      </c>
      <c r="D5599" t="s">
        <v>3160</v>
      </c>
      <c r="G5599" t="s">
        <v>13</v>
      </c>
      <c r="H5599">
        <v>2022</v>
      </c>
      <c r="I5599" t="s">
        <v>14151</v>
      </c>
      <c r="L5599" t="s">
        <v>14152</v>
      </c>
    </row>
    <row r="5600" spans="1:12">
      <c r="A5600" t="s">
        <v>14153</v>
      </c>
      <c r="B5600">
        <v>1726</v>
      </c>
      <c r="C5600" t="s">
        <v>14105</v>
      </c>
      <c r="D5600" t="s">
        <v>3160</v>
      </c>
      <c r="G5600" t="s">
        <v>13</v>
      </c>
      <c r="H5600">
        <v>2022</v>
      </c>
      <c r="I5600" t="s">
        <v>14154</v>
      </c>
      <c r="L5600" t="s">
        <v>14155</v>
      </c>
    </row>
    <row r="5601" spans="1:12">
      <c r="A5601" t="s">
        <v>14156</v>
      </c>
      <c r="B5601">
        <v>1731</v>
      </c>
      <c r="C5601" t="s">
        <v>14105</v>
      </c>
      <c r="D5601" t="s">
        <v>3160</v>
      </c>
      <c r="G5601" t="s">
        <v>13</v>
      </c>
      <c r="H5601">
        <v>2022</v>
      </c>
      <c r="I5601" t="s">
        <v>14157</v>
      </c>
      <c r="L5601" t="s">
        <v>14158</v>
      </c>
    </row>
    <row r="5602" spans="1:12">
      <c r="A5602" t="s">
        <v>14159</v>
      </c>
      <c r="B5602">
        <v>1731</v>
      </c>
      <c r="C5602" t="s">
        <v>14105</v>
      </c>
      <c r="D5602" t="s">
        <v>3160</v>
      </c>
      <c r="G5602" t="s">
        <v>13</v>
      </c>
      <c r="H5602">
        <v>2022</v>
      </c>
      <c r="I5602" t="s">
        <v>14160</v>
      </c>
      <c r="L5602" t="s">
        <v>14161</v>
      </c>
    </row>
    <row r="5603" spans="1:12">
      <c r="A5603" t="s">
        <v>14162</v>
      </c>
      <c r="B5603">
        <v>1721</v>
      </c>
      <c r="C5603" t="s">
        <v>14105</v>
      </c>
      <c r="D5603" t="s">
        <v>3160</v>
      </c>
      <c r="G5603" t="s">
        <v>13</v>
      </c>
      <c r="H5603">
        <v>2022</v>
      </c>
      <c r="I5603" t="s">
        <v>14163</v>
      </c>
      <c r="L5603" t="s">
        <v>14164</v>
      </c>
    </row>
    <row r="5604" spans="1:12">
      <c r="A5604" t="s">
        <v>14165</v>
      </c>
      <c r="B5604">
        <v>1728</v>
      </c>
      <c r="C5604" t="s">
        <v>14105</v>
      </c>
      <c r="D5604" t="s">
        <v>3160</v>
      </c>
      <c r="G5604" t="s">
        <v>13</v>
      </c>
      <c r="H5604">
        <v>2022</v>
      </c>
      <c r="I5604" t="s">
        <v>14166</v>
      </c>
      <c r="L5604" t="s">
        <v>14167</v>
      </c>
    </row>
    <row r="5605" spans="1:12">
      <c r="A5605" t="s">
        <v>14168</v>
      </c>
      <c r="B5605">
        <v>1749</v>
      </c>
      <c r="C5605" t="s">
        <v>14105</v>
      </c>
      <c r="D5605" t="s">
        <v>3160</v>
      </c>
      <c r="G5605" t="s">
        <v>13</v>
      </c>
      <c r="H5605">
        <v>2022</v>
      </c>
      <c r="I5605" t="s">
        <v>14169</v>
      </c>
      <c r="L5605" t="s">
        <v>14170</v>
      </c>
    </row>
    <row r="5606" spans="1:12">
      <c r="A5606" t="s">
        <v>14171</v>
      </c>
      <c r="B5606">
        <v>1722</v>
      </c>
      <c r="C5606" t="s">
        <v>14105</v>
      </c>
      <c r="D5606" t="s">
        <v>3160</v>
      </c>
      <c r="G5606" t="s">
        <v>13</v>
      </c>
      <c r="H5606">
        <v>2022</v>
      </c>
      <c r="I5606" t="s">
        <v>14172</v>
      </c>
      <c r="L5606" t="s">
        <v>14173</v>
      </c>
    </row>
    <row r="5607" spans="1:12">
      <c r="A5607" t="s">
        <v>14174</v>
      </c>
      <c r="B5607">
        <v>1728</v>
      </c>
      <c r="C5607" t="s">
        <v>14105</v>
      </c>
      <c r="D5607" t="s">
        <v>3160</v>
      </c>
      <c r="G5607" t="s">
        <v>13</v>
      </c>
      <c r="H5607">
        <v>2022</v>
      </c>
      <c r="I5607" t="s">
        <v>14175</v>
      </c>
      <c r="L5607" t="s">
        <v>14176</v>
      </c>
    </row>
    <row r="5608" spans="1:12">
      <c r="A5608" t="s">
        <v>14177</v>
      </c>
      <c r="B5608">
        <v>1739</v>
      </c>
      <c r="C5608" t="s">
        <v>14105</v>
      </c>
      <c r="D5608" t="s">
        <v>3160</v>
      </c>
      <c r="G5608" t="s">
        <v>13</v>
      </c>
      <c r="H5608">
        <v>2022</v>
      </c>
      <c r="I5608" t="s">
        <v>14178</v>
      </c>
      <c r="L5608" t="s">
        <v>14179</v>
      </c>
    </row>
    <row r="5609" spans="1:12">
      <c r="A5609" t="s">
        <v>14180</v>
      </c>
      <c r="B5609">
        <v>1739</v>
      </c>
      <c r="C5609" t="s">
        <v>14105</v>
      </c>
      <c r="D5609" t="s">
        <v>3160</v>
      </c>
      <c r="G5609" t="s">
        <v>13</v>
      </c>
      <c r="H5609">
        <v>2022</v>
      </c>
      <c r="I5609" t="s">
        <v>14181</v>
      </c>
      <c r="L5609" t="s">
        <v>14182</v>
      </c>
    </row>
    <row r="5610" spans="1:12">
      <c r="A5610" t="s">
        <v>14183</v>
      </c>
      <c r="B5610">
        <v>1765</v>
      </c>
      <c r="C5610" t="s">
        <v>14105</v>
      </c>
      <c r="D5610" t="s">
        <v>3160</v>
      </c>
      <c r="G5610" t="s">
        <v>13</v>
      </c>
      <c r="H5610">
        <v>2022</v>
      </c>
      <c r="I5610" t="s">
        <v>14184</v>
      </c>
      <c r="L5610" t="s">
        <v>14185</v>
      </c>
    </row>
    <row r="5611" spans="1:12">
      <c r="A5611" t="s">
        <v>14186</v>
      </c>
      <c r="B5611">
        <v>1700</v>
      </c>
      <c r="C5611" t="s">
        <v>14105</v>
      </c>
      <c r="D5611" t="s">
        <v>3160</v>
      </c>
      <c r="G5611" t="s">
        <v>13</v>
      </c>
      <c r="H5611">
        <v>2022</v>
      </c>
      <c r="I5611" t="s">
        <v>14187</v>
      </c>
      <c r="L5611" t="s">
        <v>14188</v>
      </c>
    </row>
    <row r="5612" spans="1:12">
      <c r="A5612" t="s">
        <v>14189</v>
      </c>
      <c r="B5612">
        <v>1729</v>
      </c>
      <c r="C5612" t="s">
        <v>14105</v>
      </c>
      <c r="D5612" t="s">
        <v>3160</v>
      </c>
      <c r="G5612" t="s">
        <v>13</v>
      </c>
      <c r="H5612">
        <v>2022</v>
      </c>
      <c r="I5612" t="s">
        <v>14190</v>
      </c>
      <c r="L5612" t="s">
        <v>14191</v>
      </c>
    </row>
    <row r="5613" spans="1:12">
      <c r="A5613" t="s">
        <v>14192</v>
      </c>
      <c r="B5613">
        <v>1666</v>
      </c>
      <c r="C5613" t="s">
        <v>14193</v>
      </c>
      <c r="D5613" t="s">
        <v>12167</v>
      </c>
      <c r="G5613" t="s">
        <v>13</v>
      </c>
      <c r="H5613">
        <v>2022</v>
      </c>
      <c r="I5613" t="s">
        <v>14194</v>
      </c>
      <c r="L5613" t="s">
        <v>14195</v>
      </c>
    </row>
    <row r="5614" spans="1:12">
      <c r="A5614" t="s">
        <v>14196</v>
      </c>
      <c r="B5614">
        <v>1658</v>
      </c>
      <c r="C5614" t="s">
        <v>14193</v>
      </c>
      <c r="D5614" t="s">
        <v>12167</v>
      </c>
      <c r="G5614" t="s">
        <v>13</v>
      </c>
      <c r="H5614">
        <v>2022</v>
      </c>
      <c r="I5614" t="s">
        <v>14197</v>
      </c>
      <c r="L5614" t="s">
        <v>14198</v>
      </c>
    </row>
    <row r="5615" spans="1:12">
      <c r="A5615" t="s">
        <v>14199</v>
      </c>
      <c r="B5615">
        <v>1688</v>
      </c>
      <c r="C5615" t="s">
        <v>14193</v>
      </c>
      <c r="D5615" t="s">
        <v>12167</v>
      </c>
      <c r="G5615" t="s">
        <v>13</v>
      </c>
      <c r="H5615">
        <v>2022</v>
      </c>
      <c r="I5615" t="s">
        <v>14200</v>
      </c>
      <c r="L5615" t="s">
        <v>14201</v>
      </c>
    </row>
    <row r="5616" spans="1:12">
      <c r="A5616" t="s">
        <v>14202</v>
      </c>
      <c r="B5616">
        <v>1681</v>
      </c>
      <c r="C5616" t="s">
        <v>14193</v>
      </c>
      <c r="D5616" t="s">
        <v>12167</v>
      </c>
      <c r="G5616" t="s">
        <v>13</v>
      </c>
      <c r="H5616">
        <v>2022</v>
      </c>
      <c r="I5616" t="s">
        <v>14203</v>
      </c>
      <c r="L5616" t="s">
        <v>14204</v>
      </c>
    </row>
    <row r="5617" spans="1:12">
      <c r="A5617" t="s">
        <v>14205</v>
      </c>
      <c r="B5617">
        <v>1667</v>
      </c>
      <c r="C5617" t="s">
        <v>14193</v>
      </c>
      <c r="D5617" t="s">
        <v>12167</v>
      </c>
      <c r="G5617" t="s">
        <v>13</v>
      </c>
      <c r="H5617">
        <v>2022</v>
      </c>
      <c r="I5617" t="s">
        <v>14206</v>
      </c>
      <c r="L5617" t="s">
        <v>14207</v>
      </c>
    </row>
    <row r="5618" spans="1:12">
      <c r="A5618" t="s">
        <v>14208</v>
      </c>
      <c r="B5618">
        <v>1617</v>
      </c>
      <c r="C5618" t="s">
        <v>14209</v>
      </c>
      <c r="D5618" t="s">
        <v>11363</v>
      </c>
      <c r="G5618" t="s">
        <v>13</v>
      </c>
      <c r="H5618">
        <v>2022</v>
      </c>
      <c r="I5618" t="s">
        <v>14210</v>
      </c>
      <c r="L5618" t="s">
        <v>14211</v>
      </c>
    </row>
    <row r="5619" spans="1:12">
      <c r="A5619" t="s">
        <v>14212</v>
      </c>
      <c r="B5619">
        <v>1621</v>
      </c>
      <c r="C5619" t="s">
        <v>14209</v>
      </c>
      <c r="D5619" t="s">
        <v>11363</v>
      </c>
      <c r="G5619" t="s">
        <v>13</v>
      </c>
      <c r="H5619">
        <v>2022</v>
      </c>
      <c r="I5619" t="s">
        <v>14213</v>
      </c>
      <c r="L5619" t="s">
        <v>14214</v>
      </c>
    </row>
    <row r="5620" spans="1:12">
      <c r="A5620" t="s">
        <v>14215</v>
      </c>
      <c r="B5620">
        <v>1617</v>
      </c>
      <c r="C5620" t="s">
        <v>14209</v>
      </c>
      <c r="D5620" t="s">
        <v>11363</v>
      </c>
      <c r="G5620" t="s">
        <v>13</v>
      </c>
      <c r="H5620">
        <v>2022</v>
      </c>
      <c r="I5620" t="s">
        <v>14216</v>
      </c>
      <c r="L5620" t="s">
        <v>14217</v>
      </c>
    </row>
    <row r="5621" spans="1:12">
      <c r="A5621" t="s">
        <v>14218</v>
      </c>
      <c r="B5621">
        <v>1606</v>
      </c>
      <c r="C5621" t="s">
        <v>14209</v>
      </c>
      <c r="D5621" t="s">
        <v>11363</v>
      </c>
      <c r="G5621" t="s">
        <v>13</v>
      </c>
      <c r="H5621">
        <v>2022</v>
      </c>
      <c r="I5621" t="s">
        <v>14219</v>
      </c>
      <c r="L5621" t="s">
        <v>14220</v>
      </c>
    </row>
    <row r="5622" spans="1:12">
      <c r="A5622" t="s">
        <v>14221</v>
      </c>
      <c r="B5622">
        <v>1620</v>
      </c>
      <c r="C5622" t="s">
        <v>14209</v>
      </c>
      <c r="D5622" t="s">
        <v>11363</v>
      </c>
      <c r="G5622" t="s">
        <v>13</v>
      </c>
      <c r="H5622">
        <v>2022</v>
      </c>
      <c r="I5622" t="s">
        <v>14222</v>
      </c>
      <c r="L5622" t="s">
        <v>14223</v>
      </c>
    </row>
    <row r="5623" spans="1:12">
      <c r="A5623" t="s">
        <v>14224</v>
      </c>
      <c r="B5623">
        <v>1606</v>
      </c>
      <c r="C5623" t="s">
        <v>14209</v>
      </c>
      <c r="D5623" t="s">
        <v>11363</v>
      </c>
      <c r="G5623" t="s">
        <v>13</v>
      </c>
      <c r="H5623">
        <v>2022</v>
      </c>
      <c r="I5623" t="s">
        <v>14225</v>
      </c>
      <c r="L5623" t="s">
        <v>14226</v>
      </c>
    </row>
    <row r="5624" spans="1:12">
      <c r="A5624" t="s">
        <v>14227</v>
      </c>
      <c r="B5624">
        <v>1681</v>
      </c>
      <c r="C5624" t="s">
        <v>14209</v>
      </c>
      <c r="D5624" t="s">
        <v>11363</v>
      </c>
      <c r="G5624" t="s">
        <v>13</v>
      </c>
      <c r="H5624">
        <v>2022</v>
      </c>
      <c r="I5624" t="s">
        <v>14228</v>
      </c>
      <c r="L5624" t="s">
        <v>14229</v>
      </c>
    </row>
    <row r="5625" spans="1:12">
      <c r="A5625" t="s">
        <v>14230</v>
      </c>
      <c r="B5625">
        <v>1716</v>
      </c>
      <c r="C5625" t="s">
        <v>14209</v>
      </c>
      <c r="D5625" t="s">
        <v>11363</v>
      </c>
      <c r="G5625" t="s">
        <v>13</v>
      </c>
      <c r="H5625">
        <v>2022</v>
      </c>
      <c r="I5625" t="s">
        <v>14231</v>
      </c>
      <c r="L5625" t="s">
        <v>14232</v>
      </c>
    </row>
    <row r="5626" spans="1:12">
      <c r="A5626" t="s">
        <v>14233</v>
      </c>
      <c r="B5626">
        <v>1715</v>
      </c>
      <c r="C5626" t="s">
        <v>14209</v>
      </c>
      <c r="D5626" t="s">
        <v>11363</v>
      </c>
      <c r="G5626" t="s">
        <v>13</v>
      </c>
      <c r="H5626">
        <v>2022</v>
      </c>
      <c r="I5626" t="s">
        <v>14234</v>
      </c>
      <c r="L5626" t="s">
        <v>14235</v>
      </c>
    </row>
    <row r="5627" spans="1:12">
      <c r="A5627" t="s">
        <v>14236</v>
      </c>
      <c r="B5627">
        <v>1686</v>
      </c>
      <c r="C5627" t="s">
        <v>14209</v>
      </c>
      <c r="D5627" t="s">
        <v>11363</v>
      </c>
      <c r="G5627" t="s">
        <v>13</v>
      </c>
      <c r="H5627">
        <v>2022</v>
      </c>
      <c r="I5627" t="s">
        <v>14237</v>
      </c>
      <c r="L5627" t="s">
        <v>14238</v>
      </c>
    </row>
    <row r="5628" spans="1:12">
      <c r="A5628" t="s">
        <v>14239</v>
      </c>
      <c r="B5628">
        <v>1642</v>
      </c>
      <c r="C5628" t="s">
        <v>14240</v>
      </c>
      <c r="D5628" t="s">
        <v>14241</v>
      </c>
      <c r="G5628" t="s">
        <v>13</v>
      </c>
      <c r="H5628">
        <v>2022</v>
      </c>
      <c r="I5628" t="s">
        <v>14242</v>
      </c>
      <c r="L5628" t="s">
        <v>14243</v>
      </c>
    </row>
    <row r="5629" spans="1:12">
      <c r="A5629" t="s">
        <v>14244</v>
      </c>
      <c r="B5629">
        <v>1651</v>
      </c>
      <c r="C5629" t="s">
        <v>14240</v>
      </c>
      <c r="D5629" t="s">
        <v>14241</v>
      </c>
      <c r="G5629" t="s">
        <v>13</v>
      </c>
      <c r="H5629">
        <v>2022</v>
      </c>
      <c r="I5629" t="s">
        <v>14245</v>
      </c>
      <c r="L5629" t="s">
        <v>14246</v>
      </c>
    </row>
    <row r="5630" spans="1:12">
      <c r="A5630" t="s">
        <v>14247</v>
      </c>
      <c r="B5630">
        <v>1650</v>
      </c>
      <c r="C5630" t="s">
        <v>14240</v>
      </c>
      <c r="D5630" t="s">
        <v>14241</v>
      </c>
      <c r="G5630" t="s">
        <v>13</v>
      </c>
      <c r="H5630">
        <v>2022</v>
      </c>
      <c r="I5630" t="s">
        <v>14248</v>
      </c>
      <c r="L5630" t="s">
        <v>14249</v>
      </c>
    </row>
    <row r="5631" spans="1:12">
      <c r="A5631" t="s">
        <v>14250</v>
      </c>
      <c r="B5631">
        <v>1639</v>
      </c>
      <c r="C5631" t="s">
        <v>14240</v>
      </c>
      <c r="D5631" t="s">
        <v>14241</v>
      </c>
      <c r="G5631" t="s">
        <v>13</v>
      </c>
      <c r="H5631">
        <v>2022</v>
      </c>
      <c r="I5631" t="s">
        <v>14251</v>
      </c>
      <c r="L5631" t="s">
        <v>14252</v>
      </c>
    </row>
    <row r="5632" spans="1:12">
      <c r="A5632" t="s">
        <v>14253</v>
      </c>
      <c r="B5632">
        <v>1636</v>
      </c>
      <c r="C5632" t="s">
        <v>14240</v>
      </c>
      <c r="D5632" t="s">
        <v>14241</v>
      </c>
      <c r="G5632" t="s">
        <v>13</v>
      </c>
      <c r="H5632">
        <v>2022</v>
      </c>
      <c r="I5632" t="s">
        <v>14254</v>
      </c>
      <c r="L5632" t="s">
        <v>14255</v>
      </c>
    </row>
    <row r="5633" spans="1:12">
      <c r="A5633" t="s">
        <v>14256</v>
      </c>
      <c r="B5633">
        <v>1638</v>
      </c>
      <c r="C5633" t="s">
        <v>14240</v>
      </c>
      <c r="D5633" t="s">
        <v>14241</v>
      </c>
      <c r="G5633" t="s">
        <v>13</v>
      </c>
      <c r="H5633">
        <v>2022</v>
      </c>
      <c r="I5633" t="s">
        <v>14257</v>
      </c>
      <c r="L5633" t="s">
        <v>14258</v>
      </c>
    </row>
    <row r="5634" spans="1:12">
      <c r="A5634" t="s">
        <v>14259</v>
      </c>
      <c r="B5634">
        <v>1641</v>
      </c>
      <c r="C5634" t="s">
        <v>14240</v>
      </c>
      <c r="D5634" t="s">
        <v>14241</v>
      </c>
      <c r="G5634" t="s">
        <v>13</v>
      </c>
      <c r="H5634">
        <v>2022</v>
      </c>
      <c r="I5634" t="s">
        <v>14260</v>
      </c>
      <c r="L5634" t="s">
        <v>14261</v>
      </c>
    </row>
    <row r="5635" spans="1:12">
      <c r="A5635" t="s">
        <v>14262</v>
      </c>
      <c r="B5635">
        <v>1639</v>
      </c>
      <c r="C5635" t="s">
        <v>14240</v>
      </c>
      <c r="D5635" t="s">
        <v>14241</v>
      </c>
      <c r="G5635" t="s">
        <v>13</v>
      </c>
      <c r="H5635">
        <v>2022</v>
      </c>
      <c r="I5635" t="s">
        <v>14263</v>
      </c>
      <c r="L5635" t="s">
        <v>14264</v>
      </c>
    </row>
    <row r="5636" spans="1:12">
      <c r="A5636" t="s">
        <v>14265</v>
      </c>
      <c r="B5636">
        <v>1638</v>
      </c>
      <c r="C5636" t="s">
        <v>14240</v>
      </c>
      <c r="D5636" t="s">
        <v>14241</v>
      </c>
      <c r="G5636" t="s">
        <v>13</v>
      </c>
      <c r="H5636">
        <v>2022</v>
      </c>
      <c r="I5636" t="s">
        <v>14266</v>
      </c>
      <c r="L5636" t="s">
        <v>14267</v>
      </c>
    </row>
    <row r="5637" spans="1:12">
      <c r="A5637" t="s">
        <v>14268</v>
      </c>
      <c r="B5637">
        <v>1640</v>
      </c>
      <c r="C5637" t="s">
        <v>14240</v>
      </c>
      <c r="D5637" t="s">
        <v>14241</v>
      </c>
      <c r="G5637" t="s">
        <v>13</v>
      </c>
      <c r="H5637">
        <v>2022</v>
      </c>
      <c r="I5637" t="s">
        <v>14269</v>
      </c>
      <c r="L5637" t="s">
        <v>14270</v>
      </c>
    </row>
    <row r="5638" spans="1:12">
      <c r="A5638" t="s">
        <v>14271</v>
      </c>
      <c r="B5638">
        <v>1651</v>
      </c>
      <c r="C5638" t="s">
        <v>14240</v>
      </c>
      <c r="D5638" t="s">
        <v>14241</v>
      </c>
      <c r="G5638" t="s">
        <v>13</v>
      </c>
      <c r="H5638">
        <v>2022</v>
      </c>
      <c r="I5638" t="s">
        <v>14272</v>
      </c>
      <c r="L5638" t="s">
        <v>14273</v>
      </c>
    </row>
    <row r="5639" spans="1:12">
      <c r="A5639" t="s">
        <v>14274</v>
      </c>
      <c r="B5639">
        <v>1635</v>
      </c>
      <c r="C5639" t="s">
        <v>14240</v>
      </c>
      <c r="D5639" t="s">
        <v>14241</v>
      </c>
      <c r="G5639" t="s">
        <v>13</v>
      </c>
      <c r="H5639">
        <v>2022</v>
      </c>
      <c r="I5639" t="s">
        <v>14275</v>
      </c>
      <c r="L5639" t="s">
        <v>14276</v>
      </c>
    </row>
    <row r="5640" spans="1:12">
      <c r="A5640" t="s">
        <v>14277</v>
      </c>
      <c r="B5640">
        <v>1729</v>
      </c>
      <c r="C5640" t="s">
        <v>14278</v>
      </c>
      <c r="D5640" t="s">
        <v>1684</v>
      </c>
      <c r="G5640" t="s">
        <v>13</v>
      </c>
      <c r="H5640">
        <v>2023</v>
      </c>
      <c r="I5640" t="s">
        <v>14279</v>
      </c>
      <c r="L5640" t="s">
        <v>14280</v>
      </c>
    </row>
    <row r="5641" spans="1:12">
      <c r="A5641" t="s">
        <v>14281</v>
      </c>
      <c r="B5641">
        <v>1734</v>
      </c>
      <c r="C5641" t="s">
        <v>14278</v>
      </c>
      <c r="D5641" t="s">
        <v>1684</v>
      </c>
      <c r="G5641" t="s">
        <v>13</v>
      </c>
      <c r="H5641">
        <v>2023</v>
      </c>
      <c r="I5641" t="s">
        <v>14282</v>
      </c>
      <c r="L5641" t="s">
        <v>14283</v>
      </c>
    </row>
    <row r="5642" spans="1:12">
      <c r="A5642" t="s">
        <v>14284</v>
      </c>
      <c r="B5642">
        <v>1736</v>
      </c>
      <c r="C5642" t="s">
        <v>14278</v>
      </c>
      <c r="D5642" t="s">
        <v>1684</v>
      </c>
      <c r="G5642" t="s">
        <v>13</v>
      </c>
      <c r="H5642">
        <v>2023</v>
      </c>
      <c r="I5642" t="s">
        <v>14285</v>
      </c>
      <c r="L5642" t="s">
        <v>14286</v>
      </c>
    </row>
    <row r="5643" spans="1:12">
      <c r="A5643" t="s">
        <v>14287</v>
      </c>
      <c r="B5643">
        <v>1636</v>
      </c>
      <c r="C5643" t="s">
        <v>14288</v>
      </c>
      <c r="D5643" t="s">
        <v>14289</v>
      </c>
      <c r="G5643" t="s">
        <v>13</v>
      </c>
      <c r="H5643">
        <v>2022</v>
      </c>
      <c r="I5643" t="s">
        <v>14290</v>
      </c>
      <c r="L5643" t="s">
        <v>14291</v>
      </c>
    </row>
    <row r="5644" spans="1:12">
      <c r="A5644" t="s">
        <v>14292</v>
      </c>
      <c r="B5644">
        <v>1700</v>
      </c>
      <c r="C5644" t="s">
        <v>14293</v>
      </c>
      <c r="D5644" t="s">
        <v>14294</v>
      </c>
      <c r="G5644" t="s">
        <v>13</v>
      </c>
      <c r="H5644">
        <v>2022</v>
      </c>
      <c r="I5644" t="s">
        <v>14295</v>
      </c>
      <c r="L5644" t="s">
        <v>14296</v>
      </c>
    </row>
    <row r="5645" spans="1:12">
      <c r="A5645" t="s">
        <v>14297</v>
      </c>
      <c r="B5645">
        <v>1736</v>
      </c>
      <c r="C5645" t="s">
        <v>14293</v>
      </c>
      <c r="D5645" t="s">
        <v>14294</v>
      </c>
      <c r="G5645" t="s">
        <v>13</v>
      </c>
      <c r="H5645">
        <v>2022</v>
      </c>
      <c r="I5645" t="s">
        <v>14298</v>
      </c>
      <c r="L5645" t="s">
        <v>14299</v>
      </c>
    </row>
    <row r="5646" spans="1:12">
      <c r="A5646" t="s">
        <v>14300</v>
      </c>
      <c r="B5646">
        <v>1726</v>
      </c>
      <c r="C5646" t="s">
        <v>13814</v>
      </c>
      <c r="D5646" t="s">
        <v>14301</v>
      </c>
      <c r="G5646" t="s">
        <v>13</v>
      </c>
      <c r="H5646">
        <v>2023</v>
      </c>
      <c r="I5646" t="s">
        <v>14302</v>
      </c>
      <c r="L5646" t="s">
        <v>14303</v>
      </c>
    </row>
    <row r="5647" spans="1:12">
      <c r="A5647" t="s">
        <v>14304</v>
      </c>
      <c r="B5647">
        <v>1719</v>
      </c>
      <c r="C5647" t="s">
        <v>13814</v>
      </c>
      <c r="D5647" t="s">
        <v>14301</v>
      </c>
      <c r="G5647" t="s">
        <v>13</v>
      </c>
      <c r="H5647">
        <v>2023</v>
      </c>
      <c r="I5647" t="s">
        <v>14305</v>
      </c>
      <c r="L5647" t="s">
        <v>14306</v>
      </c>
    </row>
    <row r="5648" spans="1:12">
      <c r="A5648" t="s">
        <v>14307</v>
      </c>
      <c r="B5648">
        <v>1701</v>
      </c>
      <c r="C5648" t="s">
        <v>13814</v>
      </c>
      <c r="D5648" t="s">
        <v>14301</v>
      </c>
      <c r="G5648" t="s">
        <v>13</v>
      </c>
      <c r="H5648">
        <v>2023</v>
      </c>
      <c r="I5648" t="s">
        <v>14308</v>
      </c>
      <c r="L5648" t="s">
        <v>14309</v>
      </c>
    </row>
    <row r="5649" spans="1:12">
      <c r="A5649" t="s">
        <v>14310</v>
      </c>
      <c r="B5649">
        <v>1693</v>
      </c>
      <c r="C5649" t="s">
        <v>13814</v>
      </c>
      <c r="D5649" t="s">
        <v>14301</v>
      </c>
      <c r="G5649" t="s">
        <v>13</v>
      </c>
      <c r="H5649">
        <v>2023</v>
      </c>
      <c r="I5649" t="s">
        <v>14311</v>
      </c>
      <c r="L5649" t="s">
        <v>14312</v>
      </c>
    </row>
    <row r="5650" spans="1:12">
      <c r="A5650" t="s">
        <v>14313</v>
      </c>
      <c r="B5650">
        <v>1731</v>
      </c>
      <c r="C5650" t="s">
        <v>13814</v>
      </c>
      <c r="D5650" t="s">
        <v>14301</v>
      </c>
      <c r="G5650" t="s">
        <v>13</v>
      </c>
      <c r="H5650">
        <v>2023</v>
      </c>
      <c r="I5650" t="s">
        <v>14314</v>
      </c>
      <c r="L5650" t="s">
        <v>14315</v>
      </c>
    </row>
    <row r="5651" spans="1:12">
      <c r="A5651" t="s">
        <v>14316</v>
      </c>
      <c r="B5651">
        <v>1644</v>
      </c>
      <c r="C5651" t="s">
        <v>14317</v>
      </c>
      <c r="D5651" t="s">
        <v>14318</v>
      </c>
      <c r="G5651" t="s">
        <v>13</v>
      </c>
      <c r="H5651">
        <v>2023</v>
      </c>
      <c r="I5651" t="s">
        <v>14319</v>
      </c>
      <c r="L5651" t="s">
        <v>14320</v>
      </c>
    </row>
    <row r="5652" spans="1:12">
      <c r="A5652" t="s">
        <v>14321</v>
      </c>
      <c r="B5652">
        <v>1646</v>
      </c>
      <c r="C5652" t="s">
        <v>14317</v>
      </c>
      <c r="D5652" t="s">
        <v>14318</v>
      </c>
      <c r="G5652" t="s">
        <v>13</v>
      </c>
      <c r="H5652">
        <v>2023</v>
      </c>
      <c r="I5652" t="s">
        <v>14322</v>
      </c>
      <c r="L5652" t="s">
        <v>14323</v>
      </c>
    </row>
    <row r="5653" spans="1:12">
      <c r="A5653" t="s">
        <v>14324</v>
      </c>
      <c r="B5653">
        <v>1716</v>
      </c>
      <c r="C5653" t="s">
        <v>14325</v>
      </c>
      <c r="D5653" t="s">
        <v>5032</v>
      </c>
      <c r="G5653" t="s">
        <v>13</v>
      </c>
      <c r="H5653">
        <v>2023</v>
      </c>
      <c r="I5653" t="s">
        <v>14326</v>
      </c>
      <c r="L5653" t="s">
        <v>14327</v>
      </c>
    </row>
    <row r="5654" spans="1:12">
      <c r="A5654" t="s">
        <v>14328</v>
      </c>
      <c r="B5654">
        <v>1717</v>
      </c>
      <c r="C5654" t="s">
        <v>14325</v>
      </c>
      <c r="D5654" t="s">
        <v>5032</v>
      </c>
      <c r="G5654" t="s">
        <v>13</v>
      </c>
      <c r="H5654">
        <v>2023</v>
      </c>
      <c r="I5654" t="s">
        <v>14329</v>
      </c>
      <c r="L5654" t="s">
        <v>14330</v>
      </c>
    </row>
    <row r="5655" spans="1:12">
      <c r="A5655" t="s">
        <v>14331</v>
      </c>
      <c r="B5655">
        <v>1717</v>
      </c>
      <c r="C5655" t="s">
        <v>14325</v>
      </c>
      <c r="D5655" t="s">
        <v>5032</v>
      </c>
      <c r="G5655" t="s">
        <v>13</v>
      </c>
      <c r="H5655">
        <v>2023</v>
      </c>
      <c r="I5655" t="s">
        <v>14332</v>
      </c>
      <c r="L5655" t="s">
        <v>14333</v>
      </c>
    </row>
    <row r="5656" spans="1:9">
      <c r="A5656" t="s">
        <v>14334</v>
      </c>
      <c r="B5656">
        <v>1716</v>
      </c>
      <c r="C5656" t="s">
        <v>14325</v>
      </c>
      <c r="D5656" t="s">
        <v>5032</v>
      </c>
      <c r="G5656" t="s">
        <v>13</v>
      </c>
      <c r="H5656">
        <v>2023</v>
      </c>
      <c r="I5656" t="s">
        <v>14335</v>
      </c>
    </row>
    <row r="5657" spans="1:12">
      <c r="A5657" t="s">
        <v>14336</v>
      </c>
      <c r="B5657">
        <v>1716</v>
      </c>
      <c r="C5657" t="s">
        <v>14325</v>
      </c>
      <c r="D5657" t="s">
        <v>5032</v>
      </c>
      <c r="G5657" t="s">
        <v>13</v>
      </c>
      <c r="H5657">
        <v>2023</v>
      </c>
      <c r="I5657" t="s">
        <v>14337</v>
      </c>
      <c r="L5657" t="s">
        <v>14338</v>
      </c>
    </row>
    <row r="5658" spans="1:12">
      <c r="A5658" t="s">
        <v>14339</v>
      </c>
      <c r="B5658">
        <v>1716</v>
      </c>
      <c r="C5658" t="s">
        <v>14325</v>
      </c>
      <c r="D5658" t="s">
        <v>5032</v>
      </c>
      <c r="G5658" t="s">
        <v>13</v>
      </c>
      <c r="H5658">
        <v>2023</v>
      </c>
      <c r="I5658" t="s">
        <v>14340</v>
      </c>
      <c r="L5658" t="s">
        <v>14341</v>
      </c>
    </row>
    <row r="5659" spans="1:12">
      <c r="A5659" t="s">
        <v>14342</v>
      </c>
      <c r="B5659">
        <v>1716</v>
      </c>
      <c r="C5659" t="s">
        <v>14325</v>
      </c>
      <c r="D5659" t="s">
        <v>5032</v>
      </c>
      <c r="G5659" t="s">
        <v>13</v>
      </c>
      <c r="H5659">
        <v>2023</v>
      </c>
      <c r="I5659" t="s">
        <v>14343</v>
      </c>
      <c r="L5659" t="s">
        <v>14344</v>
      </c>
    </row>
    <row r="5660" spans="1:12">
      <c r="A5660" t="s">
        <v>14345</v>
      </c>
      <c r="B5660">
        <v>1715</v>
      </c>
      <c r="C5660" t="s">
        <v>14325</v>
      </c>
      <c r="D5660" t="s">
        <v>5032</v>
      </c>
      <c r="G5660" t="s">
        <v>13</v>
      </c>
      <c r="H5660">
        <v>2023</v>
      </c>
      <c r="I5660" t="s">
        <v>14346</v>
      </c>
      <c r="L5660" t="s">
        <v>14347</v>
      </c>
    </row>
    <row r="5661" spans="1:12">
      <c r="A5661" t="s">
        <v>14348</v>
      </c>
      <c r="B5661">
        <v>1716</v>
      </c>
      <c r="C5661" t="s">
        <v>14325</v>
      </c>
      <c r="D5661" t="s">
        <v>5032</v>
      </c>
      <c r="G5661" t="s">
        <v>13</v>
      </c>
      <c r="H5661">
        <v>2023</v>
      </c>
      <c r="I5661" t="s">
        <v>14349</v>
      </c>
      <c r="L5661" t="s">
        <v>14350</v>
      </c>
    </row>
    <row r="5662" spans="1:12">
      <c r="A5662" t="s">
        <v>14351</v>
      </c>
      <c r="B5662">
        <v>1716</v>
      </c>
      <c r="C5662" t="s">
        <v>14325</v>
      </c>
      <c r="D5662" t="s">
        <v>5032</v>
      </c>
      <c r="G5662" t="s">
        <v>13</v>
      </c>
      <c r="H5662">
        <v>2023</v>
      </c>
      <c r="I5662" t="s">
        <v>14352</v>
      </c>
      <c r="L5662" t="s">
        <v>14353</v>
      </c>
    </row>
    <row r="5663" spans="1:12">
      <c r="A5663" t="s">
        <v>14354</v>
      </c>
      <c r="B5663">
        <v>1716</v>
      </c>
      <c r="C5663" t="s">
        <v>14325</v>
      </c>
      <c r="D5663" t="s">
        <v>5032</v>
      </c>
      <c r="G5663" t="s">
        <v>13</v>
      </c>
      <c r="H5663">
        <v>2023</v>
      </c>
      <c r="I5663" t="s">
        <v>14355</v>
      </c>
      <c r="L5663" t="s">
        <v>14356</v>
      </c>
    </row>
    <row r="5664" spans="1:12">
      <c r="A5664" t="s">
        <v>14357</v>
      </c>
      <c r="B5664">
        <v>1717</v>
      </c>
      <c r="C5664" t="s">
        <v>14325</v>
      </c>
      <c r="D5664" t="s">
        <v>5032</v>
      </c>
      <c r="G5664" t="s">
        <v>13</v>
      </c>
      <c r="H5664">
        <v>2023</v>
      </c>
      <c r="I5664" t="s">
        <v>14358</v>
      </c>
      <c r="L5664" t="s">
        <v>14359</v>
      </c>
    </row>
    <row r="5665" spans="1:12">
      <c r="A5665" t="s">
        <v>14360</v>
      </c>
      <c r="B5665">
        <v>1681</v>
      </c>
      <c r="C5665" t="s">
        <v>14325</v>
      </c>
      <c r="D5665" t="s">
        <v>5032</v>
      </c>
      <c r="G5665" t="s">
        <v>13</v>
      </c>
      <c r="H5665">
        <v>2023</v>
      </c>
      <c r="I5665" t="s">
        <v>14361</v>
      </c>
      <c r="L5665" t="s">
        <v>14362</v>
      </c>
    </row>
    <row r="5666" spans="1:12">
      <c r="A5666" t="s">
        <v>14363</v>
      </c>
      <c r="B5666">
        <v>1682</v>
      </c>
      <c r="C5666" t="s">
        <v>14325</v>
      </c>
      <c r="D5666" t="s">
        <v>5032</v>
      </c>
      <c r="G5666" t="s">
        <v>13</v>
      </c>
      <c r="H5666">
        <v>2023</v>
      </c>
      <c r="I5666" t="s">
        <v>14364</v>
      </c>
      <c r="L5666" t="s">
        <v>14365</v>
      </c>
    </row>
    <row r="5667" spans="1:12">
      <c r="A5667" t="s">
        <v>14366</v>
      </c>
      <c r="B5667">
        <v>1683</v>
      </c>
      <c r="C5667" t="s">
        <v>14325</v>
      </c>
      <c r="D5667" t="s">
        <v>5032</v>
      </c>
      <c r="G5667" t="s">
        <v>13</v>
      </c>
      <c r="H5667">
        <v>2023</v>
      </c>
      <c r="I5667" t="s">
        <v>14367</v>
      </c>
      <c r="L5667" t="s">
        <v>14368</v>
      </c>
    </row>
    <row r="5668" spans="1:12">
      <c r="A5668" t="s">
        <v>14369</v>
      </c>
      <c r="B5668">
        <v>1681</v>
      </c>
      <c r="C5668" t="s">
        <v>14325</v>
      </c>
      <c r="D5668" t="s">
        <v>5032</v>
      </c>
      <c r="G5668" t="s">
        <v>13</v>
      </c>
      <c r="H5668">
        <v>2023</v>
      </c>
      <c r="I5668" t="s">
        <v>14370</v>
      </c>
      <c r="L5668" t="s">
        <v>14371</v>
      </c>
    </row>
    <row r="5669" spans="1:12">
      <c r="A5669" t="s">
        <v>14372</v>
      </c>
      <c r="B5669">
        <v>1671</v>
      </c>
      <c r="C5669" t="s">
        <v>14325</v>
      </c>
      <c r="D5669" t="s">
        <v>5032</v>
      </c>
      <c r="G5669" t="s">
        <v>13</v>
      </c>
      <c r="H5669">
        <v>2023</v>
      </c>
      <c r="I5669" t="s">
        <v>14373</v>
      </c>
      <c r="L5669" t="s">
        <v>14374</v>
      </c>
    </row>
    <row r="5670" spans="1:12">
      <c r="A5670" t="s">
        <v>14375</v>
      </c>
      <c r="B5670">
        <v>1681</v>
      </c>
      <c r="C5670" t="s">
        <v>14325</v>
      </c>
      <c r="D5670" t="s">
        <v>5032</v>
      </c>
      <c r="G5670" t="s">
        <v>13</v>
      </c>
      <c r="H5670">
        <v>2023</v>
      </c>
      <c r="I5670" t="s">
        <v>14376</v>
      </c>
      <c r="L5670" t="s">
        <v>14377</v>
      </c>
    </row>
    <row r="5671" spans="1:12">
      <c r="A5671" t="s">
        <v>14378</v>
      </c>
      <c r="B5671">
        <v>1681</v>
      </c>
      <c r="C5671" t="s">
        <v>14325</v>
      </c>
      <c r="D5671" t="s">
        <v>5032</v>
      </c>
      <c r="G5671" t="s">
        <v>13</v>
      </c>
      <c r="H5671">
        <v>2023</v>
      </c>
      <c r="I5671" t="s">
        <v>14379</v>
      </c>
      <c r="L5671" t="s">
        <v>14380</v>
      </c>
    </row>
    <row r="5672" spans="1:12">
      <c r="A5672" t="s">
        <v>14381</v>
      </c>
      <c r="B5672">
        <v>1681</v>
      </c>
      <c r="C5672" t="s">
        <v>14325</v>
      </c>
      <c r="D5672" t="s">
        <v>5032</v>
      </c>
      <c r="G5672" t="s">
        <v>13</v>
      </c>
      <c r="H5672">
        <v>2023</v>
      </c>
      <c r="I5672" t="s">
        <v>14382</v>
      </c>
      <c r="L5672" t="s">
        <v>14383</v>
      </c>
    </row>
    <row r="5673" spans="1:12">
      <c r="A5673" t="s">
        <v>14384</v>
      </c>
      <c r="B5673">
        <v>1681</v>
      </c>
      <c r="C5673" t="s">
        <v>14325</v>
      </c>
      <c r="D5673" t="s">
        <v>5032</v>
      </c>
      <c r="G5673" t="s">
        <v>13</v>
      </c>
      <c r="H5673">
        <v>2023</v>
      </c>
      <c r="I5673" t="s">
        <v>14385</v>
      </c>
      <c r="L5673" t="s">
        <v>14386</v>
      </c>
    </row>
    <row r="5674" spans="1:12">
      <c r="A5674" t="s">
        <v>14387</v>
      </c>
      <c r="B5674">
        <v>1666</v>
      </c>
      <c r="C5674" t="s">
        <v>14325</v>
      </c>
      <c r="D5674" t="s">
        <v>5032</v>
      </c>
      <c r="G5674" t="s">
        <v>13</v>
      </c>
      <c r="H5674">
        <v>2023</v>
      </c>
      <c r="I5674" t="s">
        <v>14388</v>
      </c>
      <c r="L5674" t="s">
        <v>14389</v>
      </c>
    </row>
    <row r="5675" spans="1:12">
      <c r="A5675" t="s">
        <v>14390</v>
      </c>
      <c r="B5675">
        <v>1715</v>
      </c>
      <c r="C5675" t="s">
        <v>14391</v>
      </c>
      <c r="D5675" t="s">
        <v>12959</v>
      </c>
      <c r="G5675" t="s">
        <v>13</v>
      </c>
      <c r="H5675">
        <v>2023</v>
      </c>
      <c r="I5675" t="s">
        <v>14392</v>
      </c>
      <c r="L5675" t="s">
        <v>14393</v>
      </c>
    </row>
    <row r="5676" spans="1:12">
      <c r="A5676" t="s">
        <v>14394</v>
      </c>
      <c r="B5676">
        <v>1769</v>
      </c>
      <c r="C5676" t="s">
        <v>14391</v>
      </c>
      <c r="D5676" t="s">
        <v>12959</v>
      </c>
      <c r="G5676" t="s">
        <v>13</v>
      </c>
      <c r="H5676">
        <v>2023</v>
      </c>
      <c r="I5676" t="s">
        <v>14395</v>
      </c>
      <c r="L5676" t="s">
        <v>14396</v>
      </c>
    </row>
    <row r="5677" spans="1:12">
      <c r="A5677" t="s">
        <v>14397</v>
      </c>
      <c r="B5677">
        <v>1668</v>
      </c>
      <c r="C5677" t="s">
        <v>14391</v>
      </c>
      <c r="D5677" t="s">
        <v>12959</v>
      </c>
      <c r="G5677" t="s">
        <v>13</v>
      </c>
      <c r="H5677">
        <v>2023</v>
      </c>
      <c r="I5677" t="s">
        <v>14398</v>
      </c>
      <c r="L5677" t="s">
        <v>14399</v>
      </c>
    </row>
    <row r="5678" spans="1:12">
      <c r="A5678" t="s">
        <v>14400</v>
      </c>
      <c r="B5678">
        <v>1695</v>
      </c>
      <c r="C5678" t="s">
        <v>13946</v>
      </c>
      <c r="D5678" t="s">
        <v>4914</v>
      </c>
      <c r="G5678" t="s">
        <v>13</v>
      </c>
      <c r="H5678">
        <v>2023</v>
      </c>
      <c r="I5678" t="s">
        <v>14401</v>
      </c>
      <c r="L5678" t="s">
        <v>14402</v>
      </c>
    </row>
    <row r="5679" spans="1:12">
      <c r="A5679" t="s">
        <v>14403</v>
      </c>
      <c r="B5679">
        <v>1690</v>
      </c>
      <c r="C5679" t="s">
        <v>13946</v>
      </c>
      <c r="D5679" t="s">
        <v>4914</v>
      </c>
      <c r="G5679" t="s">
        <v>13</v>
      </c>
      <c r="H5679">
        <v>2023</v>
      </c>
      <c r="I5679" t="s">
        <v>14404</v>
      </c>
      <c r="L5679" t="s">
        <v>14405</v>
      </c>
    </row>
    <row r="5680" spans="1:12">
      <c r="A5680" t="s">
        <v>14406</v>
      </c>
      <c r="B5680">
        <v>1688</v>
      </c>
      <c r="C5680" t="s">
        <v>13946</v>
      </c>
      <c r="D5680" t="s">
        <v>4914</v>
      </c>
      <c r="G5680" t="s">
        <v>13</v>
      </c>
      <c r="H5680">
        <v>2023</v>
      </c>
      <c r="I5680" t="s">
        <v>14407</v>
      </c>
      <c r="L5680" t="s">
        <v>14408</v>
      </c>
    </row>
    <row r="5681" spans="1:9">
      <c r="A5681" t="s">
        <v>14409</v>
      </c>
      <c r="B5681">
        <v>1678</v>
      </c>
      <c r="C5681" t="s">
        <v>13946</v>
      </c>
      <c r="D5681" t="s">
        <v>4914</v>
      </c>
      <c r="G5681" t="s">
        <v>13</v>
      </c>
      <c r="H5681">
        <v>2023</v>
      </c>
      <c r="I5681" t="s">
        <v>14410</v>
      </c>
    </row>
    <row r="5682" spans="1:12">
      <c r="A5682" t="s">
        <v>14411</v>
      </c>
      <c r="B5682">
        <v>1669</v>
      </c>
      <c r="C5682" t="s">
        <v>14412</v>
      </c>
      <c r="D5682" t="s">
        <v>4845</v>
      </c>
      <c r="G5682" t="s">
        <v>13</v>
      </c>
      <c r="H5682">
        <v>2023</v>
      </c>
      <c r="I5682" t="s">
        <v>14413</v>
      </c>
      <c r="L5682" t="s">
        <v>14414</v>
      </c>
    </row>
    <row r="5683" spans="1:12">
      <c r="A5683" t="s">
        <v>14415</v>
      </c>
      <c r="B5683">
        <v>1684</v>
      </c>
      <c r="C5683" t="s">
        <v>14412</v>
      </c>
      <c r="D5683" t="s">
        <v>4845</v>
      </c>
      <c r="G5683" t="s">
        <v>13</v>
      </c>
      <c r="H5683">
        <v>2023</v>
      </c>
      <c r="I5683" t="s">
        <v>14416</v>
      </c>
      <c r="L5683" t="s">
        <v>14417</v>
      </c>
    </row>
    <row r="5684" spans="1:12">
      <c r="A5684" t="s">
        <v>14418</v>
      </c>
      <c r="B5684">
        <v>1683</v>
      </c>
      <c r="C5684" t="s">
        <v>14412</v>
      </c>
      <c r="D5684" t="s">
        <v>4845</v>
      </c>
      <c r="G5684" t="s">
        <v>13</v>
      </c>
      <c r="H5684">
        <v>2023</v>
      </c>
      <c r="I5684" t="s">
        <v>14419</v>
      </c>
      <c r="L5684" t="s">
        <v>14420</v>
      </c>
    </row>
    <row r="5685" spans="1:12">
      <c r="A5685" t="s">
        <v>14421</v>
      </c>
      <c r="B5685">
        <v>1700</v>
      </c>
      <c r="C5685" t="s">
        <v>14412</v>
      </c>
      <c r="D5685" t="s">
        <v>4845</v>
      </c>
      <c r="G5685" t="s">
        <v>13</v>
      </c>
      <c r="H5685">
        <v>2023</v>
      </c>
      <c r="I5685" t="s">
        <v>14422</v>
      </c>
      <c r="L5685" t="s">
        <v>14423</v>
      </c>
    </row>
    <row r="5686" spans="1:12">
      <c r="A5686" t="s">
        <v>14424</v>
      </c>
      <c r="B5686">
        <v>1711</v>
      </c>
      <c r="C5686" t="s">
        <v>14412</v>
      </c>
      <c r="D5686" t="s">
        <v>4845</v>
      </c>
      <c r="G5686" t="s">
        <v>13</v>
      </c>
      <c r="H5686">
        <v>2023</v>
      </c>
      <c r="I5686" t="s">
        <v>14425</v>
      </c>
      <c r="L5686" t="s">
        <v>14426</v>
      </c>
    </row>
    <row r="5687" spans="1:12">
      <c r="A5687" t="s">
        <v>14427</v>
      </c>
      <c r="B5687">
        <v>1715</v>
      </c>
      <c r="C5687" t="s">
        <v>14412</v>
      </c>
      <c r="D5687" t="s">
        <v>4845</v>
      </c>
      <c r="G5687" t="s">
        <v>13</v>
      </c>
      <c r="H5687">
        <v>2023</v>
      </c>
      <c r="I5687" t="s">
        <v>14428</v>
      </c>
      <c r="L5687" t="s">
        <v>14429</v>
      </c>
    </row>
    <row r="5688" spans="1:12">
      <c r="A5688" t="s">
        <v>14430</v>
      </c>
      <c r="B5688">
        <v>1684</v>
      </c>
      <c r="C5688" t="s">
        <v>14412</v>
      </c>
      <c r="D5688" t="s">
        <v>4845</v>
      </c>
      <c r="G5688" t="s">
        <v>13</v>
      </c>
      <c r="H5688">
        <v>2023</v>
      </c>
      <c r="I5688" t="s">
        <v>14431</v>
      </c>
      <c r="L5688" t="s">
        <v>14432</v>
      </c>
    </row>
    <row r="5689" spans="1:12">
      <c r="A5689" t="s">
        <v>14433</v>
      </c>
      <c r="B5689">
        <v>1672</v>
      </c>
      <c r="C5689" t="s">
        <v>14412</v>
      </c>
      <c r="D5689" t="s">
        <v>4845</v>
      </c>
      <c r="G5689" t="s">
        <v>13</v>
      </c>
      <c r="H5689">
        <v>2023</v>
      </c>
      <c r="I5689" t="s">
        <v>14434</v>
      </c>
      <c r="L5689" t="s">
        <v>14435</v>
      </c>
    </row>
    <row r="5690" spans="1:12">
      <c r="A5690" t="s">
        <v>14436</v>
      </c>
      <c r="B5690">
        <v>1671</v>
      </c>
      <c r="C5690" t="s">
        <v>14412</v>
      </c>
      <c r="D5690" t="s">
        <v>4845</v>
      </c>
      <c r="G5690" t="s">
        <v>13</v>
      </c>
      <c r="H5690">
        <v>2023</v>
      </c>
      <c r="I5690" t="s">
        <v>14437</v>
      </c>
      <c r="L5690" t="s">
        <v>14438</v>
      </c>
    </row>
    <row r="5691" spans="1:12">
      <c r="A5691" t="s">
        <v>14439</v>
      </c>
      <c r="B5691">
        <v>1680</v>
      </c>
      <c r="C5691" t="s">
        <v>14412</v>
      </c>
      <c r="D5691" t="s">
        <v>4845</v>
      </c>
      <c r="G5691" t="s">
        <v>13</v>
      </c>
      <c r="H5691">
        <v>2023</v>
      </c>
      <c r="I5691" t="s">
        <v>14440</v>
      </c>
      <c r="L5691" t="s">
        <v>14441</v>
      </c>
    </row>
    <row r="5692" spans="1:12">
      <c r="A5692" t="s">
        <v>14442</v>
      </c>
      <c r="B5692">
        <v>1700</v>
      </c>
      <c r="C5692" t="s">
        <v>14412</v>
      </c>
      <c r="D5692" t="s">
        <v>4845</v>
      </c>
      <c r="G5692" t="s">
        <v>13</v>
      </c>
      <c r="H5692">
        <v>2023</v>
      </c>
      <c r="I5692" t="s">
        <v>14443</v>
      </c>
      <c r="L5692" t="s">
        <v>14444</v>
      </c>
    </row>
    <row r="5693" spans="1:12">
      <c r="A5693" t="s">
        <v>14445</v>
      </c>
      <c r="B5693">
        <v>1676</v>
      </c>
      <c r="C5693" t="s">
        <v>14412</v>
      </c>
      <c r="D5693" t="s">
        <v>4845</v>
      </c>
      <c r="G5693" t="s">
        <v>13</v>
      </c>
      <c r="H5693">
        <v>2023</v>
      </c>
      <c r="I5693" t="s">
        <v>14446</v>
      </c>
      <c r="L5693" t="s">
        <v>14447</v>
      </c>
    </row>
    <row r="5694" spans="1:12">
      <c r="A5694" t="s">
        <v>14448</v>
      </c>
      <c r="B5694">
        <v>1758</v>
      </c>
      <c r="C5694" t="s">
        <v>14449</v>
      </c>
      <c r="D5694" t="s">
        <v>4408</v>
      </c>
      <c r="G5694" t="s">
        <v>13</v>
      </c>
      <c r="H5694">
        <v>2023</v>
      </c>
      <c r="I5694" t="s">
        <v>14450</v>
      </c>
      <c r="L5694" t="s">
        <v>14451</v>
      </c>
    </row>
    <row r="5695" spans="1:12">
      <c r="A5695" t="s">
        <v>14452</v>
      </c>
      <c r="B5695">
        <v>1691</v>
      </c>
      <c r="C5695" t="s">
        <v>14449</v>
      </c>
      <c r="D5695" t="s">
        <v>4408</v>
      </c>
      <c r="G5695" t="s">
        <v>13</v>
      </c>
      <c r="H5695">
        <v>2023</v>
      </c>
      <c r="I5695" t="s">
        <v>14453</v>
      </c>
      <c r="L5695" t="s">
        <v>14454</v>
      </c>
    </row>
    <row r="5696" spans="1:12">
      <c r="A5696" t="s">
        <v>14455</v>
      </c>
      <c r="B5696">
        <v>1734</v>
      </c>
      <c r="C5696" t="s">
        <v>14449</v>
      </c>
      <c r="D5696" t="s">
        <v>4408</v>
      </c>
      <c r="G5696" t="s">
        <v>13</v>
      </c>
      <c r="H5696">
        <v>2023</v>
      </c>
      <c r="I5696" t="s">
        <v>14456</v>
      </c>
      <c r="L5696" t="s">
        <v>14457</v>
      </c>
    </row>
    <row r="5697" spans="1:12">
      <c r="A5697" t="s">
        <v>14458</v>
      </c>
      <c r="B5697">
        <v>1693</v>
      </c>
      <c r="C5697" t="s">
        <v>14449</v>
      </c>
      <c r="D5697" t="s">
        <v>4408</v>
      </c>
      <c r="G5697" t="s">
        <v>13</v>
      </c>
      <c r="H5697">
        <v>2023</v>
      </c>
      <c r="I5697" t="s">
        <v>14459</v>
      </c>
      <c r="L5697" t="s">
        <v>14460</v>
      </c>
    </row>
    <row r="5698" spans="1:12">
      <c r="A5698" t="s">
        <v>14461</v>
      </c>
      <c r="B5698">
        <v>1739</v>
      </c>
      <c r="C5698" t="s">
        <v>14449</v>
      </c>
      <c r="D5698" t="s">
        <v>4408</v>
      </c>
      <c r="G5698" t="s">
        <v>13</v>
      </c>
      <c r="H5698">
        <v>2023</v>
      </c>
      <c r="I5698" t="s">
        <v>14462</v>
      </c>
      <c r="L5698" t="s">
        <v>14463</v>
      </c>
    </row>
    <row r="5699" spans="1:12">
      <c r="A5699" t="s">
        <v>14464</v>
      </c>
      <c r="B5699">
        <v>1695</v>
      </c>
      <c r="C5699" t="s">
        <v>14449</v>
      </c>
      <c r="D5699" t="s">
        <v>4408</v>
      </c>
      <c r="G5699" t="s">
        <v>13</v>
      </c>
      <c r="H5699">
        <v>2023</v>
      </c>
      <c r="I5699" t="s">
        <v>14465</v>
      </c>
      <c r="L5699" t="s">
        <v>14466</v>
      </c>
    </row>
    <row r="5700" spans="1:12">
      <c r="A5700" t="s">
        <v>14467</v>
      </c>
      <c r="B5700">
        <v>1742</v>
      </c>
      <c r="C5700" t="s">
        <v>14468</v>
      </c>
      <c r="D5700" t="s">
        <v>14469</v>
      </c>
      <c r="G5700" t="s">
        <v>13</v>
      </c>
      <c r="H5700">
        <v>2023</v>
      </c>
      <c r="I5700" t="s">
        <v>14470</v>
      </c>
      <c r="L5700" t="s">
        <v>14471</v>
      </c>
    </row>
    <row r="5701" spans="1:12">
      <c r="A5701" t="s">
        <v>14472</v>
      </c>
      <c r="B5701">
        <v>1744</v>
      </c>
      <c r="C5701" t="s">
        <v>14468</v>
      </c>
      <c r="D5701" t="s">
        <v>14469</v>
      </c>
      <c r="G5701" t="s">
        <v>13</v>
      </c>
      <c r="H5701">
        <v>2023</v>
      </c>
      <c r="I5701" t="s">
        <v>14473</v>
      </c>
      <c r="L5701" t="s">
        <v>14474</v>
      </c>
    </row>
    <row r="5702" spans="1:12">
      <c r="A5702" t="s">
        <v>14475</v>
      </c>
      <c r="B5702">
        <v>1745</v>
      </c>
      <c r="C5702" t="s">
        <v>14468</v>
      </c>
      <c r="D5702" t="s">
        <v>14469</v>
      </c>
      <c r="G5702" t="s">
        <v>13</v>
      </c>
      <c r="H5702">
        <v>2023</v>
      </c>
      <c r="I5702" t="s">
        <v>14476</v>
      </c>
      <c r="L5702" t="s">
        <v>14477</v>
      </c>
    </row>
    <row r="5703" spans="1:12">
      <c r="A5703" t="s">
        <v>14478</v>
      </c>
      <c r="B5703">
        <v>1743</v>
      </c>
      <c r="C5703" t="s">
        <v>14468</v>
      </c>
      <c r="D5703" t="s">
        <v>14469</v>
      </c>
      <c r="G5703" t="s">
        <v>13</v>
      </c>
      <c r="H5703">
        <v>2023</v>
      </c>
      <c r="I5703" t="s">
        <v>14479</v>
      </c>
      <c r="L5703" t="s">
        <v>14480</v>
      </c>
    </row>
    <row r="5704" spans="1:12">
      <c r="A5704" t="s">
        <v>14481</v>
      </c>
      <c r="B5704">
        <v>1740</v>
      </c>
      <c r="C5704" t="s">
        <v>14468</v>
      </c>
      <c r="D5704" t="s">
        <v>14469</v>
      </c>
      <c r="G5704" t="s">
        <v>13</v>
      </c>
      <c r="H5704">
        <v>2023</v>
      </c>
      <c r="I5704" t="s">
        <v>14482</v>
      </c>
      <c r="L5704" t="s">
        <v>14483</v>
      </c>
    </row>
    <row r="5705" spans="1:12">
      <c r="A5705" t="s">
        <v>14484</v>
      </c>
      <c r="B5705">
        <v>1728</v>
      </c>
      <c r="C5705" t="s">
        <v>14468</v>
      </c>
      <c r="D5705" t="s">
        <v>14469</v>
      </c>
      <c r="G5705" t="s">
        <v>13</v>
      </c>
      <c r="H5705">
        <v>2023</v>
      </c>
      <c r="I5705" t="s">
        <v>14485</v>
      </c>
      <c r="L5705" t="s">
        <v>14486</v>
      </c>
    </row>
    <row r="5706" spans="1:12">
      <c r="A5706" t="s">
        <v>14487</v>
      </c>
      <c r="B5706">
        <v>1731</v>
      </c>
      <c r="C5706" t="s">
        <v>14468</v>
      </c>
      <c r="D5706" t="s">
        <v>14469</v>
      </c>
      <c r="G5706" t="s">
        <v>13</v>
      </c>
      <c r="H5706">
        <v>2023</v>
      </c>
      <c r="I5706" t="s">
        <v>14488</v>
      </c>
      <c r="L5706" t="s">
        <v>14489</v>
      </c>
    </row>
    <row r="5707" spans="1:12">
      <c r="A5707" t="s">
        <v>14490</v>
      </c>
      <c r="B5707">
        <v>1729</v>
      </c>
      <c r="C5707" t="s">
        <v>14468</v>
      </c>
      <c r="D5707" t="s">
        <v>14469</v>
      </c>
      <c r="G5707" t="s">
        <v>13</v>
      </c>
      <c r="H5707">
        <v>2023</v>
      </c>
      <c r="I5707" t="s">
        <v>14491</v>
      </c>
      <c r="L5707" t="s">
        <v>14492</v>
      </c>
    </row>
    <row r="5708" spans="1:12">
      <c r="A5708" t="s">
        <v>14493</v>
      </c>
      <c r="B5708">
        <v>1727</v>
      </c>
      <c r="C5708" t="s">
        <v>14468</v>
      </c>
      <c r="D5708" t="s">
        <v>14469</v>
      </c>
      <c r="G5708" t="s">
        <v>13</v>
      </c>
      <c r="H5708">
        <v>2023</v>
      </c>
      <c r="I5708" t="s">
        <v>14494</v>
      </c>
      <c r="L5708" t="s">
        <v>14495</v>
      </c>
    </row>
    <row r="5709" spans="1:12">
      <c r="A5709" t="s">
        <v>14496</v>
      </c>
      <c r="B5709">
        <v>1724</v>
      </c>
      <c r="C5709" t="s">
        <v>14468</v>
      </c>
      <c r="D5709" t="s">
        <v>14469</v>
      </c>
      <c r="G5709" t="s">
        <v>13</v>
      </c>
      <c r="H5709">
        <v>2023</v>
      </c>
      <c r="I5709" t="s">
        <v>14497</v>
      </c>
      <c r="L5709" t="s">
        <v>14498</v>
      </c>
    </row>
    <row r="5710" spans="1:12">
      <c r="A5710" t="s">
        <v>14499</v>
      </c>
      <c r="B5710">
        <v>1728</v>
      </c>
      <c r="C5710" t="s">
        <v>14468</v>
      </c>
      <c r="D5710" t="s">
        <v>14469</v>
      </c>
      <c r="G5710" t="s">
        <v>13</v>
      </c>
      <c r="H5710">
        <v>2023</v>
      </c>
      <c r="I5710" t="s">
        <v>14500</v>
      </c>
      <c r="L5710" t="s">
        <v>14501</v>
      </c>
    </row>
    <row r="5711" spans="1:12">
      <c r="A5711" t="s">
        <v>14502</v>
      </c>
      <c r="B5711">
        <v>1728</v>
      </c>
      <c r="C5711" t="s">
        <v>14468</v>
      </c>
      <c r="D5711" t="s">
        <v>14469</v>
      </c>
      <c r="G5711" t="s">
        <v>13</v>
      </c>
      <c r="H5711">
        <v>2023</v>
      </c>
      <c r="I5711" t="s">
        <v>14503</v>
      </c>
      <c r="L5711" t="s">
        <v>14504</v>
      </c>
    </row>
    <row r="5712" spans="1:12">
      <c r="A5712" t="s">
        <v>14505</v>
      </c>
      <c r="B5712">
        <v>1730</v>
      </c>
      <c r="C5712" t="s">
        <v>14468</v>
      </c>
      <c r="D5712" t="s">
        <v>14469</v>
      </c>
      <c r="G5712" t="s">
        <v>13</v>
      </c>
      <c r="H5712">
        <v>2023</v>
      </c>
      <c r="I5712" t="s">
        <v>14506</v>
      </c>
      <c r="L5712" t="s">
        <v>14507</v>
      </c>
    </row>
    <row r="5713" spans="1:12">
      <c r="A5713" t="s">
        <v>14508</v>
      </c>
      <c r="B5713">
        <v>1729</v>
      </c>
      <c r="C5713" t="s">
        <v>14468</v>
      </c>
      <c r="D5713" t="s">
        <v>14469</v>
      </c>
      <c r="G5713" t="s">
        <v>13</v>
      </c>
      <c r="H5713">
        <v>2023</v>
      </c>
      <c r="I5713" t="s">
        <v>14509</v>
      </c>
      <c r="L5713" t="s">
        <v>14510</v>
      </c>
    </row>
    <row r="5714" spans="1:12">
      <c r="A5714" t="s">
        <v>14511</v>
      </c>
      <c r="B5714">
        <v>1728</v>
      </c>
      <c r="C5714" t="s">
        <v>14468</v>
      </c>
      <c r="D5714" t="s">
        <v>14469</v>
      </c>
      <c r="G5714" t="s">
        <v>13</v>
      </c>
      <c r="H5714">
        <v>2023</v>
      </c>
      <c r="I5714" t="s">
        <v>14512</v>
      </c>
      <c r="L5714" t="s">
        <v>14513</v>
      </c>
    </row>
    <row r="5715" spans="1:12">
      <c r="A5715" t="s">
        <v>14514</v>
      </c>
      <c r="B5715">
        <v>1728</v>
      </c>
      <c r="C5715" t="s">
        <v>14468</v>
      </c>
      <c r="D5715" t="s">
        <v>14469</v>
      </c>
      <c r="G5715" t="s">
        <v>13</v>
      </c>
      <c r="H5715">
        <v>2023</v>
      </c>
      <c r="I5715" t="s">
        <v>14515</v>
      </c>
      <c r="L5715" t="s">
        <v>14516</v>
      </c>
    </row>
    <row r="5716" spans="1:12">
      <c r="A5716" t="s">
        <v>14517</v>
      </c>
      <c r="B5716">
        <v>1728</v>
      </c>
      <c r="C5716" t="s">
        <v>14468</v>
      </c>
      <c r="D5716" t="s">
        <v>14469</v>
      </c>
      <c r="G5716" t="s">
        <v>13</v>
      </c>
      <c r="H5716">
        <v>2023</v>
      </c>
      <c r="I5716" t="s">
        <v>14518</v>
      </c>
      <c r="L5716" t="s">
        <v>14519</v>
      </c>
    </row>
    <row r="5717" spans="1:12">
      <c r="A5717" t="s">
        <v>14520</v>
      </c>
      <c r="B5717">
        <v>1739</v>
      </c>
      <c r="C5717" t="s">
        <v>14468</v>
      </c>
      <c r="D5717" t="s">
        <v>14469</v>
      </c>
      <c r="G5717" t="s">
        <v>13</v>
      </c>
      <c r="H5717">
        <v>2023</v>
      </c>
      <c r="I5717" t="s">
        <v>14521</v>
      </c>
      <c r="L5717" t="s">
        <v>14522</v>
      </c>
    </row>
    <row r="5718" spans="1:12">
      <c r="A5718" t="s">
        <v>14523</v>
      </c>
      <c r="B5718">
        <v>1739</v>
      </c>
      <c r="C5718" t="s">
        <v>14468</v>
      </c>
      <c r="D5718" t="s">
        <v>14469</v>
      </c>
      <c r="G5718" t="s">
        <v>13</v>
      </c>
      <c r="H5718">
        <v>2023</v>
      </c>
      <c r="I5718" t="s">
        <v>14524</v>
      </c>
      <c r="L5718" t="s">
        <v>14525</v>
      </c>
    </row>
    <row r="5719" spans="1:12">
      <c r="A5719" t="s">
        <v>14526</v>
      </c>
      <c r="B5719">
        <v>1727</v>
      </c>
      <c r="C5719" t="s">
        <v>14468</v>
      </c>
      <c r="D5719" t="s">
        <v>14469</v>
      </c>
      <c r="G5719" t="s">
        <v>13</v>
      </c>
      <c r="H5719">
        <v>2023</v>
      </c>
      <c r="I5719" t="s">
        <v>14527</v>
      </c>
      <c r="L5719" t="s">
        <v>14528</v>
      </c>
    </row>
    <row r="5720" spans="1:12">
      <c r="A5720" t="s">
        <v>14529</v>
      </c>
      <c r="B5720">
        <v>1728</v>
      </c>
      <c r="C5720" t="s">
        <v>14468</v>
      </c>
      <c r="D5720" t="s">
        <v>14469</v>
      </c>
      <c r="G5720" t="s">
        <v>13</v>
      </c>
      <c r="H5720">
        <v>2023</v>
      </c>
      <c r="I5720" t="s">
        <v>14530</v>
      </c>
      <c r="L5720" t="s">
        <v>14531</v>
      </c>
    </row>
    <row r="5721" spans="1:12">
      <c r="A5721" t="s">
        <v>14532</v>
      </c>
      <c r="B5721">
        <v>1739</v>
      </c>
      <c r="C5721" t="s">
        <v>14468</v>
      </c>
      <c r="D5721" t="s">
        <v>14469</v>
      </c>
      <c r="G5721" t="s">
        <v>13</v>
      </c>
      <c r="H5721">
        <v>2023</v>
      </c>
      <c r="I5721" t="s">
        <v>14533</v>
      </c>
      <c r="L5721" t="s">
        <v>14534</v>
      </c>
    </row>
    <row r="5722" spans="1:12">
      <c r="A5722" t="s">
        <v>14535</v>
      </c>
      <c r="B5722">
        <v>1738</v>
      </c>
      <c r="C5722" t="s">
        <v>14468</v>
      </c>
      <c r="D5722" t="s">
        <v>14469</v>
      </c>
      <c r="G5722" t="s">
        <v>13</v>
      </c>
      <c r="H5722">
        <v>2023</v>
      </c>
      <c r="I5722" t="s">
        <v>14536</v>
      </c>
      <c r="L5722" t="s">
        <v>14537</v>
      </c>
    </row>
    <row r="5723" spans="1:12">
      <c r="A5723" t="s">
        <v>14538</v>
      </c>
      <c r="B5723">
        <v>1724</v>
      </c>
      <c r="C5723" t="s">
        <v>14468</v>
      </c>
      <c r="D5723" t="s">
        <v>14469</v>
      </c>
      <c r="G5723" t="s">
        <v>13</v>
      </c>
      <c r="H5723">
        <v>2023</v>
      </c>
      <c r="I5723" t="s">
        <v>14539</v>
      </c>
      <c r="L5723" t="s">
        <v>14540</v>
      </c>
    </row>
    <row r="5724" spans="1:12">
      <c r="A5724" t="s">
        <v>14541</v>
      </c>
      <c r="B5724">
        <v>1726</v>
      </c>
      <c r="C5724" t="s">
        <v>14468</v>
      </c>
      <c r="D5724" t="s">
        <v>14469</v>
      </c>
      <c r="G5724" t="s">
        <v>13</v>
      </c>
      <c r="H5724">
        <v>2023</v>
      </c>
      <c r="I5724" t="s">
        <v>14542</v>
      </c>
      <c r="L5724" t="s">
        <v>14543</v>
      </c>
    </row>
    <row r="5725" spans="1:12">
      <c r="A5725" t="s">
        <v>14544</v>
      </c>
      <c r="B5725">
        <v>1728</v>
      </c>
      <c r="C5725" t="s">
        <v>14468</v>
      </c>
      <c r="D5725" t="s">
        <v>14469</v>
      </c>
      <c r="G5725" t="s">
        <v>13</v>
      </c>
      <c r="H5725">
        <v>2023</v>
      </c>
      <c r="I5725" t="s">
        <v>14545</v>
      </c>
      <c r="L5725" t="s">
        <v>14546</v>
      </c>
    </row>
    <row r="5726" spans="1:12">
      <c r="A5726" t="s">
        <v>14547</v>
      </c>
      <c r="B5726">
        <v>1727</v>
      </c>
      <c r="C5726" t="s">
        <v>14468</v>
      </c>
      <c r="D5726" t="s">
        <v>14469</v>
      </c>
      <c r="G5726" t="s">
        <v>13</v>
      </c>
      <c r="H5726">
        <v>2023</v>
      </c>
      <c r="I5726" t="s">
        <v>14548</v>
      </c>
      <c r="L5726" t="s">
        <v>14549</v>
      </c>
    </row>
    <row r="5727" spans="1:12">
      <c r="A5727" t="s">
        <v>14550</v>
      </c>
      <c r="B5727">
        <v>1732</v>
      </c>
      <c r="C5727" t="s">
        <v>14468</v>
      </c>
      <c r="D5727" t="s">
        <v>14469</v>
      </c>
      <c r="G5727" t="s">
        <v>13</v>
      </c>
      <c r="H5727">
        <v>2023</v>
      </c>
      <c r="I5727" t="s">
        <v>14551</v>
      </c>
      <c r="L5727" t="s">
        <v>14552</v>
      </c>
    </row>
    <row r="5728" spans="1:12">
      <c r="A5728" t="s">
        <v>14553</v>
      </c>
      <c r="B5728">
        <v>1731</v>
      </c>
      <c r="C5728" t="s">
        <v>14468</v>
      </c>
      <c r="D5728" t="s">
        <v>14469</v>
      </c>
      <c r="G5728" t="s">
        <v>13</v>
      </c>
      <c r="H5728">
        <v>2023</v>
      </c>
      <c r="I5728" t="s">
        <v>14554</v>
      </c>
      <c r="L5728" t="s">
        <v>14555</v>
      </c>
    </row>
    <row r="5729" spans="1:12">
      <c r="A5729" t="s">
        <v>14556</v>
      </c>
      <c r="B5729">
        <v>1728</v>
      </c>
      <c r="C5729" t="s">
        <v>14468</v>
      </c>
      <c r="D5729" t="s">
        <v>14469</v>
      </c>
      <c r="G5729" t="s">
        <v>13</v>
      </c>
      <c r="H5729">
        <v>2023</v>
      </c>
      <c r="I5729" t="s">
        <v>14557</v>
      </c>
      <c r="L5729" t="s">
        <v>14558</v>
      </c>
    </row>
    <row r="5730" spans="1:12">
      <c r="A5730" t="s">
        <v>14559</v>
      </c>
      <c r="B5730">
        <v>1730</v>
      </c>
      <c r="C5730" t="s">
        <v>14468</v>
      </c>
      <c r="D5730" t="s">
        <v>14469</v>
      </c>
      <c r="G5730" t="s">
        <v>13</v>
      </c>
      <c r="H5730">
        <v>2023</v>
      </c>
      <c r="I5730" t="s">
        <v>14560</v>
      </c>
      <c r="L5730" t="s">
        <v>14561</v>
      </c>
    </row>
    <row r="5731" spans="1:12">
      <c r="A5731" t="s">
        <v>14562</v>
      </c>
      <c r="B5731">
        <v>1725</v>
      </c>
      <c r="C5731" t="s">
        <v>14468</v>
      </c>
      <c r="D5731" t="s">
        <v>14469</v>
      </c>
      <c r="G5731" t="s">
        <v>13</v>
      </c>
      <c r="H5731">
        <v>2023</v>
      </c>
      <c r="I5731" t="s">
        <v>14563</v>
      </c>
      <c r="L5731" t="s">
        <v>14564</v>
      </c>
    </row>
    <row r="5732" spans="1:12">
      <c r="A5732" t="s">
        <v>14565</v>
      </c>
      <c r="B5732">
        <v>1730</v>
      </c>
      <c r="C5732" t="s">
        <v>14468</v>
      </c>
      <c r="D5732" t="s">
        <v>14469</v>
      </c>
      <c r="G5732" t="s">
        <v>13</v>
      </c>
      <c r="H5732">
        <v>2023</v>
      </c>
      <c r="I5732" t="s">
        <v>14566</v>
      </c>
      <c r="L5732" t="s">
        <v>14567</v>
      </c>
    </row>
    <row r="5733" spans="1:12">
      <c r="A5733" t="s">
        <v>14568</v>
      </c>
      <c r="B5733">
        <v>1725</v>
      </c>
      <c r="C5733" t="s">
        <v>14468</v>
      </c>
      <c r="D5733" t="s">
        <v>14469</v>
      </c>
      <c r="G5733" t="s">
        <v>13</v>
      </c>
      <c r="H5733">
        <v>2023</v>
      </c>
      <c r="I5733" t="s">
        <v>14569</v>
      </c>
      <c r="L5733" t="s">
        <v>14570</v>
      </c>
    </row>
    <row r="5734" spans="1:12">
      <c r="A5734" t="s">
        <v>14571</v>
      </c>
      <c r="B5734">
        <v>1730</v>
      </c>
      <c r="C5734" t="s">
        <v>14468</v>
      </c>
      <c r="D5734" t="s">
        <v>14469</v>
      </c>
      <c r="G5734" t="s">
        <v>13</v>
      </c>
      <c r="H5734">
        <v>2023</v>
      </c>
      <c r="I5734" t="s">
        <v>14572</v>
      </c>
      <c r="L5734" t="s">
        <v>14573</v>
      </c>
    </row>
    <row r="5735" spans="1:12">
      <c r="A5735" t="s">
        <v>14574</v>
      </c>
      <c r="B5735">
        <v>1729</v>
      </c>
      <c r="C5735" t="s">
        <v>14468</v>
      </c>
      <c r="D5735" t="s">
        <v>14469</v>
      </c>
      <c r="G5735" t="s">
        <v>13</v>
      </c>
      <c r="H5735">
        <v>2023</v>
      </c>
      <c r="I5735" t="s">
        <v>14575</v>
      </c>
      <c r="L5735" t="s">
        <v>14576</v>
      </c>
    </row>
    <row r="5736" spans="1:12">
      <c r="A5736" t="s">
        <v>14577</v>
      </c>
      <c r="B5736">
        <v>1630</v>
      </c>
      <c r="C5736" t="s">
        <v>14468</v>
      </c>
      <c r="D5736" t="s">
        <v>14469</v>
      </c>
      <c r="G5736" t="s">
        <v>13</v>
      </c>
      <c r="H5736">
        <v>2023</v>
      </c>
      <c r="I5736" t="s">
        <v>14578</v>
      </c>
      <c r="L5736" t="s">
        <v>14579</v>
      </c>
    </row>
    <row r="5737" spans="1:12">
      <c r="A5737" t="s">
        <v>14580</v>
      </c>
      <c r="B5737">
        <v>1728</v>
      </c>
      <c r="C5737" t="s">
        <v>14468</v>
      </c>
      <c r="D5737" t="s">
        <v>14469</v>
      </c>
      <c r="G5737" t="s">
        <v>13</v>
      </c>
      <c r="H5737">
        <v>2023</v>
      </c>
      <c r="I5737" t="s">
        <v>14581</v>
      </c>
      <c r="L5737" t="s">
        <v>14582</v>
      </c>
    </row>
    <row r="5738" spans="1:12">
      <c r="A5738" t="s">
        <v>14583</v>
      </c>
      <c r="B5738">
        <v>1722</v>
      </c>
      <c r="C5738" t="s">
        <v>14468</v>
      </c>
      <c r="D5738" t="s">
        <v>14469</v>
      </c>
      <c r="G5738" t="s">
        <v>13</v>
      </c>
      <c r="H5738">
        <v>2023</v>
      </c>
      <c r="I5738" t="s">
        <v>14584</v>
      </c>
      <c r="L5738" t="s">
        <v>14585</v>
      </c>
    </row>
    <row r="5739" spans="1:12">
      <c r="A5739" t="s">
        <v>14586</v>
      </c>
      <c r="B5739">
        <v>1729</v>
      </c>
      <c r="C5739" t="s">
        <v>14468</v>
      </c>
      <c r="D5739" t="s">
        <v>14469</v>
      </c>
      <c r="G5739" t="s">
        <v>13</v>
      </c>
      <c r="H5739">
        <v>2023</v>
      </c>
      <c r="I5739" t="s">
        <v>14587</v>
      </c>
      <c r="L5739" t="s">
        <v>14588</v>
      </c>
    </row>
    <row r="5740" spans="1:12">
      <c r="A5740" t="s">
        <v>14589</v>
      </c>
      <c r="B5740">
        <v>1730</v>
      </c>
      <c r="C5740" t="s">
        <v>14468</v>
      </c>
      <c r="D5740" t="s">
        <v>14469</v>
      </c>
      <c r="G5740" t="s">
        <v>13</v>
      </c>
      <c r="H5740">
        <v>2023</v>
      </c>
      <c r="I5740" t="s">
        <v>14590</v>
      </c>
      <c r="L5740" t="s">
        <v>14591</v>
      </c>
    </row>
    <row r="5741" spans="1:12">
      <c r="A5741" t="s">
        <v>14592</v>
      </c>
      <c r="B5741">
        <v>1672</v>
      </c>
      <c r="C5741" t="s">
        <v>14593</v>
      </c>
      <c r="D5741" t="s">
        <v>5058</v>
      </c>
      <c r="G5741" t="s">
        <v>13</v>
      </c>
      <c r="H5741">
        <v>2023</v>
      </c>
      <c r="I5741" t="s">
        <v>14594</v>
      </c>
      <c r="L5741" t="s">
        <v>14595</v>
      </c>
    </row>
    <row r="5742" spans="1:12">
      <c r="A5742" t="s">
        <v>14596</v>
      </c>
      <c r="B5742">
        <v>1681</v>
      </c>
      <c r="C5742" t="s">
        <v>14593</v>
      </c>
      <c r="D5742" t="s">
        <v>5058</v>
      </c>
      <c r="G5742" t="s">
        <v>13</v>
      </c>
      <c r="H5742">
        <v>2023</v>
      </c>
      <c r="I5742" t="s">
        <v>14597</v>
      </c>
      <c r="L5742" t="s">
        <v>14598</v>
      </c>
    </row>
    <row r="5743" spans="1:12">
      <c r="A5743" t="s">
        <v>14599</v>
      </c>
      <c r="B5743">
        <v>1654</v>
      </c>
      <c r="C5743" t="s">
        <v>14593</v>
      </c>
      <c r="D5743" t="s">
        <v>5058</v>
      </c>
      <c r="G5743" t="s">
        <v>13</v>
      </c>
      <c r="H5743">
        <v>2023</v>
      </c>
      <c r="I5743" t="s">
        <v>14600</v>
      </c>
      <c r="L5743" t="s">
        <v>14601</v>
      </c>
    </row>
    <row r="5744" spans="1:12">
      <c r="A5744" t="s">
        <v>14602</v>
      </c>
      <c r="B5744">
        <v>1710</v>
      </c>
      <c r="C5744" t="s">
        <v>14593</v>
      </c>
      <c r="D5744" t="s">
        <v>5058</v>
      </c>
      <c r="G5744" t="s">
        <v>13</v>
      </c>
      <c r="H5744">
        <v>2023</v>
      </c>
      <c r="I5744" t="s">
        <v>14603</v>
      </c>
      <c r="L5744" t="s">
        <v>14604</v>
      </c>
    </row>
    <row r="5745" spans="1:12">
      <c r="A5745" t="s">
        <v>14605</v>
      </c>
      <c r="B5745">
        <v>1614</v>
      </c>
      <c r="C5745" t="s">
        <v>14606</v>
      </c>
      <c r="D5745" t="s">
        <v>8782</v>
      </c>
      <c r="G5745" t="s">
        <v>13</v>
      </c>
      <c r="H5745">
        <v>2023</v>
      </c>
      <c r="I5745" t="s">
        <v>14607</v>
      </c>
      <c r="L5745" t="s">
        <v>14608</v>
      </c>
    </row>
    <row r="5746" spans="1:12">
      <c r="A5746" t="s">
        <v>14609</v>
      </c>
      <c r="B5746">
        <v>1716</v>
      </c>
      <c r="C5746" t="s">
        <v>14606</v>
      </c>
      <c r="D5746" t="s">
        <v>8782</v>
      </c>
      <c r="G5746" t="s">
        <v>13</v>
      </c>
      <c r="H5746">
        <v>2023</v>
      </c>
      <c r="I5746" t="s">
        <v>14610</v>
      </c>
      <c r="L5746" t="s">
        <v>14611</v>
      </c>
    </row>
    <row r="5747" spans="1:12">
      <c r="A5747" t="s">
        <v>14612</v>
      </c>
      <c r="B5747">
        <v>1629</v>
      </c>
      <c r="C5747" t="s">
        <v>14606</v>
      </c>
      <c r="D5747" t="s">
        <v>8782</v>
      </c>
      <c r="G5747" t="s">
        <v>13</v>
      </c>
      <c r="H5747">
        <v>2023</v>
      </c>
      <c r="I5747" t="s">
        <v>14613</v>
      </c>
      <c r="L5747" t="s">
        <v>14614</v>
      </c>
    </row>
    <row r="5748" spans="1:12">
      <c r="A5748" t="s">
        <v>14615</v>
      </c>
      <c r="B5748">
        <v>1673</v>
      </c>
      <c r="C5748" t="s">
        <v>14606</v>
      </c>
      <c r="D5748" t="s">
        <v>8782</v>
      </c>
      <c r="G5748" t="s">
        <v>13</v>
      </c>
      <c r="H5748">
        <v>2023</v>
      </c>
      <c r="I5748" t="s">
        <v>14616</v>
      </c>
      <c r="L5748" t="s">
        <v>14617</v>
      </c>
    </row>
    <row r="5749" spans="1:12">
      <c r="A5749" t="s">
        <v>14618</v>
      </c>
      <c r="B5749">
        <v>1666</v>
      </c>
      <c r="C5749" t="s">
        <v>14606</v>
      </c>
      <c r="D5749" t="s">
        <v>8782</v>
      </c>
      <c r="G5749" t="s">
        <v>13</v>
      </c>
      <c r="H5749">
        <v>2023</v>
      </c>
      <c r="I5749" t="s">
        <v>14619</v>
      </c>
      <c r="L5749" t="s">
        <v>14620</v>
      </c>
    </row>
    <row r="5750" spans="1:12">
      <c r="A5750" t="s">
        <v>14621</v>
      </c>
      <c r="B5750">
        <v>1669</v>
      </c>
      <c r="C5750" t="s">
        <v>14606</v>
      </c>
      <c r="D5750" t="s">
        <v>8782</v>
      </c>
      <c r="G5750" t="s">
        <v>13</v>
      </c>
      <c r="H5750">
        <v>2023</v>
      </c>
      <c r="I5750" t="s">
        <v>14622</v>
      </c>
      <c r="L5750" t="s">
        <v>14623</v>
      </c>
    </row>
    <row r="5751" spans="1:12">
      <c r="A5751" t="s">
        <v>14624</v>
      </c>
      <c r="B5751">
        <v>1686</v>
      </c>
      <c r="C5751" t="s">
        <v>14606</v>
      </c>
      <c r="D5751" t="s">
        <v>8782</v>
      </c>
      <c r="G5751" t="s">
        <v>13</v>
      </c>
      <c r="H5751">
        <v>2023</v>
      </c>
      <c r="I5751" t="s">
        <v>14625</v>
      </c>
      <c r="L5751" t="s">
        <v>14626</v>
      </c>
    </row>
    <row r="5752" spans="1:12">
      <c r="A5752" t="s">
        <v>14627</v>
      </c>
      <c r="B5752">
        <v>1682</v>
      </c>
      <c r="C5752" t="s">
        <v>14606</v>
      </c>
      <c r="D5752" t="s">
        <v>8782</v>
      </c>
      <c r="G5752" t="s">
        <v>13</v>
      </c>
      <c r="H5752">
        <v>2023</v>
      </c>
      <c r="I5752" t="s">
        <v>14628</v>
      </c>
      <c r="L5752" t="s">
        <v>14629</v>
      </c>
    </row>
    <row r="5753" spans="1:12">
      <c r="A5753" t="s">
        <v>14630</v>
      </c>
      <c r="B5753">
        <v>1705</v>
      </c>
      <c r="C5753" t="s">
        <v>14631</v>
      </c>
      <c r="D5753" t="s">
        <v>14632</v>
      </c>
      <c r="G5753" t="s">
        <v>13</v>
      </c>
      <c r="H5753">
        <v>2023</v>
      </c>
      <c r="I5753" t="s">
        <v>14633</v>
      </c>
      <c r="L5753" t="s">
        <v>14634</v>
      </c>
    </row>
    <row r="5754" spans="1:12">
      <c r="A5754" t="s">
        <v>14635</v>
      </c>
      <c r="B5754">
        <v>1636</v>
      </c>
      <c r="C5754" t="s">
        <v>14636</v>
      </c>
      <c r="D5754" t="s">
        <v>8379</v>
      </c>
      <c r="G5754" t="s">
        <v>13</v>
      </c>
      <c r="H5754">
        <v>2023</v>
      </c>
      <c r="I5754" t="s">
        <v>14637</v>
      </c>
      <c r="L5754" t="s">
        <v>14638</v>
      </c>
    </row>
    <row r="5755" spans="1:12">
      <c r="A5755" t="s">
        <v>14639</v>
      </c>
      <c r="B5755">
        <v>1635</v>
      </c>
      <c r="C5755" t="s">
        <v>14636</v>
      </c>
      <c r="D5755" t="s">
        <v>8379</v>
      </c>
      <c r="G5755" t="s">
        <v>13</v>
      </c>
      <c r="H5755">
        <v>2023</v>
      </c>
      <c r="I5755" t="s">
        <v>14640</v>
      </c>
      <c r="L5755" t="s">
        <v>14641</v>
      </c>
    </row>
    <row r="5756" spans="1:12">
      <c r="A5756" t="s">
        <v>14642</v>
      </c>
      <c r="B5756">
        <v>1602</v>
      </c>
      <c r="C5756" t="s">
        <v>14636</v>
      </c>
      <c r="D5756" t="s">
        <v>8379</v>
      </c>
      <c r="G5756" t="s">
        <v>13</v>
      </c>
      <c r="H5756">
        <v>2023</v>
      </c>
      <c r="I5756" t="s">
        <v>14643</v>
      </c>
      <c r="L5756" t="s">
        <v>14644</v>
      </c>
    </row>
    <row r="5757" spans="1:12">
      <c r="A5757" t="s">
        <v>14645</v>
      </c>
      <c r="B5757">
        <v>1602</v>
      </c>
      <c r="C5757" t="s">
        <v>14636</v>
      </c>
      <c r="D5757" t="s">
        <v>8379</v>
      </c>
      <c r="G5757" t="s">
        <v>13</v>
      </c>
      <c r="H5757">
        <v>2023</v>
      </c>
      <c r="I5757" t="s">
        <v>14646</v>
      </c>
      <c r="L5757" t="s">
        <v>14644</v>
      </c>
    </row>
    <row r="5758" spans="1:12">
      <c r="A5758" t="s">
        <v>14647</v>
      </c>
      <c r="B5758">
        <v>1634</v>
      </c>
      <c r="C5758" t="s">
        <v>14636</v>
      </c>
      <c r="D5758" t="s">
        <v>8379</v>
      </c>
      <c r="G5758" t="s">
        <v>13</v>
      </c>
      <c r="H5758">
        <v>2023</v>
      </c>
      <c r="I5758" t="s">
        <v>14648</v>
      </c>
      <c r="L5758" t="s">
        <v>14649</v>
      </c>
    </row>
    <row r="5759" spans="1:12">
      <c r="A5759" t="s">
        <v>14650</v>
      </c>
      <c r="B5759">
        <v>1695</v>
      </c>
      <c r="C5759" t="s">
        <v>14636</v>
      </c>
      <c r="D5759" t="s">
        <v>8379</v>
      </c>
      <c r="G5759" t="s">
        <v>13</v>
      </c>
      <c r="H5759">
        <v>2023</v>
      </c>
      <c r="I5759" t="s">
        <v>14651</v>
      </c>
      <c r="L5759" t="s">
        <v>14652</v>
      </c>
    </row>
    <row r="5760" spans="1:12">
      <c r="A5760" t="s">
        <v>14653</v>
      </c>
      <c r="B5760">
        <v>1636</v>
      </c>
      <c r="C5760" t="s">
        <v>14636</v>
      </c>
      <c r="D5760" t="s">
        <v>8379</v>
      </c>
      <c r="G5760" t="s">
        <v>13</v>
      </c>
      <c r="H5760">
        <v>2023</v>
      </c>
      <c r="I5760" t="s">
        <v>14654</v>
      </c>
      <c r="L5760" t="s">
        <v>14655</v>
      </c>
    </row>
    <row r="5761" spans="1:12">
      <c r="A5761" t="s">
        <v>14656</v>
      </c>
      <c r="B5761">
        <v>1636</v>
      </c>
      <c r="C5761" t="s">
        <v>14636</v>
      </c>
      <c r="D5761" t="s">
        <v>8379</v>
      </c>
      <c r="G5761" t="s">
        <v>13</v>
      </c>
      <c r="H5761">
        <v>2023</v>
      </c>
      <c r="I5761" t="s">
        <v>14657</v>
      </c>
      <c r="L5761" t="s">
        <v>14658</v>
      </c>
    </row>
    <row r="5762" spans="1:12">
      <c r="A5762" t="s">
        <v>14659</v>
      </c>
      <c r="B5762">
        <v>1634</v>
      </c>
      <c r="C5762" t="s">
        <v>14636</v>
      </c>
      <c r="D5762" t="s">
        <v>8379</v>
      </c>
      <c r="G5762" t="s">
        <v>13</v>
      </c>
      <c r="H5762">
        <v>2023</v>
      </c>
      <c r="I5762" t="s">
        <v>14660</v>
      </c>
      <c r="L5762" t="s">
        <v>14661</v>
      </c>
    </row>
    <row r="5763" spans="1:12">
      <c r="A5763" t="s">
        <v>14662</v>
      </c>
      <c r="B5763">
        <v>1635</v>
      </c>
      <c r="C5763" t="s">
        <v>14636</v>
      </c>
      <c r="D5763" t="s">
        <v>8379</v>
      </c>
      <c r="G5763" t="s">
        <v>13</v>
      </c>
      <c r="H5763">
        <v>2023</v>
      </c>
      <c r="I5763" t="s">
        <v>14663</v>
      </c>
      <c r="L5763" t="s">
        <v>14664</v>
      </c>
    </row>
    <row r="5764" spans="1:12">
      <c r="A5764" t="s">
        <v>14665</v>
      </c>
      <c r="B5764">
        <v>1635</v>
      </c>
      <c r="C5764" t="s">
        <v>14636</v>
      </c>
      <c r="D5764" t="s">
        <v>8379</v>
      </c>
      <c r="G5764" t="s">
        <v>13</v>
      </c>
      <c r="H5764">
        <v>2023</v>
      </c>
      <c r="I5764" t="s">
        <v>14666</v>
      </c>
      <c r="L5764" t="s">
        <v>14667</v>
      </c>
    </row>
    <row r="5765" spans="1:12">
      <c r="A5765" t="s">
        <v>14668</v>
      </c>
      <c r="B5765">
        <v>1635</v>
      </c>
      <c r="C5765" t="s">
        <v>14636</v>
      </c>
      <c r="D5765" t="s">
        <v>8379</v>
      </c>
      <c r="G5765" t="s">
        <v>13</v>
      </c>
      <c r="H5765">
        <v>2023</v>
      </c>
      <c r="I5765" t="s">
        <v>14669</v>
      </c>
      <c r="L5765" t="s">
        <v>14670</v>
      </c>
    </row>
    <row r="5766" spans="1:12">
      <c r="A5766" t="s">
        <v>14671</v>
      </c>
      <c r="B5766">
        <v>1635</v>
      </c>
      <c r="C5766" t="s">
        <v>14636</v>
      </c>
      <c r="D5766" t="s">
        <v>8379</v>
      </c>
      <c r="G5766" t="s">
        <v>13</v>
      </c>
      <c r="H5766">
        <v>2023</v>
      </c>
      <c r="I5766" t="s">
        <v>14672</v>
      </c>
      <c r="L5766" t="s">
        <v>14673</v>
      </c>
    </row>
    <row r="5767" spans="1:12">
      <c r="A5767" t="s">
        <v>14674</v>
      </c>
      <c r="B5767">
        <v>1635</v>
      </c>
      <c r="C5767" t="s">
        <v>14636</v>
      </c>
      <c r="D5767" t="s">
        <v>8379</v>
      </c>
      <c r="G5767" t="s">
        <v>13</v>
      </c>
      <c r="H5767">
        <v>2023</v>
      </c>
      <c r="I5767" t="s">
        <v>14675</v>
      </c>
      <c r="L5767" t="s">
        <v>14676</v>
      </c>
    </row>
    <row r="5768" spans="1:12">
      <c r="A5768" t="s">
        <v>14677</v>
      </c>
      <c r="B5768">
        <v>1636</v>
      </c>
      <c r="C5768" t="s">
        <v>14636</v>
      </c>
      <c r="D5768" t="s">
        <v>8379</v>
      </c>
      <c r="G5768" t="s">
        <v>13</v>
      </c>
      <c r="H5768">
        <v>2023</v>
      </c>
      <c r="I5768" t="s">
        <v>14678</v>
      </c>
      <c r="L5768" t="s">
        <v>14679</v>
      </c>
    </row>
    <row r="5769" spans="1:12">
      <c r="A5769" t="s">
        <v>14680</v>
      </c>
      <c r="B5769">
        <v>1631</v>
      </c>
      <c r="C5769" t="s">
        <v>14636</v>
      </c>
      <c r="D5769" t="s">
        <v>8379</v>
      </c>
      <c r="G5769" t="s">
        <v>13</v>
      </c>
      <c r="H5769">
        <v>2023</v>
      </c>
      <c r="I5769" t="s">
        <v>14681</v>
      </c>
      <c r="L5769" t="s">
        <v>14682</v>
      </c>
    </row>
    <row r="5770" spans="1:12">
      <c r="A5770" t="s">
        <v>14683</v>
      </c>
      <c r="B5770">
        <v>1686</v>
      </c>
      <c r="C5770" t="s">
        <v>14684</v>
      </c>
      <c r="D5770" t="s">
        <v>4888</v>
      </c>
      <c r="G5770" t="s">
        <v>13</v>
      </c>
      <c r="H5770">
        <v>2023</v>
      </c>
      <c r="I5770" t="s">
        <v>14685</v>
      </c>
      <c r="L5770" t="s">
        <v>14686</v>
      </c>
    </row>
    <row r="5771" spans="1:12">
      <c r="A5771" t="s">
        <v>14687</v>
      </c>
      <c r="B5771">
        <v>1687</v>
      </c>
      <c r="C5771" t="s">
        <v>14684</v>
      </c>
      <c r="D5771" t="s">
        <v>4888</v>
      </c>
      <c r="G5771" t="s">
        <v>13</v>
      </c>
      <c r="H5771">
        <v>2023</v>
      </c>
      <c r="I5771" t="s">
        <v>14688</v>
      </c>
      <c r="L5771" t="s">
        <v>14689</v>
      </c>
    </row>
    <row r="5772" spans="1:12">
      <c r="A5772" t="s">
        <v>14690</v>
      </c>
      <c r="B5772">
        <v>1687</v>
      </c>
      <c r="C5772" t="s">
        <v>14684</v>
      </c>
      <c r="D5772" t="s">
        <v>4888</v>
      </c>
      <c r="G5772" t="s">
        <v>13</v>
      </c>
      <c r="H5772">
        <v>2023</v>
      </c>
      <c r="I5772" t="s">
        <v>14691</v>
      </c>
      <c r="L5772" t="s">
        <v>14692</v>
      </c>
    </row>
    <row r="5773" spans="1:12">
      <c r="A5773" t="s">
        <v>14693</v>
      </c>
      <c r="B5773">
        <v>1717</v>
      </c>
      <c r="C5773" t="s">
        <v>14684</v>
      </c>
      <c r="D5773" t="s">
        <v>4888</v>
      </c>
      <c r="G5773" t="s">
        <v>13</v>
      </c>
      <c r="H5773">
        <v>2023</v>
      </c>
      <c r="I5773" t="s">
        <v>14694</v>
      </c>
      <c r="L5773" t="s">
        <v>14695</v>
      </c>
    </row>
    <row r="5774" spans="1:12">
      <c r="A5774" t="s">
        <v>14696</v>
      </c>
      <c r="B5774">
        <v>1720</v>
      </c>
      <c r="C5774" t="s">
        <v>14684</v>
      </c>
      <c r="D5774" t="s">
        <v>4888</v>
      </c>
      <c r="G5774" t="s">
        <v>13</v>
      </c>
      <c r="H5774">
        <v>2023</v>
      </c>
      <c r="I5774" t="s">
        <v>14697</v>
      </c>
      <c r="L5774" t="s">
        <v>14698</v>
      </c>
    </row>
    <row r="5775" spans="1:12">
      <c r="A5775" t="s">
        <v>14699</v>
      </c>
      <c r="B5775">
        <v>1720</v>
      </c>
      <c r="C5775" t="s">
        <v>14684</v>
      </c>
      <c r="D5775" t="s">
        <v>4888</v>
      </c>
      <c r="G5775" t="s">
        <v>13</v>
      </c>
      <c r="H5775">
        <v>2023</v>
      </c>
      <c r="I5775" t="s">
        <v>14700</v>
      </c>
      <c r="L5775" t="s">
        <v>14701</v>
      </c>
    </row>
    <row r="5776" spans="1:12">
      <c r="A5776" t="s">
        <v>14702</v>
      </c>
      <c r="B5776">
        <v>1648</v>
      </c>
      <c r="C5776" t="s">
        <v>14703</v>
      </c>
      <c r="D5776" t="s">
        <v>14704</v>
      </c>
      <c r="G5776" t="s">
        <v>13</v>
      </c>
      <c r="H5776">
        <v>2023</v>
      </c>
      <c r="I5776" t="s">
        <v>14705</v>
      </c>
      <c r="L5776" t="s">
        <v>14706</v>
      </c>
    </row>
    <row r="5777" spans="1:12">
      <c r="A5777" t="s">
        <v>14707</v>
      </c>
      <c r="B5777">
        <v>1651</v>
      </c>
      <c r="C5777" t="s">
        <v>14703</v>
      </c>
      <c r="D5777" t="s">
        <v>14704</v>
      </c>
      <c r="G5777" t="s">
        <v>13</v>
      </c>
      <c r="H5777">
        <v>2023</v>
      </c>
      <c r="I5777" t="s">
        <v>14708</v>
      </c>
      <c r="L5777" t="s">
        <v>14709</v>
      </c>
    </row>
    <row r="5778" spans="1:12">
      <c r="A5778" t="s">
        <v>14710</v>
      </c>
      <c r="B5778">
        <v>1652</v>
      </c>
      <c r="C5778" t="s">
        <v>14703</v>
      </c>
      <c r="D5778" t="s">
        <v>14704</v>
      </c>
      <c r="G5778" t="s">
        <v>13</v>
      </c>
      <c r="H5778">
        <v>2023</v>
      </c>
      <c r="I5778" t="s">
        <v>14711</v>
      </c>
      <c r="L5778" t="s">
        <v>14712</v>
      </c>
    </row>
    <row r="5779" spans="1:12">
      <c r="A5779" t="s">
        <v>14713</v>
      </c>
      <c r="B5779">
        <v>1646</v>
      </c>
      <c r="C5779" t="s">
        <v>14703</v>
      </c>
      <c r="D5779" t="s">
        <v>14704</v>
      </c>
      <c r="G5779" t="s">
        <v>13</v>
      </c>
      <c r="H5779">
        <v>2023</v>
      </c>
      <c r="I5779" t="s">
        <v>14714</v>
      </c>
      <c r="L5779" t="s">
        <v>14715</v>
      </c>
    </row>
    <row r="5780" spans="1:12">
      <c r="A5780" t="s">
        <v>14716</v>
      </c>
      <c r="B5780">
        <v>1648</v>
      </c>
      <c r="C5780" t="s">
        <v>14703</v>
      </c>
      <c r="D5780" t="s">
        <v>14704</v>
      </c>
      <c r="G5780" t="s">
        <v>13</v>
      </c>
      <c r="H5780">
        <v>2023</v>
      </c>
      <c r="I5780" t="s">
        <v>14717</v>
      </c>
      <c r="L5780" t="s">
        <v>14718</v>
      </c>
    </row>
    <row r="5781" spans="1:12">
      <c r="A5781" t="s">
        <v>14719</v>
      </c>
      <c r="B5781">
        <v>1651</v>
      </c>
      <c r="C5781" t="s">
        <v>14703</v>
      </c>
      <c r="D5781" t="s">
        <v>14704</v>
      </c>
      <c r="G5781" t="s">
        <v>13</v>
      </c>
      <c r="H5781">
        <v>2023</v>
      </c>
      <c r="I5781" t="s">
        <v>14720</v>
      </c>
      <c r="L5781" t="s">
        <v>14721</v>
      </c>
    </row>
    <row r="5782" spans="1:12">
      <c r="A5782" t="s">
        <v>14722</v>
      </c>
      <c r="B5782">
        <v>1641</v>
      </c>
      <c r="C5782" t="s">
        <v>14703</v>
      </c>
      <c r="D5782" t="s">
        <v>14704</v>
      </c>
      <c r="G5782" t="s">
        <v>13</v>
      </c>
      <c r="H5782">
        <v>2023</v>
      </c>
      <c r="I5782" t="s">
        <v>14723</v>
      </c>
      <c r="L5782" t="s">
        <v>14724</v>
      </c>
    </row>
    <row r="5783" spans="1:12">
      <c r="A5783" t="s">
        <v>14725</v>
      </c>
      <c r="B5783">
        <v>1646</v>
      </c>
      <c r="C5783" t="s">
        <v>14703</v>
      </c>
      <c r="D5783" t="s">
        <v>14704</v>
      </c>
      <c r="G5783" t="s">
        <v>13</v>
      </c>
      <c r="H5783">
        <v>2023</v>
      </c>
      <c r="I5783" t="s">
        <v>14726</v>
      </c>
      <c r="L5783" t="s">
        <v>14727</v>
      </c>
    </row>
    <row r="5784" spans="1:12">
      <c r="A5784" t="s">
        <v>14728</v>
      </c>
      <c r="B5784">
        <v>1644</v>
      </c>
      <c r="C5784" t="s">
        <v>14703</v>
      </c>
      <c r="D5784" t="s">
        <v>14704</v>
      </c>
      <c r="G5784" t="s">
        <v>13</v>
      </c>
      <c r="H5784">
        <v>2023</v>
      </c>
      <c r="I5784" t="s">
        <v>14729</v>
      </c>
      <c r="L5784" t="s">
        <v>14730</v>
      </c>
    </row>
    <row r="5785" spans="1:12">
      <c r="A5785" t="s">
        <v>14731</v>
      </c>
      <c r="B5785">
        <v>1644</v>
      </c>
      <c r="C5785" t="s">
        <v>14703</v>
      </c>
      <c r="D5785" t="s">
        <v>14704</v>
      </c>
      <c r="G5785" t="s">
        <v>13</v>
      </c>
      <c r="H5785">
        <v>2023</v>
      </c>
      <c r="I5785" t="s">
        <v>14732</v>
      </c>
      <c r="L5785" t="s">
        <v>14733</v>
      </c>
    </row>
    <row r="5786" spans="1:12">
      <c r="A5786" t="s">
        <v>14734</v>
      </c>
      <c r="B5786">
        <v>1649</v>
      </c>
      <c r="C5786" t="s">
        <v>14703</v>
      </c>
      <c r="D5786" t="s">
        <v>14704</v>
      </c>
      <c r="G5786" t="s">
        <v>13</v>
      </c>
      <c r="H5786">
        <v>2023</v>
      </c>
      <c r="I5786" t="s">
        <v>14735</v>
      </c>
      <c r="L5786" t="s">
        <v>14736</v>
      </c>
    </row>
    <row r="5787" spans="1:12">
      <c r="A5787" t="s">
        <v>14737</v>
      </c>
      <c r="B5787">
        <v>1648</v>
      </c>
      <c r="C5787" t="s">
        <v>14703</v>
      </c>
      <c r="D5787" t="s">
        <v>14704</v>
      </c>
      <c r="G5787" t="s">
        <v>13</v>
      </c>
      <c r="H5787">
        <v>2023</v>
      </c>
      <c r="I5787" t="s">
        <v>14738</v>
      </c>
      <c r="L5787" t="s">
        <v>14739</v>
      </c>
    </row>
    <row r="5788" spans="1:12">
      <c r="A5788" t="s">
        <v>14740</v>
      </c>
      <c r="B5788">
        <v>1636</v>
      </c>
      <c r="C5788" t="s">
        <v>14703</v>
      </c>
      <c r="D5788" t="s">
        <v>14704</v>
      </c>
      <c r="G5788" t="s">
        <v>13</v>
      </c>
      <c r="H5788">
        <v>2023</v>
      </c>
      <c r="I5788" t="s">
        <v>14741</v>
      </c>
      <c r="L5788" t="s">
        <v>14742</v>
      </c>
    </row>
    <row r="5789" spans="1:12">
      <c r="A5789" t="s">
        <v>14743</v>
      </c>
      <c r="B5789">
        <v>1636</v>
      </c>
      <c r="C5789" t="s">
        <v>14703</v>
      </c>
      <c r="D5789" t="s">
        <v>14704</v>
      </c>
      <c r="G5789" t="s">
        <v>13</v>
      </c>
      <c r="H5789">
        <v>2023</v>
      </c>
      <c r="I5789" t="s">
        <v>14744</v>
      </c>
      <c r="L5789" t="s">
        <v>14742</v>
      </c>
    </row>
    <row r="5790" spans="1:12">
      <c r="A5790" t="s">
        <v>14745</v>
      </c>
      <c r="B5790">
        <v>1653</v>
      </c>
      <c r="C5790" t="s">
        <v>14703</v>
      </c>
      <c r="D5790" t="s">
        <v>14704</v>
      </c>
      <c r="G5790" t="s">
        <v>13</v>
      </c>
      <c r="H5790">
        <v>2023</v>
      </c>
      <c r="I5790" t="s">
        <v>14746</v>
      </c>
      <c r="L5790" t="s">
        <v>14747</v>
      </c>
    </row>
    <row r="5791" spans="1:12">
      <c r="A5791" t="s">
        <v>14748</v>
      </c>
      <c r="B5791">
        <v>1677</v>
      </c>
      <c r="C5791" t="s">
        <v>14703</v>
      </c>
      <c r="D5791" t="s">
        <v>14704</v>
      </c>
      <c r="G5791" t="s">
        <v>13</v>
      </c>
      <c r="H5791">
        <v>2023</v>
      </c>
      <c r="I5791" t="s">
        <v>14749</v>
      </c>
      <c r="L5791" t="s">
        <v>14750</v>
      </c>
    </row>
    <row r="5792" spans="1:12">
      <c r="A5792" t="s">
        <v>14751</v>
      </c>
      <c r="B5792">
        <v>1650</v>
      </c>
      <c r="C5792" t="s">
        <v>14703</v>
      </c>
      <c r="D5792" t="s">
        <v>14704</v>
      </c>
      <c r="G5792" t="s">
        <v>13</v>
      </c>
      <c r="H5792">
        <v>2023</v>
      </c>
      <c r="I5792" t="s">
        <v>14752</v>
      </c>
      <c r="L5792" t="s">
        <v>14753</v>
      </c>
    </row>
    <row r="5793" spans="1:12">
      <c r="A5793" t="s">
        <v>14754</v>
      </c>
      <c r="B5793">
        <v>1645</v>
      </c>
      <c r="C5793" t="s">
        <v>14703</v>
      </c>
      <c r="D5793" t="s">
        <v>14704</v>
      </c>
      <c r="G5793" t="s">
        <v>13</v>
      </c>
      <c r="H5793">
        <v>2023</v>
      </c>
      <c r="I5793" t="s">
        <v>14755</v>
      </c>
      <c r="L5793" t="s">
        <v>14756</v>
      </c>
    </row>
    <row r="5794" spans="1:12">
      <c r="A5794" t="s">
        <v>14757</v>
      </c>
      <c r="B5794">
        <v>1648</v>
      </c>
      <c r="C5794" t="s">
        <v>14703</v>
      </c>
      <c r="D5794" t="s">
        <v>14704</v>
      </c>
      <c r="G5794" t="s">
        <v>13</v>
      </c>
      <c r="H5794">
        <v>2023</v>
      </c>
      <c r="I5794" t="s">
        <v>14758</v>
      </c>
      <c r="L5794" t="s">
        <v>14759</v>
      </c>
    </row>
    <row r="5795" spans="1:12">
      <c r="A5795" t="s">
        <v>14760</v>
      </c>
      <c r="B5795">
        <v>1653</v>
      </c>
      <c r="C5795" t="s">
        <v>14703</v>
      </c>
      <c r="D5795" t="s">
        <v>14704</v>
      </c>
      <c r="G5795" t="s">
        <v>13</v>
      </c>
      <c r="H5795">
        <v>2023</v>
      </c>
      <c r="I5795" t="s">
        <v>14761</v>
      </c>
      <c r="L5795" t="s">
        <v>14762</v>
      </c>
    </row>
    <row r="5796" spans="1:12">
      <c r="A5796" t="s">
        <v>14763</v>
      </c>
      <c r="B5796">
        <v>1654</v>
      </c>
      <c r="C5796" t="s">
        <v>14703</v>
      </c>
      <c r="D5796" t="s">
        <v>14704</v>
      </c>
      <c r="G5796" t="s">
        <v>13</v>
      </c>
      <c r="H5796">
        <v>2023</v>
      </c>
      <c r="I5796" t="s">
        <v>14764</v>
      </c>
      <c r="L5796" t="s">
        <v>14765</v>
      </c>
    </row>
    <row r="5797" spans="1:12">
      <c r="A5797" t="s">
        <v>14766</v>
      </c>
      <c r="B5797">
        <v>1651</v>
      </c>
      <c r="C5797" t="s">
        <v>14703</v>
      </c>
      <c r="D5797" t="s">
        <v>14704</v>
      </c>
      <c r="G5797" t="s">
        <v>13</v>
      </c>
      <c r="H5797">
        <v>2023</v>
      </c>
      <c r="I5797" t="s">
        <v>14767</v>
      </c>
      <c r="L5797" t="s">
        <v>14768</v>
      </c>
    </row>
    <row r="5798" spans="1:12">
      <c r="A5798" t="s">
        <v>14769</v>
      </c>
      <c r="B5798">
        <v>1652</v>
      </c>
      <c r="C5798" t="s">
        <v>14703</v>
      </c>
      <c r="D5798" t="s">
        <v>14704</v>
      </c>
      <c r="G5798" t="s">
        <v>13</v>
      </c>
      <c r="H5798">
        <v>2023</v>
      </c>
      <c r="I5798" t="s">
        <v>14770</v>
      </c>
      <c r="L5798" t="s">
        <v>14771</v>
      </c>
    </row>
    <row r="5799" spans="1:12">
      <c r="A5799" t="s">
        <v>14772</v>
      </c>
      <c r="B5799">
        <v>1649</v>
      </c>
      <c r="C5799" t="s">
        <v>14703</v>
      </c>
      <c r="D5799" t="s">
        <v>14704</v>
      </c>
      <c r="G5799" t="s">
        <v>13</v>
      </c>
      <c r="H5799">
        <v>2023</v>
      </c>
      <c r="I5799" t="s">
        <v>14773</v>
      </c>
      <c r="L5799" t="s">
        <v>14774</v>
      </c>
    </row>
    <row r="5800" spans="1:12">
      <c r="A5800" t="s">
        <v>14775</v>
      </c>
      <c r="B5800">
        <v>1655</v>
      </c>
      <c r="C5800" t="s">
        <v>14703</v>
      </c>
      <c r="D5800" t="s">
        <v>14704</v>
      </c>
      <c r="G5800" t="s">
        <v>13</v>
      </c>
      <c r="H5800">
        <v>2023</v>
      </c>
      <c r="I5800" t="s">
        <v>14776</v>
      </c>
      <c r="L5800" t="s">
        <v>14777</v>
      </c>
    </row>
    <row r="5801" spans="1:12">
      <c r="A5801" t="s">
        <v>14778</v>
      </c>
      <c r="B5801">
        <v>1652</v>
      </c>
      <c r="C5801" t="s">
        <v>14703</v>
      </c>
      <c r="D5801" t="s">
        <v>14704</v>
      </c>
      <c r="G5801" t="s">
        <v>13</v>
      </c>
      <c r="H5801">
        <v>2023</v>
      </c>
      <c r="I5801" t="s">
        <v>14779</v>
      </c>
      <c r="L5801" t="s">
        <v>14780</v>
      </c>
    </row>
    <row r="5802" spans="1:12">
      <c r="A5802" t="s">
        <v>14781</v>
      </c>
      <c r="B5802">
        <v>1652</v>
      </c>
      <c r="C5802" t="s">
        <v>14703</v>
      </c>
      <c r="D5802" t="s">
        <v>14704</v>
      </c>
      <c r="G5802" t="s">
        <v>13</v>
      </c>
      <c r="H5802">
        <v>2023</v>
      </c>
      <c r="I5802" t="s">
        <v>14782</v>
      </c>
      <c r="L5802" t="s">
        <v>14783</v>
      </c>
    </row>
    <row r="5803" spans="1:12">
      <c r="A5803" t="s">
        <v>14784</v>
      </c>
      <c r="B5803">
        <v>1650</v>
      </c>
      <c r="C5803" t="s">
        <v>14703</v>
      </c>
      <c r="D5803" t="s">
        <v>14704</v>
      </c>
      <c r="G5803" t="s">
        <v>13</v>
      </c>
      <c r="H5803">
        <v>2023</v>
      </c>
      <c r="I5803" t="s">
        <v>14785</v>
      </c>
      <c r="L5803" t="s">
        <v>14786</v>
      </c>
    </row>
    <row r="5804" spans="1:12">
      <c r="A5804" t="s">
        <v>14787</v>
      </c>
      <c r="B5804">
        <v>1650</v>
      </c>
      <c r="C5804" t="s">
        <v>14703</v>
      </c>
      <c r="D5804" t="s">
        <v>14704</v>
      </c>
      <c r="G5804" t="s">
        <v>13</v>
      </c>
      <c r="H5804">
        <v>2023</v>
      </c>
      <c r="I5804" t="s">
        <v>14788</v>
      </c>
      <c r="L5804" t="s">
        <v>14789</v>
      </c>
    </row>
    <row r="5805" spans="1:12">
      <c r="A5805" t="s">
        <v>14790</v>
      </c>
      <c r="B5805">
        <v>1642</v>
      </c>
      <c r="C5805" t="s">
        <v>14703</v>
      </c>
      <c r="D5805" t="s">
        <v>14704</v>
      </c>
      <c r="G5805" t="s">
        <v>13</v>
      </c>
      <c r="H5805">
        <v>2023</v>
      </c>
      <c r="I5805" t="s">
        <v>14791</v>
      </c>
      <c r="L5805" t="s">
        <v>14792</v>
      </c>
    </row>
    <row r="5806" spans="1:9">
      <c r="A5806" t="s">
        <v>14793</v>
      </c>
      <c r="B5806">
        <v>1653</v>
      </c>
      <c r="C5806" t="s">
        <v>14703</v>
      </c>
      <c r="D5806" t="s">
        <v>14704</v>
      </c>
      <c r="G5806" t="s">
        <v>13</v>
      </c>
      <c r="H5806">
        <v>2023</v>
      </c>
      <c r="I5806" t="s">
        <v>14794</v>
      </c>
    </row>
    <row r="5807" spans="1:12">
      <c r="A5807" t="s">
        <v>14795</v>
      </c>
      <c r="B5807">
        <v>1653</v>
      </c>
      <c r="C5807" t="s">
        <v>14703</v>
      </c>
      <c r="D5807" t="s">
        <v>14704</v>
      </c>
      <c r="G5807" t="s">
        <v>13</v>
      </c>
      <c r="H5807">
        <v>2023</v>
      </c>
      <c r="I5807" t="s">
        <v>14796</v>
      </c>
      <c r="L5807" t="s">
        <v>14797</v>
      </c>
    </row>
    <row r="5808" spans="1:12">
      <c r="A5808" t="s">
        <v>14798</v>
      </c>
      <c r="B5808">
        <v>1656</v>
      </c>
      <c r="C5808" t="s">
        <v>14703</v>
      </c>
      <c r="D5808" t="s">
        <v>14704</v>
      </c>
      <c r="G5808" t="s">
        <v>13</v>
      </c>
      <c r="H5808">
        <v>2023</v>
      </c>
      <c r="I5808" t="s">
        <v>14799</v>
      </c>
      <c r="L5808" t="s">
        <v>14800</v>
      </c>
    </row>
    <row r="5809" spans="1:9">
      <c r="A5809" t="s">
        <v>14801</v>
      </c>
      <c r="B5809">
        <v>1657</v>
      </c>
      <c r="C5809" t="s">
        <v>14703</v>
      </c>
      <c r="D5809" t="s">
        <v>14704</v>
      </c>
      <c r="G5809" t="s">
        <v>13</v>
      </c>
      <c r="H5809">
        <v>2023</v>
      </c>
      <c r="I5809" t="s">
        <v>14802</v>
      </c>
    </row>
    <row r="5810" spans="1:12">
      <c r="A5810" t="s">
        <v>14803</v>
      </c>
      <c r="B5810">
        <v>1687</v>
      </c>
      <c r="C5810" t="s">
        <v>14804</v>
      </c>
      <c r="D5810" t="s">
        <v>14805</v>
      </c>
      <c r="G5810" t="s">
        <v>13</v>
      </c>
      <c r="H5810">
        <v>2023</v>
      </c>
      <c r="I5810" t="s">
        <v>14806</v>
      </c>
      <c r="L5810" t="s">
        <v>14807</v>
      </c>
    </row>
    <row r="5811" spans="1:12">
      <c r="A5811" t="s">
        <v>14808</v>
      </c>
      <c r="B5811">
        <v>1680</v>
      </c>
      <c r="C5811" t="s">
        <v>14804</v>
      </c>
      <c r="D5811" t="s">
        <v>14805</v>
      </c>
      <c r="G5811" t="s">
        <v>13</v>
      </c>
      <c r="H5811">
        <v>2023</v>
      </c>
      <c r="I5811" t="s">
        <v>14809</v>
      </c>
      <c r="L5811" t="s">
        <v>14810</v>
      </c>
    </row>
    <row r="5812" spans="1:12">
      <c r="A5812" t="s">
        <v>14811</v>
      </c>
      <c r="B5812">
        <v>1662</v>
      </c>
      <c r="C5812" t="s">
        <v>14812</v>
      </c>
      <c r="D5812" t="s">
        <v>5058</v>
      </c>
      <c r="G5812" t="s">
        <v>13</v>
      </c>
      <c r="H5812">
        <v>2023</v>
      </c>
      <c r="I5812" t="s">
        <v>14813</v>
      </c>
      <c r="L5812" t="s">
        <v>14814</v>
      </c>
    </row>
    <row r="5813" spans="1:12">
      <c r="A5813" t="s">
        <v>14815</v>
      </c>
      <c r="B5813">
        <v>1660</v>
      </c>
      <c r="C5813" t="s">
        <v>14812</v>
      </c>
      <c r="D5813" t="s">
        <v>5058</v>
      </c>
      <c r="G5813" t="s">
        <v>13</v>
      </c>
      <c r="H5813">
        <v>2023</v>
      </c>
      <c r="I5813" t="s">
        <v>14816</v>
      </c>
      <c r="L5813" t="s">
        <v>14817</v>
      </c>
    </row>
    <row r="5814" spans="1:12">
      <c r="A5814" t="s">
        <v>14818</v>
      </c>
      <c r="B5814">
        <v>1624</v>
      </c>
      <c r="C5814" t="s">
        <v>14812</v>
      </c>
      <c r="D5814" t="s">
        <v>5058</v>
      </c>
      <c r="G5814" t="s">
        <v>13</v>
      </c>
      <c r="H5814">
        <v>2023</v>
      </c>
      <c r="I5814" t="s">
        <v>14819</v>
      </c>
      <c r="L5814" t="s">
        <v>14820</v>
      </c>
    </row>
    <row r="5815" spans="1:12">
      <c r="A5815" t="s">
        <v>14821</v>
      </c>
      <c r="B5815">
        <v>1662</v>
      </c>
      <c r="C5815" t="s">
        <v>14812</v>
      </c>
      <c r="D5815" t="s">
        <v>5058</v>
      </c>
      <c r="G5815" t="s">
        <v>13</v>
      </c>
      <c r="H5815">
        <v>2023</v>
      </c>
      <c r="I5815" t="s">
        <v>14822</v>
      </c>
      <c r="L5815" t="s">
        <v>14823</v>
      </c>
    </row>
    <row r="5816" spans="1:12">
      <c r="A5816" t="s">
        <v>14824</v>
      </c>
      <c r="B5816">
        <v>1649</v>
      </c>
      <c r="C5816" t="s">
        <v>14812</v>
      </c>
      <c r="D5816" t="s">
        <v>5058</v>
      </c>
      <c r="G5816" t="s">
        <v>13</v>
      </c>
      <c r="H5816">
        <v>2023</v>
      </c>
      <c r="I5816" t="s">
        <v>14825</v>
      </c>
      <c r="L5816" t="s">
        <v>14826</v>
      </c>
    </row>
    <row r="5817" spans="1:12">
      <c r="A5817" t="s">
        <v>14827</v>
      </c>
      <c r="B5817">
        <v>1660</v>
      </c>
      <c r="C5817" t="s">
        <v>14812</v>
      </c>
      <c r="D5817" t="s">
        <v>5058</v>
      </c>
      <c r="G5817" t="s">
        <v>13</v>
      </c>
      <c r="H5817">
        <v>2023</v>
      </c>
      <c r="I5817" t="s">
        <v>14828</v>
      </c>
      <c r="L5817" t="s">
        <v>14829</v>
      </c>
    </row>
    <row r="5818" spans="1:12">
      <c r="A5818" t="s">
        <v>14830</v>
      </c>
      <c r="B5818">
        <v>1634</v>
      </c>
      <c r="C5818" t="s">
        <v>14831</v>
      </c>
      <c r="D5818" t="s">
        <v>14832</v>
      </c>
      <c r="G5818" t="s">
        <v>13</v>
      </c>
      <c r="H5818">
        <v>2023</v>
      </c>
      <c r="I5818" t="s">
        <v>14833</v>
      </c>
      <c r="L5818" t="s">
        <v>14834</v>
      </c>
    </row>
    <row r="5819" spans="1:12">
      <c r="A5819" t="s">
        <v>14835</v>
      </c>
      <c r="B5819">
        <v>1635</v>
      </c>
      <c r="C5819" t="s">
        <v>14831</v>
      </c>
      <c r="D5819" t="s">
        <v>14832</v>
      </c>
      <c r="G5819" t="s">
        <v>13</v>
      </c>
      <c r="H5819">
        <v>2023</v>
      </c>
      <c r="I5819" t="s">
        <v>14836</v>
      </c>
      <c r="L5819" t="s">
        <v>14837</v>
      </c>
    </row>
    <row r="5820" spans="1:12">
      <c r="A5820" t="s">
        <v>14838</v>
      </c>
      <c r="B5820">
        <v>1635</v>
      </c>
      <c r="C5820" t="s">
        <v>14831</v>
      </c>
      <c r="D5820" t="s">
        <v>14832</v>
      </c>
      <c r="G5820" t="s">
        <v>13</v>
      </c>
      <c r="H5820">
        <v>2023</v>
      </c>
      <c r="I5820" t="s">
        <v>14839</v>
      </c>
      <c r="L5820" t="s">
        <v>14840</v>
      </c>
    </row>
    <row r="5821" spans="1:12">
      <c r="A5821" t="s">
        <v>14841</v>
      </c>
      <c r="B5821">
        <v>1641</v>
      </c>
      <c r="C5821" t="s">
        <v>14831</v>
      </c>
      <c r="D5821" t="s">
        <v>14832</v>
      </c>
      <c r="G5821" t="s">
        <v>13</v>
      </c>
      <c r="H5821">
        <v>2023</v>
      </c>
      <c r="I5821" t="s">
        <v>14842</v>
      </c>
      <c r="L5821" t="s">
        <v>14843</v>
      </c>
    </row>
    <row r="5822" spans="1:12">
      <c r="A5822" t="s">
        <v>14844</v>
      </c>
      <c r="B5822">
        <v>1635</v>
      </c>
      <c r="C5822" t="s">
        <v>14831</v>
      </c>
      <c r="D5822" t="s">
        <v>14832</v>
      </c>
      <c r="G5822" t="s">
        <v>13</v>
      </c>
      <c r="H5822">
        <v>2023</v>
      </c>
      <c r="I5822" t="s">
        <v>14845</v>
      </c>
      <c r="L5822" t="s">
        <v>14846</v>
      </c>
    </row>
    <row r="5823" spans="1:12">
      <c r="A5823" t="s">
        <v>14847</v>
      </c>
      <c r="B5823">
        <v>1639</v>
      </c>
      <c r="C5823" t="s">
        <v>14831</v>
      </c>
      <c r="D5823" t="s">
        <v>14832</v>
      </c>
      <c r="G5823" t="s">
        <v>13</v>
      </c>
      <c r="H5823">
        <v>2023</v>
      </c>
      <c r="I5823" t="s">
        <v>14848</v>
      </c>
      <c r="L5823" t="s">
        <v>14849</v>
      </c>
    </row>
    <row r="5824" spans="1:12">
      <c r="A5824" t="s">
        <v>14850</v>
      </c>
      <c r="B5824">
        <v>1640</v>
      </c>
      <c r="C5824" t="s">
        <v>14831</v>
      </c>
      <c r="D5824" t="s">
        <v>14832</v>
      </c>
      <c r="G5824" t="s">
        <v>13</v>
      </c>
      <c r="H5824">
        <v>2023</v>
      </c>
      <c r="I5824" t="s">
        <v>14851</v>
      </c>
      <c r="L5824" t="s">
        <v>14852</v>
      </c>
    </row>
    <row r="5825" spans="1:12">
      <c r="A5825" t="s">
        <v>14853</v>
      </c>
      <c r="B5825">
        <v>1634</v>
      </c>
      <c r="C5825" t="s">
        <v>14831</v>
      </c>
      <c r="D5825" t="s">
        <v>14832</v>
      </c>
      <c r="G5825" t="s">
        <v>13</v>
      </c>
      <c r="H5825">
        <v>2023</v>
      </c>
      <c r="I5825" t="s">
        <v>14854</v>
      </c>
      <c r="L5825" t="s">
        <v>14855</v>
      </c>
    </row>
    <row r="5826" spans="1:12">
      <c r="A5826" t="s">
        <v>14856</v>
      </c>
      <c r="B5826">
        <v>1668</v>
      </c>
      <c r="C5826" t="s">
        <v>14831</v>
      </c>
      <c r="D5826" t="s">
        <v>14832</v>
      </c>
      <c r="G5826" t="s">
        <v>13</v>
      </c>
      <c r="H5826">
        <v>2023</v>
      </c>
      <c r="I5826" t="s">
        <v>14857</v>
      </c>
      <c r="L5826" t="s">
        <v>14858</v>
      </c>
    </row>
    <row r="5827" spans="1:12">
      <c r="A5827" t="s">
        <v>14859</v>
      </c>
      <c r="B5827">
        <v>1636</v>
      </c>
      <c r="C5827" t="s">
        <v>14831</v>
      </c>
      <c r="D5827" t="s">
        <v>14832</v>
      </c>
      <c r="G5827" t="s">
        <v>13</v>
      </c>
      <c r="H5827">
        <v>2023</v>
      </c>
      <c r="I5827" t="s">
        <v>14860</v>
      </c>
      <c r="L5827" t="s">
        <v>14861</v>
      </c>
    </row>
    <row r="5828" spans="1:12">
      <c r="A5828" t="s">
        <v>14862</v>
      </c>
      <c r="B5828">
        <v>1734</v>
      </c>
      <c r="C5828" t="s">
        <v>14831</v>
      </c>
      <c r="D5828" t="s">
        <v>14832</v>
      </c>
      <c r="G5828" t="s">
        <v>13</v>
      </c>
      <c r="H5828">
        <v>2023</v>
      </c>
      <c r="I5828" t="s">
        <v>14863</v>
      </c>
      <c r="L5828" t="s">
        <v>14864</v>
      </c>
    </row>
    <row r="5829" spans="1:12">
      <c r="A5829" t="s">
        <v>14865</v>
      </c>
      <c r="B5829">
        <v>1715</v>
      </c>
      <c r="C5829" t="s">
        <v>14866</v>
      </c>
      <c r="D5829" t="s">
        <v>12167</v>
      </c>
      <c r="G5829" t="s">
        <v>13</v>
      </c>
      <c r="H5829">
        <v>2023</v>
      </c>
      <c r="I5829" t="s">
        <v>14867</v>
      </c>
      <c r="L5829" t="s">
        <v>14868</v>
      </c>
    </row>
    <row r="5830" spans="1:12">
      <c r="A5830" t="s">
        <v>14869</v>
      </c>
      <c r="B5830">
        <v>1731</v>
      </c>
      <c r="C5830" t="s">
        <v>14866</v>
      </c>
      <c r="D5830" t="s">
        <v>12167</v>
      </c>
      <c r="G5830" t="s">
        <v>13</v>
      </c>
      <c r="H5830">
        <v>2023</v>
      </c>
      <c r="I5830" t="s">
        <v>14870</v>
      </c>
      <c r="L5830" t="s">
        <v>14871</v>
      </c>
    </row>
    <row r="5831" spans="1:12">
      <c r="A5831" t="s">
        <v>14872</v>
      </c>
      <c r="B5831">
        <v>1740</v>
      </c>
      <c r="C5831" t="s">
        <v>14866</v>
      </c>
      <c r="D5831" t="s">
        <v>12167</v>
      </c>
      <c r="G5831" t="s">
        <v>13</v>
      </c>
      <c r="H5831">
        <v>2023</v>
      </c>
      <c r="I5831" t="s">
        <v>14873</v>
      </c>
      <c r="L5831" t="s">
        <v>14874</v>
      </c>
    </row>
    <row r="5832" spans="1:12">
      <c r="A5832" t="s">
        <v>14875</v>
      </c>
      <c r="B5832">
        <v>1740</v>
      </c>
      <c r="C5832" t="s">
        <v>14866</v>
      </c>
      <c r="D5832" t="s">
        <v>12167</v>
      </c>
      <c r="G5832" t="s">
        <v>13</v>
      </c>
      <c r="H5832">
        <v>2023</v>
      </c>
      <c r="I5832" t="s">
        <v>14876</v>
      </c>
      <c r="L5832" t="s">
        <v>14877</v>
      </c>
    </row>
    <row r="5833" spans="1:12">
      <c r="A5833" t="s">
        <v>14878</v>
      </c>
      <c r="B5833">
        <v>1712</v>
      </c>
      <c r="C5833" t="s">
        <v>14866</v>
      </c>
      <c r="D5833" t="s">
        <v>12167</v>
      </c>
      <c r="G5833" t="s">
        <v>13</v>
      </c>
      <c r="H5833">
        <v>2023</v>
      </c>
      <c r="I5833" t="s">
        <v>14879</v>
      </c>
      <c r="L5833" t="s">
        <v>14880</v>
      </c>
    </row>
    <row r="5834" spans="1:12">
      <c r="A5834" t="s">
        <v>14881</v>
      </c>
      <c r="B5834">
        <v>1738</v>
      </c>
      <c r="C5834" t="s">
        <v>14882</v>
      </c>
      <c r="D5834" t="s">
        <v>12858</v>
      </c>
      <c r="G5834" t="s">
        <v>13</v>
      </c>
      <c r="H5834">
        <v>2023</v>
      </c>
      <c r="I5834" t="s">
        <v>14883</v>
      </c>
      <c r="L5834" t="s">
        <v>14884</v>
      </c>
    </row>
    <row r="5835" spans="1:12">
      <c r="A5835" t="s">
        <v>14885</v>
      </c>
      <c r="B5835">
        <v>1725</v>
      </c>
      <c r="C5835" t="s">
        <v>14882</v>
      </c>
      <c r="D5835" t="s">
        <v>12858</v>
      </c>
      <c r="G5835" t="s">
        <v>13</v>
      </c>
      <c r="H5835">
        <v>2023</v>
      </c>
      <c r="I5835" t="s">
        <v>14886</v>
      </c>
      <c r="L5835" t="s">
        <v>14887</v>
      </c>
    </row>
    <row r="5836" spans="1:12">
      <c r="A5836" t="s">
        <v>14888</v>
      </c>
      <c r="B5836">
        <v>1724</v>
      </c>
      <c r="C5836" t="s">
        <v>14882</v>
      </c>
      <c r="D5836" t="s">
        <v>12858</v>
      </c>
      <c r="G5836" t="s">
        <v>13</v>
      </c>
      <c r="H5836">
        <v>2023</v>
      </c>
      <c r="I5836" t="s">
        <v>14889</v>
      </c>
      <c r="L5836" t="s">
        <v>14890</v>
      </c>
    </row>
    <row r="5837" spans="1:12">
      <c r="A5837" t="s">
        <v>14891</v>
      </c>
      <c r="B5837">
        <v>1719</v>
      </c>
      <c r="C5837" t="s">
        <v>14882</v>
      </c>
      <c r="D5837" t="s">
        <v>12858</v>
      </c>
      <c r="G5837" t="s">
        <v>13</v>
      </c>
      <c r="H5837">
        <v>2023</v>
      </c>
      <c r="I5837" t="s">
        <v>14892</v>
      </c>
      <c r="L5837" t="s">
        <v>14893</v>
      </c>
    </row>
    <row r="5838" spans="1:12">
      <c r="A5838" t="s">
        <v>14894</v>
      </c>
      <c r="B5838">
        <v>1725</v>
      </c>
      <c r="C5838" t="s">
        <v>14882</v>
      </c>
      <c r="D5838" t="s">
        <v>12858</v>
      </c>
      <c r="G5838" t="s">
        <v>13</v>
      </c>
      <c r="H5838">
        <v>2023</v>
      </c>
      <c r="I5838" t="s">
        <v>14895</v>
      </c>
      <c r="L5838" t="s">
        <v>14896</v>
      </c>
    </row>
    <row r="5839" spans="1:12">
      <c r="A5839" t="s">
        <v>14897</v>
      </c>
      <c r="B5839">
        <v>1727</v>
      </c>
      <c r="C5839" t="s">
        <v>14882</v>
      </c>
      <c r="D5839" t="s">
        <v>12858</v>
      </c>
      <c r="G5839" t="s">
        <v>13</v>
      </c>
      <c r="H5839">
        <v>2023</v>
      </c>
      <c r="I5839" t="s">
        <v>14898</v>
      </c>
      <c r="L5839" t="s">
        <v>14899</v>
      </c>
    </row>
    <row r="5840" spans="1:12">
      <c r="A5840" t="s">
        <v>14900</v>
      </c>
      <c r="B5840">
        <v>1689</v>
      </c>
      <c r="C5840" t="s">
        <v>14882</v>
      </c>
      <c r="D5840" t="s">
        <v>12858</v>
      </c>
      <c r="G5840" t="s">
        <v>13</v>
      </c>
      <c r="H5840">
        <v>2023</v>
      </c>
      <c r="I5840" t="s">
        <v>14901</v>
      </c>
      <c r="L5840" t="s">
        <v>14902</v>
      </c>
    </row>
    <row r="5841" spans="1:12">
      <c r="A5841" t="s">
        <v>14903</v>
      </c>
      <c r="B5841">
        <v>1713</v>
      </c>
      <c r="C5841" t="s">
        <v>14904</v>
      </c>
      <c r="D5841" t="s">
        <v>7415</v>
      </c>
      <c r="G5841" t="s">
        <v>13</v>
      </c>
      <c r="H5841">
        <v>2023</v>
      </c>
      <c r="I5841" t="s">
        <v>14905</v>
      </c>
      <c r="L5841" t="s">
        <v>14906</v>
      </c>
    </row>
    <row r="5842" spans="1:12">
      <c r="A5842" t="s">
        <v>14907</v>
      </c>
      <c r="B5842">
        <v>1609</v>
      </c>
      <c r="C5842" t="s">
        <v>14904</v>
      </c>
      <c r="D5842" t="s">
        <v>7415</v>
      </c>
      <c r="G5842" t="s">
        <v>13</v>
      </c>
      <c r="H5842">
        <v>2023</v>
      </c>
      <c r="I5842" t="s">
        <v>14908</v>
      </c>
      <c r="L5842" t="s">
        <v>14909</v>
      </c>
    </row>
    <row r="5843" spans="1:12">
      <c r="A5843" t="s">
        <v>14910</v>
      </c>
      <c r="B5843">
        <v>1620</v>
      </c>
      <c r="C5843" t="s">
        <v>14904</v>
      </c>
      <c r="D5843" t="s">
        <v>7415</v>
      </c>
      <c r="G5843" t="s">
        <v>13</v>
      </c>
      <c r="H5843">
        <v>2023</v>
      </c>
      <c r="I5843" t="s">
        <v>14911</v>
      </c>
      <c r="L5843" t="s">
        <v>14912</v>
      </c>
    </row>
    <row r="5844" spans="1:12">
      <c r="A5844" t="s">
        <v>14913</v>
      </c>
      <c r="B5844">
        <v>1625</v>
      </c>
      <c r="C5844" t="s">
        <v>14904</v>
      </c>
      <c r="D5844" t="s">
        <v>7415</v>
      </c>
      <c r="G5844" t="s">
        <v>13</v>
      </c>
      <c r="H5844">
        <v>2023</v>
      </c>
      <c r="I5844" t="s">
        <v>14914</v>
      </c>
      <c r="L5844" t="s">
        <v>14915</v>
      </c>
    </row>
    <row r="5845" spans="1:12">
      <c r="A5845" t="s">
        <v>14916</v>
      </c>
      <c r="B5845">
        <v>1627</v>
      </c>
      <c r="C5845" t="s">
        <v>14904</v>
      </c>
      <c r="D5845" t="s">
        <v>7415</v>
      </c>
      <c r="G5845" t="s">
        <v>13</v>
      </c>
      <c r="H5845">
        <v>2023</v>
      </c>
      <c r="I5845" t="s">
        <v>14917</v>
      </c>
      <c r="L5845" t="s">
        <v>14918</v>
      </c>
    </row>
    <row r="5846" spans="1:12">
      <c r="A5846" t="s">
        <v>14919</v>
      </c>
      <c r="B5846">
        <v>1621</v>
      </c>
      <c r="C5846" t="s">
        <v>14904</v>
      </c>
      <c r="D5846" t="s">
        <v>7415</v>
      </c>
      <c r="G5846" t="s">
        <v>13</v>
      </c>
      <c r="H5846">
        <v>2023</v>
      </c>
      <c r="I5846" t="s">
        <v>14920</v>
      </c>
      <c r="L5846" t="s">
        <v>14921</v>
      </c>
    </row>
    <row r="5847" spans="1:12">
      <c r="A5847" t="s">
        <v>14922</v>
      </c>
      <c r="B5847">
        <v>1627</v>
      </c>
      <c r="C5847" t="s">
        <v>14904</v>
      </c>
      <c r="D5847" t="s">
        <v>7415</v>
      </c>
      <c r="G5847" t="s">
        <v>13</v>
      </c>
      <c r="H5847">
        <v>2023</v>
      </c>
      <c r="I5847" t="s">
        <v>14923</v>
      </c>
      <c r="L5847" t="s">
        <v>14924</v>
      </c>
    </row>
    <row r="5848" spans="1:12">
      <c r="A5848" t="s">
        <v>14925</v>
      </c>
      <c r="B5848">
        <v>1631</v>
      </c>
      <c r="C5848" t="s">
        <v>14904</v>
      </c>
      <c r="D5848" t="s">
        <v>7415</v>
      </c>
      <c r="G5848" t="s">
        <v>13</v>
      </c>
      <c r="H5848">
        <v>2023</v>
      </c>
      <c r="I5848" t="s">
        <v>14926</v>
      </c>
      <c r="L5848" t="s">
        <v>14927</v>
      </c>
    </row>
    <row r="5849" spans="1:12">
      <c r="A5849" t="s">
        <v>14928</v>
      </c>
      <c r="B5849">
        <v>1641</v>
      </c>
      <c r="C5849" t="s">
        <v>14904</v>
      </c>
      <c r="D5849" t="s">
        <v>7415</v>
      </c>
      <c r="G5849" t="s">
        <v>13</v>
      </c>
      <c r="H5849">
        <v>2023</v>
      </c>
      <c r="I5849" t="s">
        <v>14929</v>
      </c>
      <c r="L5849" t="s">
        <v>14930</v>
      </c>
    </row>
    <row r="5850" spans="1:12">
      <c r="A5850" t="s">
        <v>14931</v>
      </c>
      <c r="B5850">
        <v>1627</v>
      </c>
      <c r="C5850" t="s">
        <v>14904</v>
      </c>
      <c r="D5850" t="s">
        <v>7415</v>
      </c>
      <c r="G5850" t="s">
        <v>13</v>
      </c>
      <c r="H5850">
        <v>2023</v>
      </c>
      <c r="I5850" t="s">
        <v>14932</v>
      </c>
      <c r="L5850" t="s">
        <v>14933</v>
      </c>
    </row>
    <row r="5851" spans="1:12">
      <c r="A5851" t="s">
        <v>14934</v>
      </c>
      <c r="B5851">
        <v>1628</v>
      </c>
      <c r="C5851" t="s">
        <v>14904</v>
      </c>
      <c r="D5851" t="s">
        <v>7415</v>
      </c>
      <c r="G5851" t="s">
        <v>13</v>
      </c>
      <c r="H5851">
        <v>2023</v>
      </c>
      <c r="I5851" t="s">
        <v>14935</v>
      </c>
      <c r="L5851" t="s">
        <v>14936</v>
      </c>
    </row>
    <row r="5852" spans="1:9">
      <c r="A5852" t="s">
        <v>14937</v>
      </c>
      <c r="B5852">
        <v>1623</v>
      </c>
      <c r="C5852" t="s">
        <v>14904</v>
      </c>
      <c r="D5852" t="s">
        <v>7415</v>
      </c>
      <c r="G5852" t="s">
        <v>13</v>
      </c>
      <c r="H5852">
        <v>2023</v>
      </c>
      <c r="I5852" t="s">
        <v>14938</v>
      </c>
    </row>
    <row r="5853" spans="1:12">
      <c r="A5853" t="s">
        <v>14939</v>
      </c>
      <c r="B5853">
        <v>1625</v>
      </c>
      <c r="C5853" t="s">
        <v>14904</v>
      </c>
      <c r="D5853" t="s">
        <v>7415</v>
      </c>
      <c r="G5853" t="s">
        <v>13</v>
      </c>
      <c r="H5853">
        <v>2023</v>
      </c>
      <c r="I5853" t="s">
        <v>14940</v>
      </c>
      <c r="L5853" t="s">
        <v>14941</v>
      </c>
    </row>
    <row r="5854" spans="1:12">
      <c r="A5854" t="s">
        <v>14942</v>
      </c>
      <c r="B5854">
        <v>1627</v>
      </c>
      <c r="C5854" t="s">
        <v>14904</v>
      </c>
      <c r="D5854" t="s">
        <v>7415</v>
      </c>
      <c r="G5854" t="s">
        <v>13</v>
      </c>
      <c r="H5854">
        <v>2023</v>
      </c>
      <c r="I5854" t="s">
        <v>14943</v>
      </c>
      <c r="L5854" t="s">
        <v>14944</v>
      </c>
    </row>
    <row r="5855" spans="1:12">
      <c r="A5855" t="s">
        <v>14945</v>
      </c>
      <c r="B5855">
        <v>1598</v>
      </c>
      <c r="C5855" t="s">
        <v>14904</v>
      </c>
      <c r="D5855" t="s">
        <v>7415</v>
      </c>
      <c r="G5855" t="s">
        <v>13</v>
      </c>
      <c r="H5855">
        <v>2023</v>
      </c>
      <c r="I5855" t="s">
        <v>14946</v>
      </c>
      <c r="L5855" t="s">
        <v>14947</v>
      </c>
    </row>
    <row r="5856" spans="1:12">
      <c r="A5856" t="s">
        <v>14948</v>
      </c>
      <c r="B5856">
        <v>1631</v>
      </c>
      <c r="C5856" t="s">
        <v>14904</v>
      </c>
      <c r="D5856" t="s">
        <v>7415</v>
      </c>
      <c r="G5856" t="s">
        <v>13</v>
      </c>
      <c r="H5856">
        <v>2023</v>
      </c>
      <c r="I5856" t="s">
        <v>14949</v>
      </c>
      <c r="L5856" t="s">
        <v>14950</v>
      </c>
    </row>
    <row r="5857" spans="1:12">
      <c r="A5857" t="s">
        <v>14951</v>
      </c>
      <c r="B5857">
        <v>1616</v>
      </c>
      <c r="C5857" t="s">
        <v>14904</v>
      </c>
      <c r="D5857" t="s">
        <v>7415</v>
      </c>
      <c r="G5857" t="s">
        <v>13</v>
      </c>
      <c r="H5857">
        <v>2023</v>
      </c>
      <c r="I5857" t="s">
        <v>14952</v>
      </c>
      <c r="L5857" t="s">
        <v>14953</v>
      </c>
    </row>
    <row r="5858" spans="1:12">
      <c r="A5858" t="s">
        <v>14954</v>
      </c>
      <c r="B5858">
        <v>1648</v>
      </c>
      <c r="C5858" t="s">
        <v>14904</v>
      </c>
      <c r="D5858" t="s">
        <v>7415</v>
      </c>
      <c r="G5858" t="s">
        <v>13</v>
      </c>
      <c r="H5858">
        <v>2023</v>
      </c>
      <c r="I5858" t="s">
        <v>14955</v>
      </c>
      <c r="L5858" t="s">
        <v>14956</v>
      </c>
    </row>
    <row r="5859" spans="1:12">
      <c r="A5859" t="s">
        <v>14957</v>
      </c>
      <c r="B5859">
        <v>1625</v>
      </c>
      <c r="C5859" t="s">
        <v>14904</v>
      </c>
      <c r="D5859" t="s">
        <v>7415</v>
      </c>
      <c r="G5859" t="s">
        <v>13</v>
      </c>
      <c r="H5859">
        <v>2023</v>
      </c>
      <c r="I5859" t="s">
        <v>14958</v>
      </c>
      <c r="L5859" t="s">
        <v>14959</v>
      </c>
    </row>
    <row r="5860" spans="1:12">
      <c r="A5860" t="s">
        <v>14960</v>
      </c>
      <c r="B5860">
        <v>1735</v>
      </c>
      <c r="C5860" t="s">
        <v>14961</v>
      </c>
      <c r="D5860" t="s">
        <v>14962</v>
      </c>
      <c r="G5860" t="s">
        <v>13</v>
      </c>
      <c r="H5860">
        <v>2023</v>
      </c>
      <c r="I5860" t="s">
        <v>14963</v>
      </c>
      <c r="L5860" t="s">
        <v>14964</v>
      </c>
    </row>
    <row r="5861" spans="1:12">
      <c r="A5861" t="s">
        <v>14965</v>
      </c>
      <c r="B5861">
        <v>1732</v>
      </c>
      <c r="C5861" t="s">
        <v>14961</v>
      </c>
      <c r="D5861" t="s">
        <v>14962</v>
      </c>
      <c r="G5861" t="s">
        <v>13</v>
      </c>
      <c r="H5861">
        <v>2023</v>
      </c>
      <c r="I5861" t="s">
        <v>14966</v>
      </c>
      <c r="L5861" t="s">
        <v>14967</v>
      </c>
    </row>
    <row r="5862" spans="1:12">
      <c r="A5862" t="s">
        <v>14968</v>
      </c>
      <c r="B5862">
        <v>1730</v>
      </c>
      <c r="C5862" t="s">
        <v>14961</v>
      </c>
      <c r="D5862" t="s">
        <v>14962</v>
      </c>
      <c r="G5862" t="s">
        <v>13</v>
      </c>
      <c r="H5862">
        <v>2023</v>
      </c>
      <c r="I5862" t="s">
        <v>14969</v>
      </c>
      <c r="L5862" t="s">
        <v>14970</v>
      </c>
    </row>
    <row r="5863" spans="1:12">
      <c r="A5863" t="s">
        <v>14971</v>
      </c>
      <c r="B5863">
        <v>1733</v>
      </c>
      <c r="C5863" t="s">
        <v>14961</v>
      </c>
      <c r="D5863" t="s">
        <v>14962</v>
      </c>
      <c r="G5863" t="s">
        <v>13</v>
      </c>
      <c r="H5863">
        <v>2023</v>
      </c>
      <c r="I5863" t="s">
        <v>14972</v>
      </c>
      <c r="L5863" t="s">
        <v>14973</v>
      </c>
    </row>
    <row r="5864" spans="1:12">
      <c r="A5864" t="s">
        <v>14974</v>
      </c>
      <c r="B5864">
        <v>1738</v>
      </c>
      <c r="C5864" t="s">
        <v>14961</v>
      </c>
      <c r="D5864" t="s">
        <v>14962</v>
      </c>
      <c r="G5864" t="s">
        <v>13</v>
      </c>
      <c r="H5864">
        <v>2023</v>
      </c>
      <c r="I5864" t="s">
        <v>14975</v>
      </c>
      <c r="L5864" t="s">
        <v>14976</v>
      </c>
    </row>
    <row r="5865" spans="1:12">
      <c r="A5865" t="s">
        <v>14977</v>
      </c>
      <c r="B5865">
        <v>1736</v>
      </c>
      <c r="C5865" t="s">
        <v>14961</v>
      </c>
      <c r="D5865" t="s">
        <v>14962</v>
      </c>
      <c r="G5865" t="s">
        <v>13</v>
      </c>
      <c r="H5865">
        <v>2023</v>
      </c>
      <c r="I5865" t="s">
        <v>14978</v>
      </c>
      <c r="L5865" t="s">
        <v>14979</v>
      </c>
    </row>
    <row r="5866" spans="1:12">
      <c r="A5866" t="s">
        <v>14980</v>
      </c>
      <c r="B5866">
        <v>1734</v>
      </c>
      <c r="C5866" t="s">
        <v>14961</v>
      </c>
      <c r="D5866" t="s">
        <v>14962</v>
      </c>
      <c r="G5866" t="s">
        <v>13</v>
      </c>
      <c r="H5866">
        <v>2023</v>
      </c>
      <c r="I5866" t="s">
        <v>14981</v>
      </c>
      <c r="L5866" t="s">
        <v>14982</v>
      </c>
    </row>
    <row r="5867" spans="1:12">
      <c r="A5867" t="s">
        <v>14983</v>
      </c>
      <c r="B5867">
        <v>1738</v>
      </c>
      <c r="C5867" t="s">
        <v>14961</v>
      </c>
      <c r="D5867" t="s">
        <v>14962</v>
      </c>
      <c r="G5867" t="s">
        <v>13</v>
      </c>
      <c r="H5867">
        <v>2023</v>
      </c>
      <c r="I5867" t="s">
        <v>14984</v>
      </c>
      <c r="L5867" t="s">
        <v>14985</v>
      </c>
    </row>
    <row r="5868" spans="1:12">
      <c r="A5868" t="s">
        <v>14986</v>
      </c>
      <c r="B5868">
        <v>1736</v>
      </c>
      <c r="C5868" t="s">
        <v>14961</v>
      </c>
      <c r="D5868" t="s">
        <v>14962</v>
      </c>
      <c r="G5868" t="s">
        <v>13</v>
      </c>
      <c r="H5868">
        <v>2023</v>
      </c>
      <c r="I5868" t="s">
        <v>14987</v>
      </c>
      <c r="L5868" t="s">
        <v>14988</v>
      </c>
    </row>
    <row r="5869" spans="1:12">
      <c r="A5869" t="s">
        <v>14989</v>
      </c>
      <c r="B5869">
        <v>1739</v>
      </c>
      <c r="C5869" t="s">
        <v>14961</v>
      </c>
      <c r="D5869" t="s">
        <v>14962</v>
      </c>
      <c r="G5869" t="s">
        <v>13</v>
      </c>
      <c r="H5869">
        <v>2023</v>
      </c>
      <c r="I5869" t="s">
        <v>14990</v>
      </c>
      <c r="L5869" t="s">
        <v>14991</v>
      </c>
    </row>
    <row r="5870" spans="1:12">
      <c r="A5870" t="s">
        <v>14992</v>
      </c>
      <c r="B5870">
        <v>1739</v>
      </c>
      <c r="C5870" t="s">
        <v>14961</v>
      </c>
      <c r="D5870" t="s">
        <v>14962</v>
      </c>
      <c r="G5870" t="s">
        <v>13</v>
      </c>
      <c r="H5870">
        <v>2023</v>
      </c>
      <c r="I5870" t="s">
        <v>14993</v>
      </c>
      <c r="L5870" t="s">
        <v>14994</v>
      </c>
    </row>
    <row r="5871" spans="1:12">
      <c r="A5871" t="s">
        <v>14995</v>
      </c>
      <c r="B5871">
        <v>1742</v>
      </c>
      <c r="C5871" t="s">
        <v>14961</v>
      </c>
      <c r="D5871" t="s">
        <v>14962</v>
      </c>
      <c r="G5871" t="s">
        <v>13</v>
      </c>
      <c r="H5871">
        <v>2023</v>
      </c>
      <c r="I5871" t="s">
        <v>14996</v>
      </c>
      <c r="L5871" t="s">
        <v>14997</v>
      </c>
    </row>
    <row r="5872" spans="1:12">
      <c r="A5872" t="s">
        <v>14998</v>
      </c>
      <c r="B5872">
        <v>1733</v>
      </c>
      <c r="C5872" t="s">
        <v>14961</v>
      </c>
      <c r="D5872" t="s">
        <v>14962</v>
      </c>
      <c r="G5872" t="s">
        <v>13</v>
      </c>
      <c r="H5872">
        <v>2023</v>
      </c>
      <c r="I5872" t="s">
        <v>14999</v>
      </c>
      <c r="L5872" t="s">
        <v>15000</v>
      </c>
    </row>
    <row r="5873" spans="1:12">
      <c r="A5873" t="s">
        <v>15001</v>
      </c>
      <c r="B5873">
        <v>1738</v>
      </c>
      <c r="C5873" t="s">
        <v>14961</v>
      </c>
      <c r="D5873" t="s">
        <v>14962</v>
      </c>
      <c r="G5873" t="s">
        <v>13</v>
      </c>
      <c r="H5873">
        <v>2023</v>
      </c>
      <c r="I5873" t="s">
        <v>15002</v>
      </c>
      <c r="L5873" t="s">
        <v>15003</v>
      </c>
    </row>
    <row r="5874" spans="1:12">
      <c r="A5874" t="s">
        <v>15004</v>
      </c>
      <c r="B5874">
        <v>1737</v>
      </c>
      <c r="C5874" t="s">
        <v>14961</v>
      </c>
      <c r="D5874" t="s">
        <v>14962</v>
      </c>
      <c r="G5874" t="s">
        <v>13</v>
      </c>
      <c r="H5874">
        <v>2023</v>
      </c>
      <c r="I5874" t="s">
        <v>15005</v>
      </c>
      <c r="L5874" t="s">
        <v>15006</v>
      </c>
    </row>
    <row r="5875" spans="1:12">
      <c r="A5875" t="s">
        <v>15007</v>
      </c>
      <c r="B5875">
        <v>1734</v>
      </c>
      <c r="C5875" t="s">
        <v>14961</v>
      </c>
      <c r="D5875" t="s">
        <v>14962</v>
      </c>
      <c r="G5875" t="s">
        <v>13</v>
      </c>
      <c r="H5875">
        <v>2023</v>
      </c>
      <c r="I5875" t="s">
        <v>15008</v>
      </c>
      <c r="L5875" t="s">
        <v>15009</v>
      </c>
    </row>
    <row r="5876" spans="1:12">
      <c r="A5876" t="s">
        <v>15010</v>
      </c>
      <c r="B5876">
        <v>1735</v>
      </c>
      <c r="C5876" t="s">
        <v>14961</v>
      </c>
      <c r="D5876" t="s">
        <v>14962</v>
      </c>
      <c r="G5876" t="s">
        <v>13</v>
      </c>
      <c r="H5876">
        <v>2023</v>
      </c>
      <c r="I5876" t="s">
        <v>15011</v>
      </c>
      <c r="L5876" t="s">
        <v>15012</v>
      </c>
    </row>
    <row r="5877" spans="1:12">
      <c r="A5877" t="s">
        <v>15013</v>
      </c>
      <c r="B5877">
        <v>1738</v>
      </c>
      <c r="C5877" t="s">
        <v>14961</v>
      </c>
      <c r="D5877" t="s">
        <v>14962</v>
      </c>
      <c r="G5877" t="s">
        <v>13</v>
      </c>
      <c r="H5877">
        <v>2023</v>
      </c>
      <c r="I5877" t="s">
        <v>15014</v>
      </c>
      <c r="L5877" t="s">
        <v>15015</v>
      </c>
    </row>
    <row r="5878" spans="1:12">
      <c r="A5878" t="s">
        <v>15016</v>
      </c>
      <c r="B5878">
        <v>1743</v>
      </c>
      <c r="C5878" t="s">
        <v>14961</v>
      </c>
      <c r="D5878" t="s">
        <v>14962</v>
      </c>
      <c r="G5878" t="s">
        <v>13</v>
      </c>
      <c r="H5878">
        <v>2023</v>
      </c>
      <c r="I5878" t="s">
        <v>15017</v>
      </c>
      <c r="L5878" t="s">
        <v>15018</v>
      </c>
    </row>
    <row r="5879" spans="1:12">
      <c r="A5879" t="s">
        <v>15019</v>
      </c>
      <c r="B5879">
        <v>1644</v>
      </c>
      <c r="C5879" t="s">
        <v>15020</v>
      </c>
      <c r="D5879" t="s">
        <v>15021</v>
      </c>
      <c r="G5879" t="s">
        <v>13</v>
      </c>
      <c r="H5879">
        <v>2023</v>
      </c>
      <c r="I5879" t="s">
        <v>15022</v>
      </c>
      <c r="L5879" t="s">
        <v>15023</v>
      </c>
    </row>
    <row r="5880" spans="1:12">
      <c r="A5880" t="s">
        <v>15024</v>
      </c>
      <c r="B5880">
        <v>1648</v>
      </c>
      <c r="C5880" t="s">
        <v>15020</v>
      </c>
      <c r="D5880" t="s">
        <v>15021</v>
      </c>
      <c r="G5880" t="s">
        <v>13</v>
      </c>
      <c r="H5880">
        <v>2023</v>
      </c>
      <c r="I5880" t="s">
        <v>15025</v>
      </c>
      <c r="L5880" t="s">
        <v>15026</v>
      </c>
    </row>
    <row r="5881" spans="1:12">
      <c r="A5881" t="s">
        <v>15027</v>
      </c>
      <c r="B5881">
        <v>1651</v>
      </c>
      <c r="C5881" t="s">
        <v>15020</v>
      </c>
      <c r="D5881" t="s">
        <v>15021</v>
      </c>
      <c r="G5881" t="s">
        <v>13</v>
      </c>
      <c r="H5881">
        <v>2023</v>
      </c>
      <c r="I5881" t="s">
        <v>15028</v>
      </c>
      <c r="L5881" t="s">
        <v>15029</v>
      </c>
    </row>
    <row r="5882" spans="1:12">
      <c r="A5882" t="s">
        <v>15030</v>
      </c>
      <c r="B5882">
        <v>1639</v>
      </c>
      <c r="C5882" t="s">
        <v>15020</v>
      </c>
      <c r="D5882" t="s">
        <v>15021</v>
      </c>
      <c r="G5882" t="s">
        <v>13</v>
      </c>
      <c r="H5882">
        <v>2023</v>
      </c>
      <c r="I5882" t="s">
        <v>15031</v>
      </c>
      <c r="L5882" t="s">
        <v>15032</v>
      </c>
    </row>
    <row r="5883" spans="1:12">
      <c r="A5883" t="s">
        <v>15033</v>
      </c>
      <c r="B5883">
        <v>1645</v>
      </c>
      <c r="C5883" t="s">
        <v>15020</v>
      </c>
      <c r="D5883" t="s">
        <v>15021</v>
      </c>
      <c r="G5883" t="s">
        <v>13</v>
      </c>
      <c r="H5883">
        <v>2023</v>
      </c>
      <c r="I5883" t="s">
        <v>15034</v>
      </c>
      <c r="L5883" t="s">
        <v>15035</v>
      </c>
    </row>
    <row r="5884" spans="1:9">
      <c r="A5884" t="s">
        <v>15036</v>
      </c>
      <c r="B5884">
        <v>1704</v>
      </c>
      <c r="C5884" t="s">
        <v>15020</v>
      </c>
      <c r="D5884" t="s">
        <v>15021</v>
      </c>
      <c r="G5884" t="s">
        <v>13</v>
      </c>
      <c r="H5884">
        <v>2023</v>
      </c>
      <c r="I5884" t="s">
        <v>15037</v>
      </c>
    </row>
    <row r="5885" spans="1:9">
      <c r="A5885" t="s">
        <v>15038</v>
      </c>
      <c r="B5885">
        <v>1705</v>
      </c>
      <c r="C5885" t="s">
        <v>15020</v>
      </c>
      <c r="D5885" t="s">
        <v>15021</v>
      </c>
      <c r="G5885" t="s">
        <v>13</v>
      </c>
      <c r="H5885">
        <v>2023</v>
      </c>
      <c r="I5885" t="s">
        <v>15039</v>
      </c>
    </row>
    <row r="5886" spans="1:9">
      <c r="A5886" t="s">
        <v>15040</v>
      </c>
      <c r="B5886">
        <v>1695</v>
      </c>
      <c r="C5886" t="s">
        <v>15020</v>
      </c>
      <c r="D5886" t="s">
        <v>15021</v>
      </c>
      <c r="G5886" t="s">
        <v>13</v>
      </c>
      <c r="H5886">
        <v>2023</v>
      </c>
      <c r="I5886" t="s">
        <v>15041</v>
      </c>
    </row>
    <row r="5887" spans="1:9">
      <c r="A5887" t="s">
        <v>15042</v>
      </c>
      <c r="B5887">
        <v>1698</v>
      </c>
      <c r="C5887" t="s">
        <v>15020</v>
      </c>
      <c r="D5887" t="s">
        <v>15021</v>
      </c>
      <c r="G5887" t="s">
        <v>13</v>
      </c>
      <c r="H5887">
        <v>2023</v>
      </c>
      <c r="I5887" t="s">
        <v>15043</v>
      </c>
    </row>
    <row r="5888" spans="1:9">
      <c r="A5888" t="s">
        <v>15044</v>
      </c>
      <c r="B5888">
        <v>1698</v>
      </c>
      <c r="C5888" t="s">
        <v>15020</v>
      </c>
      <c r="D5888" t="s">
        <v>15021</v>
      </c>
      <c r="G5888" t="s">
        <v>13</v>
      </c>
      <c r="H5888">
        <v>2023</v>
      </c>
      <c r="I5888" t="s">
        <v>15045</v>
      </c>
    </row>
    <row r="5889" spans="1:9">
      <c r="A5889" t="s">
        <v>15046</v>
      </c>
      <c r="B5889">
        <v>1704</v>
      </c>
      <c r="C5889" t="s">
        <v>15020</v>
      </c>
      <c r="D5889" t="s">
        <v>15021</v>
      </c>
      <c r="G5889" t="s">
        <v>13</v>
      </c>
      <c r="H5889">
        <v>2023</v>
      </c>
      <c r="I5889" t="s">
        <v>15047</v>
      </c>
    </row>
    <row r="5890" spans="1:12">
      <c r="A5890" t="s">
        <v>12057</v>
      </c>
      <c r="B5890">
        <v>1656</v>
      </c>
      <c r="C5890" t="s">
        <v>15048</v>
      </c>
      <c r="D5890" t="s">
        <v>2217</v>
      </c>
      <c r="G5890" t="s">
        <v>13</v>
      </c>
      <c r="H5890">
        <v>2023</v>
      </c>
      <c r="I5890" t="s">
        <v>1046</v>
      </c>
      <c r="L5890" t="s">
        <v>15049</v>
      </c>
    </row>
    <row r="5891" spans="1:12">
      <c r="A5891" t="s">
        <v>15050</v>
      </c>
      <c r="B5891">
        <v>1658</v>
      </c>
      <c r="C5891" t="s">
        <v>15048</v>
      </c>
      <c r="D5891" t="s">
        <v>2217</v>
      </c>
      <c r="G5891" t="s">
        <v>13</v>
      </c>
      <c r="H5891">
        <v>2023</v>
      </c>
      <c r="I5891" t="s">
        <v>15051</v>
      </c>
      <c r="L5891" t="s">
        <v>15052</v>
      </c>
    </row>
    <row r="5892" spans="1:12">
      <c r="A5892" t="s">
        <v>15053</v>
      </c>
      <c r="B5892">
        <v>1655</v>
      </c>
      <c r="C5892" t="s">
        <v>15048</v>
      </c>
      <c r="D5892" t="s">
        <v>2217</v>
      </c>
      <c r="G5892" t="s">
        <v>13</v>
      </c>
      <c r="H5892">
        <v>2023</v>
      </c>
      <c r="I5892" t="s">
        <v>15054</v>
      </c>
      <c r="L5892" t="s">
        <v>15055</v>
      </c>
    </row>
    <row r="5893" spans="1:12">
      <c r="A5893" t="s">
        <v>12059</v>
      </c>
      <c r="B5893">
        <v>1654</v>
      </c>
      <c r="C5893" t="s">
        <v>15048</v>
      </c>
      <c r="D5893" t="s">
        <v>2217</v>
      </c>
      <c r="G5893" t="s">
        <v>13</v>
      </c>
      <c r="H5893">
        <v>2023</v>
      </c>
      <c r="I5893" t="s">
        <v>12060</v>
      </c>
      <c r="L5893" t="s">
        <v>15056</v>
      </c>
    </row>
    <row r="5894" spans="1:12">
      <c r="A5894" t="s">
        <v>15057</v>
      </c>
      <c r="B5894">
        <v>1655</v>
      </c>
      <c r="C5894" t="s">
        <v>15048</v>
      </c>
      <c r="D5894" t="s">
        <v>2217</v>
      </c>
      <c r="G5894" t="s">
        <v>13</v>
      </c>
      <c r="H5894">
        <v>2023</v>
      </c>
      <c r="I5894" t="s">
        <v>15058</v>
      </c>
      <c r="L5894" t="s">
        <v>15059</v>
      </c>
    </row>
    <row r="5895" spans="1:12">
      <c r="A5895" t="s">
        <v>15060</v>
      </c>
      <c r="B5895">
        <v>1651</v>
      </c>
      <c r="C5895" t="s">
        <v>15048</v>
      </c>
      <c r="D5895" t="s">
        <v>2217</v>
      </c>
      <c r="G5895" t="s">
        <v>13</v>
      </c>
      <c r="H5895">
        <v>2023</v>
      </c>
      <c r="I5895" t="s">
        <v>15061</v>
      </c>
      <c r="L5895" t="s">
        <v>15062</v>
      </c>
    </row>
    <row r="5896" spans="1:12">
      <c r="A5896" t="s">
        <v>15063</v>
      </c>
      <c r="B5896">
        <v>1655</v>
      </c>
      <c r="C5896" t="s">
        <v>15048</v>
      </c>
      <c r="D5896" t="s">
        <v>2217</v>
      </c>
      <c r="G5896" t="s">
        <v>13</v>
      </c>
      <c r="H5896">
        <v>2023</v>
      </c>
      <c r="I5896" t="s">
        <v>15064</v>
      </c>
      <c r="L5896" t="s">
        <v>15065</v>
      </c>
    </row>
    <row r="5897" spans="1:12">
      <c r="A5897" t="s">
        <v>15066</v>
      </c>
      <c r="B5897">
        <v>1648</v>
      </c>
      <c r="C5897" t="s">
        <v>15048</v>
      </c>
      <c r="D5897" t="s">
        <v>2217</v>
      </c>
      <c r="G5897" t="s">
        <v>13</v>
      </c>
      <c r="H5897">
        <v>2023</v>
      </c>
      <c r="I5897" t="s">
        <v>15067</v>
      </c>
      <c r="L5897" t="s">
        <v>15068</v>
      </c>
    </row>
    <row r="5898" spans="1:12">
      <c r="A5898" t="s">
        <v>15069</v>
      </c>
      <c r="B5898">
        <v>1647</v>
      </c>
      <c r="C5898" t="s">
        <v>15048</v>
      </c>
      <c r="D5898" t="s">
        <v>2217</v>
      </c>
      <c r="G5898" t="s">
        <v>13</v>
      </c>
      <c r="H5898">
        <v>2023</v>
      </c>
      <c r="I5898" t="s">
        <v>15070</v>
      </c>
      <c r="L5898" t="s">
        <v>15071</v>
      </c>
    </row>
    <row r="5899" spans="1:12">
      <c r="A5899" t="s">
        <v>15072</v>
      </c>
      <c r="B5899">
        <v>1652</v>
      </c>
      <c r="C5899" t="s">
        <v>15048</v>
      </c>
      <c r="D5899" t="s">
        <v>2217</v>
      </c>
      <c r="G5899" t="s">
        <v>13</v>
      </c>
      <c r="H5899">
        <v>2023</v>
      </c>
      <c r="I5899" t="s">
        <v>15073</v>
      </c>
      <c r="L5899" t="s">
        <v>15074</v>
      </c>
    </row>
    <row r="5900" spans="1:12">
      <c r="A5900" t="s">
        <v>15075</v>
      </c>
      <c r="B5900">
        <v>1631</v>
      </c>
      <c r="C5900" t="s">
        <v>15048</v>
      </c>
      <c r="D5900" t="s">
        <v>2217</v>
      </c>
      <c r="G5900" t="s">
        <v>13</v>
      </c>
      <c r="H5900">
        <v>2023</v>
      </c>
      <c r="I5900" t="s">
        <v>15076</v>
      </c>
      <c r="L5900" t="s">
        <v>15077</v>
      </c>
    </row>
    <row r="5901" spans="1:12">
      <c r="A5901" t="s">
        <v>15078</v>
      </c>
      <c r="B5901">
        <v>1655</v>
      </c>
      <c r="C5901" t="s">
        <v>15048</v>
      </c>
      <c r="D5901" t="s">
        <v>2217</v>
      </c>
      <c r="G5901" t="s">
        <v>13</v>
      </c>
      <c r="H5901">
        <v>2023</v>
      </c>
      <c r="I5901" t="s">
        <v>15079</v>
      </c>
      <c r="L5901" t="s">
        <v>15080</v>
      </c>
    </row>
    <row r="5902" spans="1:12">
      <c r="A5902" t="s">
        <v>15081</v>
      </c>
      <c r="B5902">
        <v>1662</v>
      </c>
      <c r="C5902" t="s">
        <v>15048</v>
      </c>
      <c r="D5902" t="s">
        <v>2217</v>
      </c>
      <c r="G5902" t="s">
        <v>13</v>
      </c>
      <c r="H5902">
        <v>2023</v>
      </c>
      <c r="I5902" t="s">
        <v>15082</v>
      </c>
      <c r="L5902" t="s">
        <v>15083</v>
      </c>
    </row>
    <row r="5903" spans="1:12">
      <c r="A5903" t="s">
        <v>15084</v>
      </c>
      <c r="B5903">
        <v>1652</v>
      </c>
      <c r="C5903" t="s">
        <v>15048</v>
      </c>
      <c r="D5903" t="s">
        <v>2217</v>
      </c>
      <c r="G5903" t="s">
        <v>13</v>
      </c>
      <c r="H5903">
        <v>2023</v>
      </c>
      <c r="I5903" t="s">
        <v>15085</v>
      </c>
      <c r="L5903" t="s">
        <v>15086</v>
      </c>
    </row>
    <row r="5904" spans="1:12">
      <c r="A5904" t="s">
        <v>15087</v>
      </c>
      <c r="B5904">
        <v>1654</v>
      </c>
      <c r="C5904" t="s">
        <v>15048</v>
      </c>
      <c r="D5904" t="s">
        <v>2217</v>
      </c>
      <c r="G5904" t="s">
        <v>13</v>
      </c>
      <c r="H5904">
        <v>2023</v>
      </c>
      <c r="I5904" t="s">
        <v>15088</v>
      </c>
      <c r="L5904" t="s">
        <v>15089</v>
      </c>
    </row>
    <row r="5905" spans="1:12">
      <c r="A5905" t="s">
        <v>15090</v>
      </c>
      <c r="B5905">
        <v>1649</v>
      </c>
      <c r="C5905" t="s">
        <v>15048</v>
      </c>
      <c r="D5905" t="s">
        <v>2217</v>
      </c>
      <c r="G5905" t="s">
        <v>13</v>
      </c>
      <c r="H5905">
        <v>2023</v>
      </c>
      <c r="I5905" t="s">
        <v>15091</v>
      </c>
      <c r="L5905" t="s">
        <v>15092</v>
      </c>
    </row>
    <row r="5906" spans="1:12">
      <c r="A5906" t="s">
        <v>15093</v>
      </c>
      <c r="B5906">
        <v>1652</v>
      </c>
      <c r="C5906" t="s">
        <v>15048</v>
      </c>
      <c r="D5906" t="s">
        <v>2217</v>
      </c>
      <c r="G5906" t="s">
        <v>13</v>
      </c>
      <c r="H5906">
        <v>2023</v>
      </c>
      <c r="I5906" t="s">
        <v>15094</v>
      </c>
      <c r="L5906" t="s">
        <v>15095</v>
      </c>
    </row>
    <row r="5907" spans="1:12">
      <c r="A5907" t="s">
        <v>15096</v>
      </c>
      <c r="B5907">
        <v>1650</v>
      </c>
      <c r="C5907" t="s">
        <v>15048</v>
      </c>
      <c r="D5907" t="s">
        <v>2217</v>
      </c>
      <c r="G5907" t="s">
        <v>13</v>
      </c>
      <c r="H5907">
        <v>2023</v>
      </c>
      <c r="I5907" t="s">
        <v>15097</v>
      </c>
      <c r="L5907" t="s">
        <v>15098</v>
      </c>
    </row>
    <row r="5908" spans="1:12">
      <c r="A5908" t="s">
        <v>15099</v>
      </c>
      <c r="B5908">
        <v>1636</v>
      </c>
      <c r="C5908" t="s">
        <v>15048</v>
      </c>
      <c r="D5908" t="s">
        <v>2217</v>
      </c>
      <c r="G5908" t="s">
        <v>13</v>
      </c>
      <c r="H5908">
        <v>2023</v>
      </c>
      <c r="I5908" t="s">
        <v>15100</v>
      </c>
      <c r="L5908" t="s">
        <v>15101</v>
      </c>
    </row>
    <row r="5909" spans="1:12">
      <c r="A5909" t="s">
        <v>15102</v>
      </c>
      <c r="B5909">
        <v>1647</v>
      </c>
      <c r="C5909" t="s">
        <v>15048</v>
      </c>
      <c r="D5909" t="s">
        <v>2217</v>
      </c>
      <c r="G5909" t="s">
        <v>13</v>
      </c>
      <c r="H5909">
        <v>2023</v>
      </c>
      <c r="I5909" t="s">
        <v>15103</v>
      </c>
      <c r="L5909" t="s">
        <v>15104</v>
      </c>
    </row>
    <row r="5910" spans="1:12">
      <c r="A5910" t="s">
        <v>12071</v>
      </c>
      <c r="B5910">
        <v>1647</v>
      </c>
      <c r="C5910" t="s">
        <v>15048</v>
      </c>
      <c r="D5910" t="s">
        <v>2217</v>
      </c>
      <c r="G5910" t="s">
        <v>13</v>
      </c>
      <c r="H5910">
        <v>2023</v>
      </c>
      <c r="I5910" t="s">
        <v>15105</v>
      </c>
      <c r="L5910" t="s">
        <v>15106</v>
      </c>
    </row>
    <row r="5911" spans="1:12">
      <c r="A5911" t="s">
        <v>15107</v>
      </c>
      <c r="B5911">
        <v>1652</v>
      </c>
      <c r="C5911" t="s">
        <v>15048</v>
      </c>
      <c r="D5911" t="s">
        <v>2217</v>
      </c>
      <c r="G5911" t="s">
        <v>13</v>
      </c>
      <c r="H5911">
        <v>2023</v>
      </c>
      <c r="I5911" t="s">
        <v>15108</v>
      </c>
      <c r="L5911" t="s">
        <v>15109</v>
      </c>
    </row>
    <row r="5912" spans="1:12">
      <c r="A5912" t="s">
        <v>15110</v>
      </c>
      <c r="B5912">
        <v>1706</v>
      </c>
      <c r="C5912" t="s">
        <v>15111</v>
      </c>
      <c r="D5912" t="s">
        <v>11484</v>
      </c>
      <c r="G5912" t="s">
        <v>13</v>
      </c>
      <c r="H5912">
        <v>2024</v>
      </c>
      <c r="I5912" t="s">
        <v>15112</v>
      </c>
      <c r="L5912" t="s">
        <v>15113</v>
      </c>
    </row>
    <row r="5913" spans="1:12">
      <c r="A5913" t="s">
        <v>15114</v>
      </c>
      <c r="B5913">
        <v>1706</v>
      </c>
      <c r="C5913" t="s">
        <v>15111</v>
      </c>
      <c r="D5913" t="s">
        <v>11484</v>
      </c>
      <c r="G5913" t="s">
        <v>13</v>
      </c>
      <c r="H5913">
        <v>2024</v>
      </c>
      <c r="I5913" t="s">
        <v>15115</v>
      </c>
      <c r="L5913" t="s">
        <v>15116</v>
      </c>
    </row>
    <row r="5914" spans="1:12">
      <c r="A5914" t="s">
        <v>15117</v>
      </c>
      <c r="B5914">
        <v>1700</v>
      </c>
      <c r="C5914" t="s">
        <v>15111</v>
      </c>
      <c r="D5914" t="s">
        <v>11484</v>
      </c>
      <c r="G5914" t="s">
        <v>13</v>
      </c>
      <c r="H5914">
        <v>2024</v>
      </c>
      <c r="I5914" t="s">
        <v>15118</v>
      </c>
      <c r="L5914" t="s">
        <v>15119</v>
      </c>
    </row>
    <row r="5915" spans="1:12">
      <c r="A5915" t="s">
        <v>15120</v>
      </c>
      <c r="B5915">
        <v>1699</v>
      </c>
      <c r="C5915" t="s">
        <v>15111</v>
      </c>
      <c r="D5915" t="s">
        <v>11484</v>
      </c>
      <c r="G5915" t="s">
        <v>13</v>
      </c>
      <c r="H5915">
        <v>2024</v>
      </c>
      <c r="I5915" t="s">
        <v>15121</v>
      </c>
      <c r="L5915" t="s">
        <v>15122</v>
      </c>
    </row>
    <row r="5916" spans="1:12">
      <c r="A5916" t="s">
        <v>15123</v>
      </c>
      <c r="B5916">
        <v>1699</v>
      </c>
      <c r="C5916" t="s">
        <v>15111</v>
      </c>
      <c r="D5916" t="s">
        <v>11484</v>
      </c>
      <c r="G5916" t="s">
        <v>13</v>
      </c>
      <c r="H5916">
        <v>2024</v>
      </c>
      <c r="I5916" t="s">
        <v>15124</v>
      </c>
      <c r="L5916" t="s">
        <v>15125</v>
      </c>
    </row>
    <row r="5917" spans="1:12">
      <c r="A5917" t="s">
        <v>15126</v>
      </c>
      <c r="B5917">
        <v>1622</v>
      </c>
      <c r="C5917" t="s">
        <v>15111</v>
      </c>
      <c r="D5917" t="s">
        <v>11484</v>
      </c>
      <c r="G5917" t="s">
        <v>13</v>
      </c>
      <c r="H5917">
        <v>2024</v>
      </c>
      <c r="I5917" t="s">
        <v>15127</v>
      </c>
      <c r="L5917" t="s">
        <v>15128</v>
      </c>
    </row>
    <row r="5918" spans="1:12">
      <c r="A5918" t="s">
        <v>15129</v>
      </c>
      <c r="B5918">
        <v>1705</v>
      </c>
      <c r="C5918" t="s">
        <v>15111</v>
      </c>
      <c r="D5918" t="s">
        <v>11484</v>
      </c>
      <c r="G5918" t="s">
        <v>13</v>
      </c>
      <c r="H5918">
        <v>2024</v>
      </c>
      <c r="I5918" t="s">
        <v>15130</v>
      </c>
      <c r="L5918" t="s">
        <v>15131</v>
      </c>
    </row>
    <row r="5919" spans="1:12">
      <c r="A5919" t="s">
        <v>15132</v>
      </c>
      <c r="B5919">
        <v>1709</v>
      </c>
      <c r="C5919" t="s">
        <v>15111</v>
      </c>
      <c r="D5919" t="s">
        <v>11484</v>
      </c>
      <c r="G5919" t="s">
        <v>13</v>
      </c>
      <c r="H5919">
        <v>2024</v>
      </c>
      <c r="I5919" t="s">
        <v>15133</v>
      </c>
      <c r="L5919" t="s">
        <v>15134</v>
      </c>
    </row>
    <row r="5920" spans="1:12">
      <c r="A5920" t="s">
        <v>15135</v>
      </c>
      <c r="B5920">
        <v>1709</v>
      </c>
      <c r="C5920" t="s">
        <v>15111</v>
      </c>
      <c r="D5920" t="s">
        <v>11484</v>
      </c>
      <c r="G5920" t="s">
        <v>13</v>
      </c>
      <c r="H5920">
        <v>2024</v>
      </c>
      <c r="I5920" t="s">
        <v>15136</v>
      </c>
      <c r="L5920" t="s">
        <v>15137</v>
      </c>
    </row>
    <row r="5921" spans="1:12">
      <c r="A5921" t="s">
        <v>15138</v>
      </c>
      <c r="B5921">
        <v>1708</v>
      </c>
      <c r="C5921" t="s">
        <v>15111</v>
      </c>
      <c r="D5921" t="s">
        <v>11484</v>
      </c>
      <c r="G5921" t="s">
        <v>13</v>
      </c>
      <c r="H5921">
        <v>2024</v>
      </c>
      <c r="I5921" t="s">
        <v>15139</v>
      </c>
      <c r="L5921" t="s">
        <v>15140</v>
      </c>
    </row>
    <row r="5922" spans="1:12">
      <c r="A5922" t="s">
        <v>15141</v>
      </c>
      <c r="B5922">
        <v>1708</v>
      </c>
      <c r="C5922" t="s">
        <v>15111</v>
      </c>
      <c r="D5922" t="s">
        <v>11484</v>
      </c>
      <c r="G5922" t="s">
        <v>13</v>
      </c>
      <c r="H5922">
        <v>2024</v>
      </c>
      <c r="I5922" t="s">
        <v>15142</v>
      </c>
      <c r="L5922" t="s">
        <v>15143</v>
      </c>
    </row>
    <row r="5923" spans="1:12">
      <c r="A5923" t="s">
        <v>15144</v>
      </c>
      <c r="B5923">
        <v>1706</v>
      </c>
      <c r="C5923" t="s">
        <v>15111</v>
      </c>
      <c r="D5923" t="s">
        <v>11484</v>
      </c>
      <c r="G5923" t="s">
        <v>13</v>
      </c>
      <c r="H5923">
        <v>2024</v>
      </c>
      <c r="I5923" t="s">
        <v>15145</v>
      </c>
      <c r="L5923" t="s">
        <v>15146</v>
      </c>
    </row>
    <row r="5924" spans="1:12">
      <c r="A5924" t="s">
        <v>15147</v>
      </c>
      <c r="B5924">
        <v>1709</v>
      </c>
      <c r="C5924" t="s">
        <v>15111</v>
      </c>
      <c r="D5924" t="s">
        <v>11484</v>
      </c>
      <c r="G5924" t="s">
        <v>13</v>
      </c>
      <c r="H5924">
        <v>2024</v>
      </c>
      <c r="I5924" t="s">
        <v>15148</v>
      </c>
      <c r="L5924" t="s">
        <v>15149</v>
      </c>
    </row>
    <row r="5925" spans="1:12">
      <c r="A5925" t="s">
        <v>15150</v>
      </c>
      <c r="B5925">
        <v>1700</v>
      </c>
      <c r="C5925" t="s">
        <v>15111</v>
      </c>
      <c r="D5925" t="s">
        <v>11484</v>
      </c>
      <c r="G5925" t="s">
        <v>13</v>
      </c>
      <c r="H5925">
        <v>2024</v>
      </c>
      <c r="I5925" t="s">
        <v>15151</v>
      </c>
      <c r="L5925" t="s">
        <v>15152</v>
      </c>
    </row>
    <row r="5926" spans="1:12">
      <c r="A5926" t="s">
        <v>15153</v>
      </c>
      <c r="B5926">
        <v>1710</v>
      </c>
      <c r="C5926" t="s">
        <v>15111</v>
      </c>
      <c r="D5926" t="s">
        <v>11484</v>
      </c>
      <c r="G5926" t="s">
        <v>13</v>
      </c>
      <c r="H5926">
        <v>2024</v>
      </c>
      <c r="I5926" t="s">
        <v>15154</v>
      </c>
      <c r="L5926" t="s">
        <v>15155</v>
      </c>
    </row>
    <row r="5927" spans="1:12">
      <c r="A5927" t="s">
        <v>15156</v>
      </c>
      <c r="B5927">
        <v>1707</v>
      </c>
      <c r="C5927" t="s">
        <v>15111</v>
      </c>
      <c r="D5927" t="s">
        <v>11484</v>
      </c>
      <c r="G5927" t="s">
        <v>13</v>
      </c>
      <c r="H5927">
        <v>2024</v>
      </c>
      <c r="I5927" t="s">
        <v>15157</v>
      </c>
      <c r="L5927" t="s">
        <v>15158</v>
      </c>
    </row>
    <row r="5928" spans="1:12">
      <c r="A5928" t="s">
        <v>15159</v>
      </c>
      <c r="B5928">
        <v>1706</v>
      </c>
      <c r="C5928" t="s">
        <v>15111</v>
      </c>
      <c r="D5928" t="s">
        <v>11484</v>
      </c>
      <c r="G5928" t="s">
        <v>13</v>
      </c>
      <c r="H5928">
        <v>2024</v>
      </c>
      <c r="I5928" t="s">
        <v>15160</v>
      </c>
      <c r="L5928" t="s">
        <v>15161</v>
      </c>
    </row>
    <row r="5929" spans="1:12">
      <c r="A5929" t="s">
        <v>15162</v>
      </c>
      <c r="B5929">
        <v>1706</v>
      </c>
      <c r="C5929" t="s">
        <v>15111</v>
      </c>
      <c r="D5929" t="s">
        <v>11484</v>
      </c>
      <c r="G5929" t="s">
        <v>13</v>
      </c>
      <c r="H5929">
        <v>2024</v>
      </c>
      <c r="I5929" t="s">
        <v>15163</v>
      </c>
      <c r="L5929" t="s">
        <v>15164</v>
      </c>
    </row>
    <row r="5930" spans="1:12">
      <c r="A5930" t="s">
        <v>15165</v>
      </c>
      <c r="B5930">
        <v>1707</v>
      </c>
      <c r="C5930" t="s">
        <v>15111</v>
      </c>
      <c r="D5930" t="s">
        <v>11484</v>
      </c>
      <c r="G5930" t="s">
        <v>13</v>
      </c>
      <c r="H5930">
        <v>2024</v>
      </c>
      <c r="I5930" t="s">
        <v>15166</v>
      </c>
      <c r="L5930" t="s">
        <v>15167</v>
      </c>
    </row>
    <row r="5931" spans="1:12">
      <c r="A5931" t="s">
        <v>15168</v>
      </c>
      <c r="B5931">
        <v>1705</v>
      </c>
      <c r="C5931" t="s">
        <v>15111</v>
      </c>
      <c r="D5931" t="s">
        <v>11484</v>
      </c>
      <c r="G5931" t="s">
        <v>13</v>
      </c>
      <c r="H5931">
        <v>2024</v>
      </c>
      <c r="I5931" t="s">
        <v>15169</v>
      </c>
      <c r="L5931" t="s">
        <v>15170</v>
      </c>
    </row>
    <row r="5932" spans="1:12">
      <c r="A5932" t="s">
        <v>15171</v>
      </c>
      <c r="B5932">
        <v>1703</v>
      </c>
      <c r="C5932" t="s">
        <v>15111</v>
      </c>
      <c r="D5932" t="s">
        <v>11484</v>
      </c>
      <c r="G5932" t="s">
        <v>13</v>
      </c>
      <c r="H5932">
        <v>2024</v>
      </c>
      <c r="I5932" t="s">
        <v>15172</v>
      </c>
      <c r="L5932" t="s">
        <v>15173</v>
      </c>
    </row>
    <row r="5933" spans="1:12">
      <c r="A5933" t="s">
        <v>15174</v>
      </c>
      <c r="B5933">
        <v>1715</v>
      </c>
      <c r="C5933" t="s">
        <v>15175</v>
      </c>
      <c r="D5933" t="s">
        <v>4595</v>
      </c>
      <c r="G5933" t="s">
        <v>13</v>
      </c>
      <c r="H5933">
        <v>2024</v>
      </c>
      <c r="I5933" t="s">
        <v>15176</v>
      </c>
      <c r="L5933" t="s">
        <v>15177</v>
      </c>
    </row>
    <row r="5934" spans="1:12">
      <c r="A5934" t="s">
        <v>15178</v>
      </c>
      <c r="B5934">
        <v>1698</v>
      </c>
      <c r="C5934" t="s">
        <v>15175</v>
      </c>
      <c r="D5934" t="s">
        <v>4595</v>
      </c>
      <c r="G5934" t="s">
        <v>13</v>
      </c>
      <c r="H5934">
        <v>2024</v>
      </c>
      <c r="I5934" t="s">
        <v>15179</v>
      </c>
      <c r="L5934" t="s">
        <v>15180</v>
      </c>
    </row>
    <row r="5935" spans="1:12">
      <c r="A5935" t="s">
        <v>15181</v>
      </c>
      <c r="B5935">
        <v>1699</v>
      </c>
      <c r="C5935" t="s">
        <v>15175</v>
      </c>
      <c r="D5935" t="s">
        <v>4595</v>
      </c>
      <c r="G5935" t="s">
        <v>13</v>
      </c>
      <c r="H5935">
        <v>2024</v>
      </c>
      <c r="I5935" t="s">
        <v>15182</v>
      </c>
      <c r="L5935" t="s">
        <v>15183</v>
      </c>
    </row>
    <row r="5936" spans="1:12">
      <c r="A5936" t="s">
        <v>15184</v>
      </c>
      <c r="B5936">
        <v>1653</v>
      </c>
      <c r="C5936" t="s">
        <v>15175</v>
      </c>
      <c r="D5936" t="s">
        <v>4595</v>
      </c>
      <c r="G5936" t="s">
        <v>13</v>
      </c>
      <c r="H5936">
        <v>2024</v>
      </c>
      <c r="I5936" t="s">
        <v>15185</v>
      </c>
      <c r="L5936" t="s">
        <v>15186</v>
      </c>
    </row>
    <row r="5937" spans="1:12">
      <c r="A5937" t="s">
        <v>15187</v>
      </c>
      <c r="B5937">
        <v>1716</v>
      </c>
      <c r="C5937" t="s">
        <v>15175</v>
      </c>
      <c r="D5937" t="s">
        <v>4595</v>
      </c>
      <c r="G5937" t="s">
        <v>13</v>
      </c>
      <c r="H5937">
        <v>2024</v>
      </c>
      <c r="I5937" t="s">
        <v>15188</v>
      </c>
      <c r="L5937" t="s">
        <v>15189</v>
      </c>
    </row>
    <row r="5938" spans="1:12">
      <c r="A5938" t="s">
        <v>15190</v>
      </c>
      <c r="B5938">
        <v>1652</v>
      </c>
      <c r="C5938" t="s">
        <v>15175</v>
      </c>
      <c r="D5938" t="s">
        <v>4595</v>
      </c>
      <c r="G5938" t="s">
        <v>13</v>
      </c>
      <c r="H5938">
        <v>2024</v>
      </c>
      <c r="I5938" t="s">
        <v>15191</v>
      </c>
      <c r="L5938" t="s">
        <v>15192</v>
      </c>
    </row>
    <row r="5939" spans="1:12">
      <c r="A5939" t="s">
        <v>15193</v>
      </c>
      <c r="B5939">
        <v>1718</v>
      </c>
      <c r="C5939" t="s">
        <v>15175</v>
      </c>
      <c r="D5939" t="s">
        <v>4595</v>
      </c>
      <c r="G5939" t="s">
        <v>13</v>
      </c>
      <c r="H5939">
        <v>2024</v>
      </c>
      <c r="I5939" t="s">
        <v>15194</v>
      </c>
      <c r="L5939" t="s">
        <v>15195</v>
      </c>
    </row>
    <row r="5940" spans="1:12">
      <c r="A5940" t="s">
        <v>15196</v>
      </c>
      <c r="B5940">
        <v>1683</v>
      </c>
      <c r="C5940" t="s">
        <v>15175</v>
      </c>
      <c r="D5940" t="s">
        <v>4595</v>
      </c>
      <c r="G5940" t="s">
        <v>13</v>
      </c>
      <c r="H5940">
        <v>2024</v>
      </c>
      <c r="I5940" t="s">
        <v>15197</v>
      </c>
      <c r="L5940" t="s">
        <v>15198</v>
      </c>
    </row>
    <row r="5941" spans="1:12">
      <c r="A5941" t="s">
        <v>15199</v>
      </c>
      <c r="B5941">
        <v>1716</v>
      </c>
      <c r="C5941" t="s">
        <v>15175</v>
      </c>
      <c r="D5941" t="s">
        <v>4595</v>
      </c>
      <c r="G5941" t="s">
        <v>13</v>
      </c>
      <c r="H5941">
        <v>2024</v>
      </c>
      <c r="I5941" t="s">
        <v>15200</v>
      </c>
      <c r="L5941" t="s">
        <v>15201</v>
      </c>
    </row>
    <row r="5942" spans="1:12">
      <c r="A5942" t="s">
        <v>15202</v>
      </c>
      <c r="B5942">
        <v>1718</v>
      </c>
      <c r="C5942" t="s">
        <v>15175</v>
      </c>
      <c r="D5942" t="s">
        <v>4595</v>
      </c>
      <c r="G5942" t="s">
        <v>13</v>
      </c>
      <c r="H5942">
        <v>2024</v>
      </c>
      <c r="I5942" t="s">
        <v>15203</v>
      </c>
      <c r="L5942" t="s">
        <v>15204</v>
      </c>
    </row>
    <row r="5943" spans="1:12">
      <c r="A5943" t="s">
        <v>15205</v>
      </c>
      <c r="B5943">
        <v>1718</v>
      </c>
      <c r="C5943" t="s">
        <v>15175</v>
      </c>
      <c r="D5943" t="s">
        <v>4595</v>
      </c>
      <c r="G5943" t="s">
        <v>13</v>
      </c>
      <c r="H5943">
        <v>2024</v>
      </c>
      <c r="I5943" t="s">
        <v>15206</v>
      </c>
      <c r="L5943" t="s">
        <v>15207</v>
      </c>
    </row>
    <row r="5944" spans="1:12">
      <c r="A5944" t="s">
        <v>15208</v>
      </c>
      <c r="B5944">
        <v>1718</v>
      </c>
      <c r="C5944" t="s">
        <v>15175</v>
      </c>
      <c r="D5944" t="s">
        <v>4595</v>
      </c>
      <c r="G5944" t="s">
        <v>13</v>
      </c>
      <c r="H5944">
        <v>2024</v>
      </c>
      <c r="I5944" t="s">
        <v>15209</v>
      </c>
      <c r="L5944" t="s">
        <v>15210</v>
      </c>
    </row>
    <row r="5945" spans="1:12">
      <c r="A5945" t="s">
        <v>15211</v>
      </c>
      <c r="B5945">
        <v>1715</v>
      </c>
      <c r="C5945" t="s">
        <v>15175</v>
      </c>
      <c r="D5945" t="s">
        <v>4595</v>
      </c>
      <c r="G5945" t="s">
        <v>13</v>
      </c>
      <c r="H5945">
        <v>2024</v>
      </c>
      <c r="I5945" t="s">
        <v>15212</v>
      </c>
      <c r="L5945" t="s">
        <v>15213</v>
      </c>
    </row>
    <row r="5946" spans="1:12">
      <c r="A5946" t="s">
        <v>15214</v>
      </c>
      <c r="B5946">
        <v>1723</v>
      </c>
      <c r="C5946" t="s">
        <v>15175</v>
      </c>
      <c r="D5946" t="s">
        <v>4595</v>
      </c>
      <c r="G5946" t="s">
        <v>13</v>
      </c>
      <c r="H5946">
        <v>2024</v>
      </c>
      <c r="I5946" t="s">
        <v>15215</v>
      </c>
      <c r="L5946" t="s">
        <v>15216</v>
      </c>
    </row>
    <row r="5947" spans="1:12">
      <c r="A5947" t="s">
        <v>15217</v>
      </c>
      <c r="B5947">
        <v>1719</v>
      </c>
      <c r="C5947" t="s">
        <v>15175</v>
      </c>
      <c r="D5947" t="s">
        <v>4595</v>
      </c>
      <c r="G5947" t="s">
        <v>13</v>
      </c>
      <c r="H5947">
        <v>2024</v>
      </c>
      <c r="I5947" t="s">
        <v>15218</v>
      </c>
      <c r="L5947" t="s">
        <v>15219</v>
      </c>
    </row>
    <row r="5948" spans="1:12">
      <c r="A5948" t="s">
        <v>15220</v>
      </c>
      <c r="B5948">
        <v>1717</v>
      </c>
      <c r="C5948" t="s">
        <v>15175</v>
      </c>
      <c r="D5948" t="s">
        <v>4595</v>
      </c>
      <c r="G5948" t="s">
        <v>13</v>
      </c>
      <c r="H5948">
        <v>2024</v>
      </c>
      <c r="I5948" t="s">
        <v>15221</v>
      </c>
      <c r="L5948" t="s">
        <v>15222</v>
      </c>
    </row>
    <row r="5949" spans="1:12">
      <c r="A5949" t="s">
        <v>15223</v>
      </c>
      <c r="B5949">
        <v>1715</v>
      </c>
      <c r="C5949" t="s">
        <v>15175</v>
      </c>
      <c r="D5949" t="s">
        <v>4595</v>
      </c>
      <c r="G5949" t="s">
        <v>13</v>
      </c>
      <c r="H5949">
        <v>2024</v>
      </c>
      <c r="I5949" t="s">
        <v>15224</v>
      </c>
      <c r="L5949" t="s">
        <v>15225</v>
      </c>
    </row>
    <row r="5950" spans="1:12">
      <c r="A5950" t="s">
        <v>15226</v>
      </c>
      <c r="B5950">
        <v>1719</v>
      </c>
      <c r="C5950" t="s">
        <v>15175</v>
      </c>
      <c r="D5950" t="s">
        <v>4595</v>
      </c>
      <c r="G5950" t="s">
        <v>13</v>
      </c>
      <c r="H5950">
        <v>2024</v>
      </c>
      <c r="I5950" t="s">
        <v>15227</v>
      </c>
      <c r="L5950" t="s">
        <v>15228</v>
      </c>
    </row>
    <row r="5951" spans="1:12">
      <c r="A5951" t="s">
        <v>15229</v>
      </c>
      <c r="B5951">
        <v>1717</v>
      </c>
      <c r="C5951" t="s">
        <v>15175</v>
      </c>
      <c r="D5951" t="s">
        <v>4595</v>
      </c>
      <c r="G5951" t="s">
        <v>13</v>
      </c>
      <c r="H5951">
        <v>2024</v>
      </c>
      <c r="I5951" t="s">
        <v>15230</v>
      </c>
      <c r="L5951" t="s">
        <v>15231</v>
      </c>
    </row>
    <row r="5952" spans="1:12">
      <c r="A5952" t="s">
        <v>15232</v>
      </c>
      <c r="B5952">
        <v>1719</v>
      </c>
      <c r="C5952" t="s">
        <v>15175</v>
      </c>
      <c r="D5952" t="s">
        <v>4595</v>
      </c>
      <c r="G5952" t="s">
        <v>13</v>
      </c>
      <c r="H5952">
        <v>2024</v>
      </c>
      <c r="I5952" t="s">
        <v>15233</v>
      </c>
      <c r="L5952" t="s">
        <v>15234</v>
      </c>
    </row>
    <row r="5953" spans="1:12">
      <c r="A5953" t="s">
        <v>15235</v>
      </c>
      <c r="B5953">
        <v>1718</v>
      </c>
      <c r="C5953" t="s">
        <v>15175</v>
      </c>
      <c r="D5953" t="s">
        <v>4595</v>
      </c>
      <c r="G5953" t="s">
        <v>13</v>
      </c>
      <c r="H5953">
        <v>2024</v>
      </c>
      <c r="I5953" t="s">
        <v>15236</v>
      </c>
      <c r="L5953" t="s">
        <v>15237</v>
      </c>
    </row>
    <row r="5954" spans="1:12">
      <c r="A5954" t="s">
        <v>15238</v>
      </c>
      <c r="B5954">
        <v>1615</v>
      </c>
      <c r="C5954" t="s">
        <v>15175</v>
      </c>
      <c r="D5954" t="s">
        <v>4595</v>
      </c>
      <c r="G5954" t="s">
        <v>13</v>
      </c>
      <c r="H5954">
        <v>2024</v>
      </c>
      <c r="I5954" t="s">
        <v>15239</v>
      </c>
      <c r="L5954" t="s">
        <v>15240</v>
      </c>
    </row>
    <row r="5955" spans="1:12">
      <c r="A5955" t="s">
        <v>15241</v>
      </c>
      <c r="B5955">
        <v>1688</v>
      </c>
      <c r="C5955" t="s">
        <v>15242</v>
      </c>
      <c r="D5955" t="s">
        <v>15243</v>
      </c>
      <c r="G5955" t="s">
        <v>13</v>
      </c>
      <c r="H5955">
        <v>2024</v>
      </c>
      <c r="I5955" t="s">
        <v>15244</v>
      </c>
      <c r="L5955" t="s">
        <v>15245</v>
      </c>
    </row>
    <row r="5956" spans="1:12">
      <c r="A5956" t="s">
        <v>15246</v>
      </c>
      <c r="B5956">
        <v>1688</v>
      </c>
      <c r="C5956" t="s">
        <v>15242</v>
      </c>
      <c r="D5956" t="s">
        <v>15243</v>
      </c>
      <c r="G5956" t="s">
        <v>13</v>
      </c>
      <c r="H5956">
        <v>2024</v>
      </c>
      <c r="I5956" t="s">
        <v>15247</v>
      </c>
      <c r="L5956" t="s">
        <v>15248</v>
      </c>
    </row>
    <row r="5957" spans="1:12">
      <c r="A5957" t="s">
        <v>15249</v>
      </c>
      <c r="B5957">
        <v>1683</v>
      </c>
      <c r="C5957" t="s">
        <v>15242</v>
      </c>
      <c r="D5957" t="s">
        <v>15243</v>
      </c>
      <c r="G5957" t="s">
        <v>13</v>
      </c>
      <c r="H5957">
        <v>2024</v>
      </c>
      <c r="I5957" t="s">
        <v>15250</v>
      </c>
      <c r="L5957" t="s">
        <v>15251</v>
      </c>
    </row>
    <row r="5958" spans="1:12">
      <c r="A5958" t="s">
        <v>15252</v>
      </c>
      <c r="B5958">
        <v>1676</v>
      </c>
      <c r="C5958" t="s">
        <v>15242</v>
      </c>
      <c r="D5958" t="s">
        <v>15243</v>
      </c>
      <c r="G5958" t="s">
        <v>13</v>
      </c>
      <c r="H5958">
        <v>2024</v>
      </c>
      <c r="I5958" t="s">
        <v>15253</v>
      </c>
      <c r="L5958" t="s">
        <v>15254</v>
      </c>
    </row>
    <row r="5959" spans="1:12">
      <c r="A5959" t="s">
        <v>15255</v>
      </c>
      <c r="B5959">
        <v>1640</v>
      </c>
      <c r="C5959" t="s">
        <v>15242</v>
      </c>
      <c r="D5959" t="s">
        <v>15243</v>
      </c>
      <c r="G5959" t="s">
        <v>13</v>
      </c>
      <c r="H5959">
        <v>2024</v>
      </c>
      <c r="I5959" t="s">
        <v>15256</v>
      </c>
      <c r="L5959" t="s">
        <v>15257</v>
      </c>
    </row>
    <row r="5960" spans="1:12">
      <c r="A5960" t="s">
        <v>15258</v>
      </c>
      <c r="B5960">
        <v>1683</v>
      </c>
      <c r="C5960" t="s">
        <v>15242</v>
      </c>
      <c r="D5960" t="s">
        <v>15243</v>
      </c>
      <c r="G5960" t="s">
        <v>13</v>
      </c>
      <c r="H5960">
        <v>2024</v>
      </c>
      <c r="I5960" t="s">
        <v>15259</v>
      </c>
      <c r="L5960" t="s">
        <v>15260</v>
      </c>
    </row>
    <row r="5961" spans="1:12">
      <c r="A5961" t="s">
        <v>15261</v>
      </c>
      <c r="B5961">
        <v>1704</v>
      </c>
      <c r="C5961" t="s">
        <v>15242</v>
      </c>
      <c r="D5961" t="s">
        <v>15243</v>
      </c>
      <c r="G5961" t="s">
        <v>13</v>
      </c>
      <c r="H5961">
        <v>2024</v>
      </c>
      <c r="I5961" t="s">
        <v>15262</v>
      </c>
      <c r="L5961" t="s">
        <v>15263</v>
      </c>
    </row>
    <row r="5962" spans="1:12">
      <c r="A5962" t="s">
        <v>15264</v>
      </c>
      <c r="B5962">
        <v>1688</v>
      </c>
      <c r="C5962" t="s">
        <v>15242</v>
      </c>
      <c r="D5962" t="s">
        <v>15243</v>
      </c>
      <c r="G5962" t="s">
        <v>13</v>
      </c>
      <c r="H5962">
        <v>2024</v>
      </c>
      <c r="I5962" t="s">
        <v>15265</v>
      </c>
      <c r="L5962" t="s">
        <v>15266</v>
      </c>
    </row>
    <row r="5963" spans="1:12">
      <c r="A5963" t="s">
        <v>15267</v>
      </c>
      <c r="B5963">
        <v>1684</v>
      </c>
      <c r="C5963" t="s">
        <v>15242</v>
      </c>
      <c r="D5963" t="s">
        <v>15243</v>
      </c>
      <c r="G5963" t="s">
        <v>13</v>
      </c>
      <c r="H5963">
        <v>2024</v>
      </c>
      <c r="I5963" t="s">
        <v>15268</v>
      </c>
      <c r="L5963" t="s">
        <v>15269</v>
      </c>
    </row>
    <row r="5964" spans="1:12">
      <c r="A5964" t="s">
        <v>15270</v>
      </c>
      <c r="B5964">
        <v>1704</v>
      </c>
      <c r="C5964" t="s">
        <v>15242</v>
      </c>
      <c r="D5964" t="s">
        <v>15243</v>
      </c>
      <c r="G5964" t="s">
        <v>13</v>
      </c>
      <c r="H5964">
        <v>2024</v>
      </c>
      <c r="I5964" t="s">
        <v>15271</v>
      </c>
      <c r="L5964" t="s">
        <v>15263</v>
      </c>
    </row>
    <row r="5965" spans="1:12">
      <c r="A5965" t="s">
        <v>15272</v>
      </c>
      <c r="B5965">
        <v>1658</v>
      </c>
      <c r="C5965" t="s">
        <v>15273</v>
      </c>
      <c r="D5965" t="s">
        <v>15274</v>
      </c>
      <c r="G5965" t="s">
        <v>13</v>
      </c>
      <c r="H5965">
        <v>2024</v>
      </c>
      <c r="I5965" t="s">
        <v>15275</v>
      </c>
      <c r="L5965" t="s">
        <v>15276</v>
      </c>
    </row>
    <row r="5966" spans="1:12">
      <c r="A5966" t="s">
        <v>15277</v>
      </c>
      <c r="B5966">
        <v>1658</v>
      </c>
      <c r="C5966" t="s">
        <v>15273</v>
      </c>
      <c r="D5966" t="s">
        <v>15274</v>
      </c>
      <c r="G5966" t="s">
        <v>13</v>
      </c>
      <c r="H5966">
        <v>2024</v>
      </c>
      <c r="I5966" t="s">
        <v>15278</v>
      </c>
      <c r="L5966" t="s">
        <v>15279</v>
      </c>
    </row>
    <row r="5967" spans="1:12">
      <c r="A5967" t="s">
        <v>1045</v>
      </c>
      <c r="B5967">
        <v>1657</v>
      </c>
      <c r="C5967" t="s">
        <v>15273</v>
      </c>
      <c r="D5967" t="s">
        <v>15274</v>
      </c>
      <c r="G5967" t="s">
        <v>13</v>
      </c>
      <c r="H5967">
        <v>2024</v>
      </c>
      <c r="I5967" t="s">
        <v>1046</v>
      </c>
      <c r="L5967" t="s">
        <v>15280</v>
      </c>
    </row>
    <row r="5968" spans="1:12">
      <c r="A5968" t="s">
        <v>15281</v>
      </c>
      <c r="B5968">
        <v>1660</v>
      </c>
      <c r="C5968" t="s">
        <v>15273</v>
      </c>
      <c r="D5968" t="s">
        <v>15274</v>
      </c>
      <c r="G5968" t="s">
        <v>13</v>
      </c>
      <c r="H5968">
        <v>2024</v>
      </c>
      <c r="I5968" t="s">
        <v>15282</v>
      </c>
      <c r="L5968" t="s">
        <v>15283</v>
      </c>
    </row>
    <row r="5969" spans="1:12">
      <c r="A5969" t="s">
        <v>15284</v>
      </c>
      <c r="B5969">
        <v>1682</v>
      </c>
      <c r="C5969" t="s">
        <v>15273</v>
      </c>
      <c r="D5969" t="s">
        <v>15274</v>
      </c>
      <c r="G5969" t="s">
        <v>13</v>
      </c>
      <c r="H5969">
        <v>2024</v>
      </c>
      <c r="I5969" t="s">
        <v>15285</v>
      </c>
      <c r="L5969" t="s">
        <v>15286</v>
      </c>
    </row>
    <row r="5970" spans="1:12">
      <c r="A5970" t="s">
        <v>15287</v>
      </c>
      <c r="B5970">
        <v>1701</v>
      </c>
      <c r="C5970" t="s">
        <v>15273</v>
      </c>
      <c r="D5970" t="s">
        <v>15274</v>
      </c>
      <c r="G5970" t="s">
        <v>13</v>
      </c>
      <c r="H5970">
        <v>2024</v>
      </c>
      <c r="I5970" t="s">
        <v>15288</v>
      </c>
      <c r="L5970" t="s">
        <v>15289</v>
      </c>
    </row>
    <row r="5971" spans="1:12">
      <c r="A5971" t="s">
        <v>15290</v>
      </c>
      <c r="B5971">
        <v>1739</v>
      </c>
      <c r="C5971" t="s">
        <v>15291</v>
      </c>
      <c r="D5971" t="s">
        <v>559</v>
      </c>
      <c r="G5971" t="s">
        <v>13</v>
      </c>
      <c r="H5971">
        <v>2024</v>
      </c>
      <c r="I5971" t="s">
        <v>15292</v>
      </c>
      <c r="L5971" t="s">
        <v>15293</v>
      </c>
    </row>
    <row r="5972" spans="1:12">
      <c r="A5972" t="s">
        <v>15294</v>
      </c>
      <c r="B5972">
        <v>1738</v>
      </c>
      <c r="C5972" t="s">
        <v>15291</v>
      </c>
      <c r="D5972" t="s">
        <v>559</v>
      </c>
      <c r="G5972" t="s">
        <v>13</v>
      </c>
      <c r="H5972">
        <v>2024</v>
      </c>
      <c r="I5972" t="s">
        <v>15295</v>
      </c>
      <c r="L5972" t="s">
        <v>15296</v>
      </c>
    </row>
    <row r="5973" spans="1:12">
      <c r="A5973" t="s">
        <v>15297</v>
      </c>
      <c r="B5973">
        <v>1742</v>
      </c>
      <c r="C5973" t="s">
        <v>15291</v>
      </c>
      <c r="D5973" t="s">
        <v>559</v>
      </c>
      <c r="G5973" t="s">
        <v>13</v>
      </c>
      <c r="H5973">
        <v>2024</v>
      </c>
      <c r="I5973" t="s">
        <v>15298</v>
      </c>
      <c r="L5973" t="s">
        <v>15299</v>
      </c>
    </row>
    <row r="5974" spans="1:12">
      <c r="A5974" t="s">
        <v>15300</v>
      </c>
      <c r="B5974">
        <v>1739</v>
      </c>
      <c r="C5974" t="s">
        <v>15291</v>
      </c>
      <c r="D5974" t="s">
        <v>559</v>
      </c>
      <c r="G5974" t="s">
        <v>13</v>
      </c>
      <c r="H5974">
        <v>2024</v>
      </c>
      <c r="I5974" t="s">
        <v>15301</v>
      </c>
      <c r="L5974" t="s">
        <v>15302</v>
      </c>
    </row>
    <row r="5975" spans="1:12">
      <c r="A5975" t="s">
        <v>15303</v>
      </c>
      <c r="B5975">
        <v>1736</v>
      </c>
      <c r="C5975" t="s">
        <v>15291</v>
      </c>
      <c r="D5975" t="s">
        <v>559</v>
      </c>
      <c r="G5975" t="s">
        <v>13</v>
      </c>
      <c r="H5975">
        <v>2024</v>
      </c>
      <c r="I5975" t="s">
        <v>15304</v>
      </c>
      <c r="L5975" t="s">
        <v>15305</v>
      </c>
    </row>
    <row r="5976" spans="1:12">
      <c r="A5976" t="s">
        <v>15306</v>
      </c>
      <c r="B5976">
        <v>1735</v>
      </c>
      <c r="C5976" t="s">
        <v>15291</v>
      </c>
      <c r="D5976" t="s">
        <v>559</v>
      </c>
      <c r="G5976" t="s">
        <v>13</v>
      </c>
      <c r="H5976">
        <v>2024</v>
      </c>
      <c r="I5976" t="s">
        <v>15307</v>
      </c>
      <c r="L5976" t="s">
        <v>15308</v>
      </c>
    </row>
    <row r="5977" spans="1:12">
      <c r="A5977" t="s">
        <v>15309</v>
      </c>
      <c r="B5977">
        <v>1736</v>
      </c>
      <c r="C5977" t="s">
        <v>15291</v>
      </c>
      <c r="D5977" t="s">
        <v>559</v>
      </c>
      <c r="G5977" t="s">
        <v>13</v>
      </c>
      <c r="H5977">
        <v>2024</v>
      </c>
      <c r="I5977" t="s">
        <v>15310</v>
      </c>
      <c r="L5977" t="s">
        <v>15311</v>
      </c>
    </row>
    <row r="5978" spans="1:12">
      <c r="A5978" t="s">
        <v>15312</v>
      </c>
      <c r="B5978">
        <v>1736</v>
      </c>
      <c r="C5978" t="s">
        <v>15291</v>
      </c>
      <c r="D5978" t="s">
        <v>559</v>
      </c>
      <c r="G5978" t="s">
        <v>13</v>
      </c>
      <c r="H5978">
        <v>2024</v>
      </c>
      <c r="I5978" t="s">
        <v>15313</v>
      </c>
      <c r="L5978" t="s">
        <v>15314</v>
      </c>
    </row>
    <row r="5979" spans="1:12">
      <c r="A5979" t="s">
        <v>15315</v>
      </c>
      <c r="B5979">
        <v>1737</v>
      </c>
      <c r="C5979" t="s">
        <v>15291</v>
      </c>
      <c r="D5979" t="s">
        <v>559</v>
      </c>
      <c r="G5979" t="s">
        <v>13</v>
      </c>
      <c r="H5979">
        <v>2024</v>
      </c>
      <c r="I5979" t="s">
        <v>15316</v>
      </c>
      <c r="L5979" t="s">
        <v>15317</v>
      </c>
    </row>
    <row r="5980" spans="1:12">
      <c r="A5980" t="s">
        <v>15318</v>
      </c>
      <c r="B5980">
        <v>1734</v>
      </c>
      <c r="C5980" t="s">
        <v>15291</v>
      </c>
      <c r="D5980" t="s">
        <v>559</v>
      </c>
      <c r="G5980" t="s">
        <v>13</v>
      </c>
      <c r="H5980">
        <v>2024</v>
      </c>
      <c r="I5980" t="s">
        <v>15319</v>
      </c>
      <c r="L5980" t="s">
        <v>15320</v>
      </c>
    </row>
    <row r="5981" spans="1:12">
      <c r="A5981" t="s">
        <v>15321</v>
      </c>
      <c r="B5981">
        <v>1738</v>
      </c>
      <c r="C5981" t="s">
        <v>15291</v>
      </c>
      <c r="D5981" t="s">
        <v>559</v>
      </c>
      <c r="G5981" t="s">
        <v>13</v>
      </c>
      <c r="H5981">
        <v>2024</v>
      </c>
      <c r="I5981" t="s">
        <v>15322</v>
      </c>
      <c r="L5981" t="s">
        <v>15323</v>
      </c>
    </row>
    <row r="5982" spans="1:12">
      <c r="A5982" t="s">
        <v>15324</v>
      </c>
      <c r="B5982">
        <v>1737</v>
      </c>
      <c r="C5982" t="s">
        <v>15291</v>
      </c>
      <c r="D5982" t="s">
        <v>559</v>
      </c>
      <c r="G5982" t="s">
        <v>13</v>
      </c>
      <c r="H5982">
        <v>2024</v>
      </c>
      <c r="I5982" t="s">
        <v>15325</v>
      </c>
      <c r="L5982" t="s">
        <v>15326</v>
      </c>
    </row>
    <row r="5983" spans="1:12">
      <c r="A5983" t="s">
        <v>15327</v>
      </c>
      <c r="B5983">
        <v>1737</v>
      </c>
      <c r="C5983" t="s">
        <v>15291</v>
      </c>
      <c r="D5983" t="s">
        <v>559</v>
      </c>
      <c r="G5983" t="s">
        <v>13</v>
      </c>
      <c r="H5983">
        <v>2024</v>
      </c>
      <c r="I5983" t="s">
        <v>15328</v>
      </c>
      <c r="L5983" t="s">
        <v>15329</v>
      </c>
    </row>
    <row r="5984" spans="1:12">
      <c r="A5984" t="s">
        <v>15330</v>
      </c>
      <c r="B5984">
        <v>1736</v>
      </c>
      <c r="C5984" t="s">
        <v>15291</v>
      </c>
      <c r="D5984" t="s">
        <v>559</v>
      </c>
      <c r="G5984" t="s">
        <v>13</v>
      </c>
      <c r="H5984">
        <v>2024</v>
      </c>
      <c r="I5984" t="s">
        <v>15331</v>
      </c>
      <c r="L5984" t="s">
        <v>15332</v>
      </c>
    </row>
    <row r="5985" spans="1:12">
      <c r="A5985" t="s">
        <v>15333</v>
      </c>
      <c r="B5985">
        <v>1732</v>
      </c>
      <c r="C5985" t="s">
        <v>15291</v>
      </c>
      <c r="D5985" t="s">
        <v>559</v>
      </c>
      <c r="G5985" t="s">
        <v>13</v>
      </c>
      <c r="H5985">
        <v>2024</v>
      </c>
      <c r="I5985" t="s">
        <v>15334</v>
      </c>
      <c r="L5985" t="s">
        <v>15335</v>
      </c>
    </row>
    <row r="5986" spans="1:12">
      <c r="A5986" t="s">
        <v>15336</v>
      </c>
      <c r="B5986">
        <v>1731</v>
      </c>
      <c r="C5986" t="s">
        <v>15291</v>
      </c>
      <c r="D5986" t="s">
        <v>559</v>
      </c>
      <c r="G5986" t="s">
        <v>13</v>
      </c>
      <c r="H5986">
        <v>2024</v>
      </c>
      <c r="I5986" t="s">
        <v>15337</v>
      </c>
      <c r="L5986" t="s">
        <v>15338</v>
      </c>
    </row>
    <row r="5987" spans="1:12">
      <c r="A5987" t="s">
        <v>15339</v>
      </c>
      <c r="B5987">
        <v>1740</v>
      </c>
      <c r="C5987" t="s">
        <v>15291</v>
      </c>
      <c r="D5987" t="s">
        <v>559</v>
      </c>
      <c r="G5987" t="s">
        <v>13</v>
      </c>
      <c r="H5987">
        <v>2024</v>
      </c>
      <c r="I5987" t="s">
        <v>15340</v>
      </c>
      <c r="L5987" t="s">
        <v>15341</v>
      </c>
    </row>
    <row r="5988" spans="1:12">
      <c r="A5988" t="s">
        <v>15342</v>
      </c>
      <c r="B5988">
        <v>1740</v>
      </c>
      <c r="C5988" t="s">
        <v>15291</v>
      </c>
      <c r="D5988" t="s">
        <v>559</v>
      </c>
      <c r="G5988" t="s">
        <v>13</v>
      </c>
      <c r="H5988">
        <v>2024</v>
      </c>
      <c r="I5988" t="s">
        <v>15343</v>
      </c>
      <c r="L5988" t="s">
        <v>15344</v>
      </c>
    </row>
    <row r="5989" spans="1:12">
      <c r="A5989" t="s">
        <v>15345</v>
      </c>
      <c r="B5989">
        <v>1735</v>
      </c>
      <c r="C5989" t="s">
        <v>15291</v>
      </c>
      <c r="D5989" t="s">
        <v>559</v>
      </c>
      <c r="G5989" t="s">
        <v>13</v>
      </c>
      <c r="H5989">
        <v>2024</v>
      </c>
      <c r="I5989" t="s">
        <v>15346</v>
      </c>
      <c r="L5989" t="s">
        <v>15347</v>
      </c>
    </row>
    <row r="5990" spans="1:12">
      <c r="A5990" t="s">
        <v>15348</v>
      </c>
      <c r="B5990">
        <v>1737</v>
      </c>
      <c r="C5990" t="s">
        <v>15291</v>
      </c>
      <c r="D5990" t="s">
        <v>559</v>
      </c>
      <c r="G5990" t="s">
        <v>13</v>
      </c>
      <c r="H5990">
        <v>2024</v>
      </c>
      <c r="I5990" t="s">
        <v>15349</v>
      </c>
      <c r="L5990" t="s">
        <v>15350</v>
      </c>
    </row>
    <row r="5991" spans="1:12">
      <c r="A5991" t="s">
        <v>15351</v>
      </c>
      <c r="B5991">
        <v>1735</v>
      </c>
      <c r="C5991" t="s">
        <v>15291</v>
      </c>
      <c r="D5991" t="s">
        <v>559</v>
      </c>
      <c r="G5991" t="s">
        <v>13</v>
      </c>
      <c r="H5991">
        <v>2024</v>
      </c>
      <c r="I5991" t="s">
        <v>15352</v>
      </c>
      <c r="L5991" t="s">
        <v>15353</v>
      </c>
    </row>
    <row r="5992" spans="1:12">
      <c r="A5992" t="s">
        <v>15354</v>
      </c>
      <c r="B5992">
        <v>1736</v>
      </c>
      <c r="C5992" t="s">
        <v>15291</v>
      </c>
      <c r="D5992" t="s">
        <v>559</v>
      </c>
      <c r="G5992" t="s">
        <v>13</v>
      </c>
      <c r="H5992">
        <v>2024</v>
      </c>
      <c r="I5992" t="s">
        <v>15355</v>
      </c>
      <c r="L5992" t="s">
        <v>15356</v>
      </c>
    </row>
    <row r="5993" spans="1:12">
      <c r="A5993" t="s">
        <v>15357</v>
      </c>
      <c r="B5993">
        <v>1735</v>
      </c>
      <c r="C5993" t="s">
        <v>15291</v>
      </c>
      <c r="D5993" t="s">
        <v>559</v>
      </c>
      <c r="G5993" t="s">
        <v>13</v>
      </c>
      <c r="H5993">
        <v>2024</v>
      </c>
      <c r="I5993" t="s">
        <v>15358</v>
      </c>
      <c r="L5993" t="s">
        <v>15359</v>
      </c>
    </row>
    <row r="5994" spans="1:12">
      <c r="A5994" t="s">
        <v>15360</v>
      </c>
      <c r="B5994">
        <v>1713</v>
      </c>
      <c r="C5994" t="s">
        <v>15291</v>
      </c>
      <c r="D5994" t="s">
        <v>559</v>
      </c>
      <c r="G5994" t="s">
        <v>13</v>
      </c>
      <c r="H5994">
        <v>2024</v>
      </c>
      <c r="I5994" t="s">
        <v>15361</v>
      </c>
      <c r="L5994" t="s">
        <v>15362</v>
      </c>
    </row>
    <row r="5995" spans="1:12">
      <c r="A5995" t="s">
        <v>15363</v>
      </c>
      <c r="B5995">
        <v>1735</v>
      </c>
      <c r="C5995" t="s">
        <v>15291</v>
      </c>
      <c r="D5995" t="s">
        <v>559</v>
      </c>
      <c r="G5995" t="s">
        <v>13</v>
      </c>
      <c r="H5995">
        <v>2024</v>
      </c>
      <c r="I5995" t="s">
        <v>15364</v>
      </c>
      <c r="L5995" t="s">
        <v>15365</v>
      </c>
    </row>
    <row r="5996" spans="1:12">
      <c r="A5996" t="s">
        <v>15366</v>
      </c>
      <c r="B5996">
        <v>1738</v>
      </c>
      <c r="C5996" t="s">
        <v>15291</v>
      </c>
      <c r="D5996" t="s">
        <v>559</v>
      </c>
      <c r="G5996" t="s">
        <v>13</v>
      </c>
      <c r="H5996">
        <v>2024</v>
      </c>
      <c r="I5996" t="s">
        <v>15367</v>
      </c>
      <c r="L5996" t="s">
        <v>15368</v>
      </c>
    </row>
    <row r="5997" spans="1:12">
      <c r="A5997" t="s">
        <v>15369</v>
      </c>
      <c r="B5997">
        <v>1688</v>
      </c>
      <c r="C5997" t="s">
        <v>15370</v>
      </c>
      <c r="D5997" t="s">
        <v>11175</v>
      </c>
      <c r="G5997" t="s">
        <v>13</v>
      </c>
      <c r="H5997">
        <v>2024</v>
      </c>
      <c r="I5997" t="s">
        <v>15371</v>
      </c>
      <c r="L5997" t="s">
        <v>15372</v>
      </c>
    </row>
    <row r="5998" spans="1:12">
      <c r="A5998" t="s">
        <v>15373</v>
      </c>
      <c r="B5998">
        <v>1639</v>
      </c>
      <c r="C5998" t="s">
        <v>15370</v>
      </c>
      <c r="D5998" t="s">
        <v>11175</v>
      </c>
      <c r="G5998" t="s">
        <v>13</v>
      </c>
      <c r="H5998">
        <v>2024</v>
      </c>
      <c r="I5998" t="s">
        <v>15374</v>
      </c>
      <c r="L5998" t="s">
        <v>15375</v>
      </c>
    </row>
    <row r="5999" spans="1:12">
      <c r="A5999" t="s">
        <v>15376</v>
      </c>
      <c r="B5999">
        <v>1656</v>
      </c>
      <c r="C5999" t="s">
        <v>15370</v>
      </c>
      <c r="D5999" t="s">
        <v>11175</v>
      </c>
      <c r="G5999" t="s">
        <v>13</v>
      </c>
      <c r="H5999">
        <v>2024</v>
      </c>
      <c r="I5999" t="s">
        <v>15377</v>
      </c>
      <c r="L5999" t="s">
        <v>15378</v>
      </c>
    </row>
    <row r="6000" spans="1:12">
      <c r="A6000" t="s">
        <v>15379</v>
      </c>
      <c r="B6000">
        <v>1652</v>
      </c>
      <c r="C6000" t="s">
        <v>15370</v>
      </c>
      <c r="D6000" t="s">
        <v>11175</v>
      </c>
      <c r="G6000" t="s">
        <v>13</v>
      </c>
      <c r="H6000">
        <v>2024</v>
      </c>
      <c r="I6000" t="s">
        <v>15380</v>
      </c>
      <c r="L6000" t="s">
        <v>15381</v>
      </c>
    </row>
    <row r="6001" spans="1:12">
      <c r="A6001" t="s">
        <v>15382</v>
      </c>
      <c r="B6001">
        <v>1675</v>
      </c>
      <c r="C6001" t="s">
        <v>15370</v>
      </c>
      <c r="D6001" t="s">
        <v>11175</v>
      </c>
      <c r="G6001" t="s">
        <v>13</v>
      </c>
      <c r="H6001">
        <v>2024</v>
      </c>
      <c r="I6001" t="s">
        <v>15383</v>
      </c>
      <c r="L6001" t="s">
        <v>15384</v>
      </c>
    </row>
    <row r="6002" spans="1:12">
      <c r="A6002" t="s">
        <v>15385</v>
      </c>
      <c r="B6002">
        <v>1628</v>
      </c>
      <c r="C6002" t="s">
        <v>15370</v>
      </c>
      <c r="D6002" t="s">
        <v>11175</v>
      </c>
      <c r="G6002" t="s">
        <v>13</v>
      </c>
      <c r="H6002">
        <v>2024</v>
      </c>
      <c r="I6002" t="s">
        <v>15386</v>
      </c>
      <c r="L6002" t="s">
        <v>15387</v>
      </c>
    </row>
    <row r="6003" spans="1:12">
      <c r="A6003" t="s">
        <v>15388</v>
      </c>
      <c r="B6003">
        <v>1663</v>
      </c>
      <c r="C6003" t="s">
        <v>15370</v>
      </c>
      <c r="D6003" t="s">
        <v>11175</v>
      </c>
      <c r="G6003" t="s">
        <v>13</v>
      </c>
      <c r="H6003">
        <v>2024</v>
      </c>
      <c r="I6003" t="s">
        <v>15389</v>
      </c>
      <c r="L6003" t="s">
        <v>15390</v>
      </c>
    </row>
    <row r="6004" spans="1:12">
      <c r="A6004" t="s">
        <v>15391</v>
      </c>
      <c r="B6004">
        <v>1655</v>
      </c>
      <c r="C6004" t="s">
        <v>15370</v>
      </c>
      <c r="D6004" t="s">
        <v>11175</v>
      </c>
      <c r="G6004" t="s">
        <v>13</v>
      </c>
      <c r="H6004">
        <v>2024</v>
      </c>
      <c r="I6004" t="s">
        <v>15392</v>
      </c>
      <c r="L6004" t="s">
        <v>15393</v>
      </c>
    </row>
    <row r="6005" spans="1:12">
      <c r="A6005" t="s">
        <v>15394</v>
      </c>
      <c r="B6005">
        <v>1655</v>
      </c>
      <c r="C6005" t="s">
        <v>15370</v>
      </c>
      <c r="D6005" t="s">
        <v>11175</v>
      </c>
      <c r="G6005" t="s">
        <v>13</v>
      </c>
      <c r="H6005">
        <v>2024</v>
      </c>
      <c r="I6005" t="s">
        <v>15395</v>
      </c>
      <c r="L6005" t="s">
        <v>15396</v>
      </c>
    </row>
    <row r="6006" spans="1:12">
      <c r="A6006" t="s">
        <v>15397</v>
      </c>
      <c r="B6006">
        <v>1670</v>
      </c>
      <c r="C6006" t="s">
        <v>15370</v>
      </c>
      <c r="D6006" t="s">
        <v>11175</v>
      </c>
      <c r="G6006" t="s">
        <v>13</v>
      </c>
      <c r="H6006">
        <v>2024</v>
      </c>
      <c r="I6006" t="s">
        <v>15398</v>
      </c>
      <c r="L6006" t="s">
        <v>15399</v>
      </c>
    </row>
    <row r="6007" spans="1:12">
      <c r="A6007" t="s">
        <v>15400</v>
      </c>
      <c r="B6007">
        <v>1703</v>
      </c>
      <c r="C6007" t="s">
        <v>9979</v>
      </c>
      <c r="D6007" t="s">
        <v>5617</v>
      </c>
      <c r="G6007" t="s">
        <v>13</v>
      </c>
      <c r="H6007">
        <v>2024</v>
      </c>
      <c r="I6007" t="s">
        <v>15401</v>
      </c>
      <c r="L6007" t="s">
        <v>15402</v>
      </c>
    </row>
    <row r="6008" spans="1:12">
      <c r="A6008" t="s">
        <v>15403</v>
      </c>
      <c r="B6008">
        <v>1733</v>
      </c>
      <c r="C6008" t="s">
        <v>15404</v>
      </c>
      <c r="D6008" t="s">
        <v>15405</v>
      </c>
      <c r="G6008" t="s">
        <v>13</v>
      </c>
      <c r="H6008">
        <v>2024</v>
      </c>
      <c r="I6008" t="s">
        <v>15406</v>
      </c>
      <c r="L6008" t="s">
        <v>15407</v>
      </c>
    </row>
    <row r="6009" spans="1:12">
      <c r="A6009" t="s">
        <v>15408</v>
      </c>
      <c r="B6009">
        <v>1736</v>
      </c>
      <c r="C6009" t="s">
        <v>15404</v>
      </c>
      <c r="D6009" t="s">
        <v>15405</v>
      </c>
      <c r="G6009" t="s">
        <v>13</v>
      </c>
      <c r="H6009">
        <v>2024</v>
      </c>
      <c r="I6009" t="s">
        <v>15409</v>
      </c>
      <c r="L6009" t="s">
        <v>15410</v>
      </c>
    </row>
    <row r="6010" spans="1:12">
      <c r="A6010" t="s">
        <v>15411</v>
      </c>
      <c r="B6010">
        <v>1744</v>
      </c>
      <c r="C6010" t="s">
        <v>15412</v>
      </c>
      <c r="D6010" t="s">
        <v>15413</v>
      </c>
      <c r="G6010" t="s">
        <v>13</v>
      </c>
      <c r="H6010">
        <v>2024</v>
      </c>
      <c r="I6010" t="s">
        <v>15414</v>
      </c>
      <c r="L6010" t="s">
        <v>15415</v>
      </c>
    </row>
    <row r="6011" spans="1:12">
      <c r="A6011" t="s">
        <v>15416</v>
      </c>
      <c r="B6011">
        <v>1740</v>
      </c>
      <c r="C6011" t="s">
        <v>15412</v>
      </c>
      <c r="D6011" t="s">
        <v>15413</v>
      </c>
      <c r="G6011" t="s">
        <v>13</v>
      </c>
      <c r="H6011">
        <v>2024</v>
      </c>
      <c r="I6011" t="s">
        <v>15417</v>
      </c>
      <c r="L6011" t="s">
        <v>15418</v>
      </c>
    </row>
    <row r="6012" spans="1:12">
      <c r="A6012" t="s">
        <v>15419</v>
      </c>
      <c r="B6012">
        <v>1656</v>
      </c>
      <c r="C6012" t="s">
        <v>15412</v>
      </c>
      <c r="D6012" t="s">
        <v>15413</v>
      </c>
      <c r="G6012" t="s">
        <v>13</v>
      </c>
      <c r="H6012">
        <v>2024</v>
      </c>
      <c r="I6012" t="s">
        <v>15420</v>
      </c>
      <c r="L6012" t="s">
        <v>15421</v>
      </c>
    </row>
    <row r="6013" spans="1:12">
      <c r="A6013" t="s">
        <v>15422</v>
      </c>
      <c r="B6013">
        <v>1715</v>
      </c>
      <c r="C6013" t="s">
        <v>15412</v>
      </c>
      <c r="D6013" t="s">
        <v>15413</v>
      </c>
      <c r="G6013" t="s">
        <v>13</v>
      </c>
      <c r="H6013">
        <v>2024</v>
      </c>
      <c r="I6013" t="s">
        <v>15423</v>
      </c>
      <c r="L6013" t="s">
        <v>15424</v>
      </c>
    </row>
    <row r="6014" spans="1:12">
      <c r="A6014" t="s">
        <v>15425</v>
      </c>
      <c r="B6014">
        <v>1705</v>
      </c>
      <c r="C6014" t="s">
        <v>15412</v>
      </c>
      <c r="D6014" t="s">
        <v>15413</v>
      </c>
      <c r="G6014" t="s">
        <v>13</v>
      </c>
      <c r="H6014">
        <v>2024</v>
      </c>
      <c r="I6014" t="s">
        <v>15426</v>
      </c>
      <c r="L6014" t="s">
        <v>15427</v>
      </c>
    </row>
    <row r="6015" spans="1:12">
      <c r="A6015" t="s">
        <v>15428</v>
      </c>
      <c r="B6015">
        <v>1656</v>
      </c>
      <c r="C6015" t="s">
        <v>15429</v>
      </c>
      <c r="D6015" t="s">
        <v>12686</v>
      </c>
      <c r="G6015" t="s">
        <v>13</v>
      </c>
      <c r="H6015">
        <v>2024</v>
      </c>
      <c r="I6015" t="s">
        <v>15430</v>
      </c>
      <c r="L6015" t="s">
        <v>15431</v>
      </c>
    </row>
    <row r="6016" spans="1:12">
      <c r="A6016" t="s">
        <v>15432</v>
      </c>
      <c r="B6016">
        <v>1645</v>
      </c>
      <c r="C6016" t="s">
        <v>15429</v>
      </c>
      <c r="D6016" t="s">
        <v>12686</v>
      </c>
      <c r="G6016" t="s">
        <v>13</v>
      </c>
      <c r="H6016">
        <v>2024</v>
      </c>
      <c r="I6016" t="s">
        <v>15433</v>
      </c>
      <c r="L6016" t="s">
        <v>15434</v>
      </c>
    </row>
    <row r="6017" spans="1:12">
      <c r="A6017" t="s">
        <v>15435</v>
      </c>
      <c r="B6017">
        <v>1709</v>
      </c>
      <c r="C6017" t="s">
        <v>15429</v>
      </c>
      <c r="D6017" t="s">
        <v>12686</v>
      </c>
      <c r="G6017" t="s">
        <v>13</v>
      </c>
      <c r="H6017">
        <v>2024</v>
      </c>
      <c r="I6017" t="s">
        <v>15436</v>
      </c>
      <c r="L6017" t="s">
        <v>15437</v>
      </c>
    </row>
    <row r="6018" spans="1:12">
      <c r="A6018" t="s">
        <v>15438</v>
      </c>
      <c r="B6018">
        <v>1719</v>
      </c>
      <c r="C6018" t="s">
        <v>15429</v>
      </c>
      <c r="D6018" t="s">
        <v>12686</v>
      </c>
      <c r="G6018" t="s">
        <v>13</v>
      </c>
      <c r="H6018">
        <v>2024</v>
      </c>
      <c r="I6018" t="s">
        <v>15439</v>
      </c>
      <c r="L6018" t="s">
        <v>15440</v>
      </c>
    </row>
    <row r="6019" spans="1:12">
      <c r="A6019" t="s">
        <v>15441</v>
      </c>
      <c r="B6019">
        <v>1747</v>
      </c>
      <c r="C6019" t="s">
        <v>15429</v>
      </c>
      <c r="D6019" t="s">
        <v>12686</v>
      </c>
      <c r="G6019" t="s">
        <v>13</v>
      </c>
      <c r="H6019">
        <v>2024</v>
      </c>
      <c r="I6019" t="s">
        <v>15442</v>
      </c>
      <c r="L6019" t="s">
        <v>15443</v>
      </c>
    </row>
    <row r="6020" spans="1:12">
      <c r="A6020" t="s">
        <v>15444</v>
      </c>
      <c r="B6020">
        <v>1682</v>
      </c>
      <c r="C6020" t="s">
        <v>15445</v>
      </c>
      <c r="D6020" t="s">
        <v>15446</v>
      </c>
      <c r="G6020" t="s">
        <v>13</v>
      </c>
      <c r="H6020">
        <v>2024</v>
      </c>
      <c r="I6020" t="s">
        <v>15447</v>
      </c>
      <c r="L6020" t="s">
        <v>15448</v>
      </c>
    </row>
    <row r="6021" spans="1:12">
      <c r="A6021" t="s">
        <v>15449</v>
      </c>
      <c r="B6021">
        <v>1736</v>
      </c>
      <c r="C6021" t="s">
        <v>15445</v>
      </c>
      <c r="D6021" t="s">
        <v>15446</v>
      </c>
      <c r="G6021" t="s">
        <v>13</v>
      </c>
      <c r="H6021">
        <v>2024</v>
      </c>
      <c r="I6021" t="s">
        <v>15450</v>
      </c>
      <c r="L6021" t="s">
        <v>15451</v>
      </c>
    </row>
    <row r="6022" spans="1:12">
      <c r="A6022" t="s">
        <v>15452</v>
      </c>
      <c r="B6022">
        <v>1641</v>
      </c>
      <c r="C6022" t="s">
        <v>15453</v>
      </c>
      <c r="D6022" t="s">
        <v>15454</v>
      </c>
      <c r="G6022" t="s">
        <v>13</v>
      </c>
      <c r="H6022">
        <v>2024</v>
      </c>
      <c r="I6022" t="s">
        <v>15455</v>
      </c>
      <c r="L6022" t="s">
        <v>15456</v>
      </c>
    </row>
    <row r="6023" spans="1:12">
      <c r="A6023" t="s">
        <v>15457</v>
      </c>
      <c r="B6023">
        <v>1655</v>
      </c>
      <c r="C6023" t="s">
        <v>15453</v>
      </c>
      <c r="D6023" t="s">
        <v>15454</v>
      </c>
      <c r="G6023" t="s">
        <v>13</v>
      </c>
      <c r="H6023">
        <v>2024</v>
      </c>
      <c r="I6023" t="s">
        <v>15458</v>
      </c>
      <c r="L6023" t="s">
        <v>15459</v>
      </c>
    </row>
    <row r="6024" spans="1:12">
      <c r="A6024" t="s">
        <v>15460</v>
      </c>
      <c r="B6024">
        <v>1617</v>
      </c>
      <c r="C6024" t="s">
        <v>15453</v>
      </c>
      <c r="D6024" t="s">
        <v>15454</v>
      </c>
      <c r="G6024" t="s">
        <v>13</v>
      </c>
      <c r="H6024">
        <v>2024</v>
      </c>
      <c r="I6024" t="s">
        <v>15461</v>
      </c>
      <c r="L6024" t="s">
        <v>15462</v>
      </c>
    </row>
    <row r="6025" spans="1:12">
      <c r="A6025" t="s">
        <v>15463</v>
      </c>
      <c r="B6025">
        <v>1603</v>
      </c>
      <c r="C6025" t="s">
        <v>15453</v>
      </c>
      <c r="D6025" t="s">
        <v>15454</v>
      </c>
      <c r="G6025" t="s">
        <v>13</v>
      </c>
      <c r="H6025">
        <v>2024</v>
      </c>
      <c r="I6025" t="s">
        <v>15464</v>
      </c>
      <c r="L6025" t="s">
        <v>15465</v>
      </c>
    </row>
    <row r="6026" spans="1:12">
      <c r="A6026" t="s">
        <v>15466</v>
      </c>
      <c r="B6026">
        <v>1602</v>
      </c>
      <c r="C6026" t="s">
        <v>15453</v>
      </c>
      <c r="D6026" t="s">
        <v>15454</v>
      </c>
      <c r="G6026" t="s">
        <v>13</v>
      </c>
      <c r="H6026">
        <v>2024</v>
      </c>
      <c r="I6026" t="s">
        <v>15467</v>
      </c>
      <c r="L6026" t="s">
        <v>15468</v>
      </c>
    </row>
    <row r="6027" spans="1:12">
      <c r="A6027" t="s">
        <v>15469</v>
      </c>
      <c r="B6027">
        <v>1668</v>
      </c>
      <c r="C6027" t="s">
        <v>15453</v>
      </c>
      <c r="D6027" t="s">
        <v>15454</v>
      </c>
      <c r="G6027" t="s">
        <v>13</v>
      </c>
      <c r="H6027">
        <v>2024</v>
      </c>
      <c r="I6027" t="s">
        <v>15470</v>
      </c>
      <c r="L6027" t="s">
        <v>15471</v>
      </c>
    </row>
    <row r="6028" spans="1:12">
      <c r="A6028" t="s">
        <v>15472</v>
      </c>
      <c r="B6028">
        <v>1642</v>
      </c>
      <c r="C6028" t="s">
        <v>15453</v>
      </c>
      <c r="D6028" t="s">
        <v>15454</v>
      </c>
      <c r="G6028" t="s">
        <v>13</v>
      </c>
      <c r="H6028">
        <v>2024</v>
      </c>
      <c r="I6028" t="s">
        <v>15473</v>
      </c>
      <c r="L6028" t="s">
        <v>15474</v>
      </c>
    </row>
    <row r="6029" spans="1:12">
      <c r="A6029" t="s">
        <v>15475</v>
      </c>
      <c r="B6029">
        <v>1627</v>
      </c>
      <c r="C6029" t="s">
        <v>15453</v>
      </c>
      <c r="D6029" t="s">
        <v>15454</v>
      </c>
      <c r="G6029" t="s">
        <v>13</v>
      </c>
      <c r="H6029">
        <v>2024</v>
      </c>
      <c r="I6029" t="s">
        <v>15476</v>
      </c>
      <c r="L6029" t="s">
        <v>15477</v>
      </c>
    </row>
    <row r="6030" spans="1:12">
      <c r="A6030" t="s">
        <v>15478</v>
      </c>
      <c r="B6030">
        <v>1652</v>
      </c>
      <c r="C6030" t="s">
        <v>15453</v>
      </c>
      <c r="D6030" t="s">
        <v>15454</v>
      </c>
      <c r="G6030" t="s">
        <v>13</v>
      </c>
      <c r="H6030">
        <v>2024</v>
      </c>
      <c r="I6030" t="s">
        <v>15479</v>
      </c>
      <c r="L6030" t="s">
        <v>15480</v>
      </c>
    </row>
    <row r="6031" spans="1:12">
      <c r="A6031" t="s">
        <v>15481</v>
      </c>
      <c r="B6031">
        <v>1670</v>
      </c>
      <c r="C6031" t="s">
        <v>15453</v>
      </c>
      <c r="D6031" t="s">
        <v>15454</v>
      </c>
      <c r="G6031" t="s">
        <v>13</v>
      </c>
      <c r="H6031">
        <v>2024</v>
      </c>
      <c r="I6031" t="s">
        <v>15482</v>
      </c>
      <c r="L6031" t="s">
        <v>15483</v>
      </c>
    </row>
    <row r="6032" spans="1:12">
      <c r="A6032" t="s">
        <v>15484</v>
      </c>
      <c r="B6032">
        <v>1725</v>
      </c>
      <c r="C6032" t="s">
        <v>15453</v>
      </c>
      <c r="D6032" t="s">
        <v>15454</v>
      </c>
      <c r="G6032" t="s">
        <v>13</v>
      </c>
      <c r="H6032">
        <v>2024</v>
      </c>
      <c r="I6032" t="s">
        <v>15485</v>
      </c>
      <c r="L6032" t="s">
        <v>15486</v>
      </c>
    </row>
    <row r="6033" spans="1:12">
      <c r="A6033" t="s">
        <v>15487</v>
      </c>
      <c r="B6033">
        <v>1733</v>
      </c>
      <c r="C6033" t="s">
        <v>15488</v>
      </c>
      <c r="D6033" t="s">
        <v>7710</v>
      </c>
      <c r="G6033" t="s">
        <v>13</v>
      </c>
      <c r="H6033">
        <v>2024</v>
      </c>
      <c r="I6033" t="s">
        <v>15489</v>
      </c>
      <c r="L6033" t="s">
        <v>15490</v>
      </c>
    </row>
    <row r="6034" spans="1:12">
      <c r="A6034" t="s">
        <v>15491</v>
      </c>
      <c r="B6034">
        <v>1723</v>
      </c>
      <c r="C6034" t="s">
        <v>15488</v>
      </c>
      <c r="D6034" t="s">
        <v>7710</v>
      </c>
      <c r="G6034" t="s">
        <v>13</v>
      </c>
      <c r="H6034">
        <v>2024</v>
      </c>
      <c r="I6034" t="s">
        <v>15492</v>
      </c>
      <c r="L6034" t="s">
        <v>15493</v>
      </c>
    </row>
    <row r="6035" spans="1:12">
      <c r="A6035" t="s">
        <v>15494</v>
      </c>
      <c r="B6035">
        <v>1714</v>
      </c>
      <c r="C6035" t="s">
        <v>15488</v>
      </c>
      <c r="D6035" t="s">
        <v>7710</v>
      </c>
      <c r="G6035" t="s">
        <v>13</v>
      </c>
      <c r="H6035">
        <v>2024</v>
      </c>
      <c r="I6035" t="s">
        <v>15495</v>
      </c>
      <c r="L6035" t="s">
        <v>15496</v>
      </c>
    </row>
    <row r="6036" spans="1:12">
      <c r="A6036" t="s">
        <v>15497</v>
      </c>
      <c r="B6036">
        <v>1659</v>
      </c>
      <c r="C6036" t="s">
        <v>15498</v>
      </c>
      <c r="D6036" t="s">
        <v>15499</v>
      </c>
      <c r="G6036" t="s">
        <v>13</v>
      </c>
      <c r="H6036">
        <v>2024</v>
      </c>
      <c r="I6036" t="s">
        <v>15500</v>
      </c>
      <c r="L6036" t="s">
        <v>15501</v>
      </c>
    </row>
    <row r="6037" spans="1:12">
      <c r="A6037" t="s">
        <v>15502</v>
      </c>
      <c r="B6037">
        <v>1652</v>
      </c>
      <c r="C6037" t="s">
        <v>15498</v>
      </c>
      <c r="D6037" t="s">
        <v>15499</v>
      </c>
      <c r="G6037" t="s">
        <v>13</v>
      </c>
      <c r="H6037">
        <v>2024</v>
      </c>
      <c r="I6037" t="s">
        <v>15503</v>
      </c>
      <c r="L6037" t="s">
        <v>15504</v>
      </c>
    </row>
    <row r="6038" spans="1:12">
      <c r="A6038" t="s">
        <v>15505</v>
      </c>
      <c r="B6038">
        <v>1652</v>
      </c>
      <c r="C6038" t="s">
        <v>15498</v>
      </c>
      <c r="D6038" t="s">
        <v>15499</v>
      </c>
      <c r="G6038" t="s">
        <v>13</v>
      </c>
      <c r="H6038">
        <v>2024</v>
      </c>
      <c r="I6038" t="s">
        <v>15506</v>
      </c>
      <c r="L6038" t="s">
        <v>15507</v>
      </c>
    </row>
    <row r="6039" spans="1:12">
      <c r="A6039" t="s">
        <v>15508</v>
      </c>
      <c r="B6039">
        <v>1743</v>
      </c>
      <c r="C6039" t="s">
        <v>15509</v>
      </c>
      <c r="D6039" t="s">
        <v>12686</v>
      </c>
      <c r="G6039" t="s">
        <v>13</v>
      </c>
      <c r="H6039">
        <v>2024</v>
      </c>
      <c r="I6039" t="s">
        <v>15510</v>
      </c>
      <c r="L6039" t="s">
        <v>15511</v>
      </c>
    </row>
    <row r="6040" spans="1:12">
      <c r="A6040" t="s">
        <v>15512</v>
      </c>
      <c r="B6040">
        <v>1734</v>
      </c>
      <c r="C6040" t="s">
        <v>15513</v>
      </c>
      <c r="D6040" t="s">
        <v>15514</v>
      </c>
      <c r="G6040" t="s">
        <v>13</v>
      </c>
      <c r="H6040">
        <v>2024</v>
      </c>
      <c r="I6040" t="s">
        <v>15515</v>
      </c>
      <c r="L6040" t="s">
        <v>15516</v>
      </c>
    </row>
    <row r="6041" spans="1:12">
      <c r="A6041" t="s">
        <v>15517</v>
      </c>
      <c r="B6041">
        <v>1638</v>
      </c>
      <c r="C6041" t="s">
        <v>15518</v>
      </c>
      <c r="D6041" t="s">
        <v>15519</v>
      </c>
      <c r="G6041" t="s">
        <v>13</v>
      </c>
      <c r="H6041">
        <v>2024</v>
      </c>
      <c r="I6041" t="s">
        <v>15520</v>
      </c>
      <c r="L6041" t="s">
        <v>15521</v>
      </c>
    </row>
    <row r="6042" spans="1:12">
      <c r="A6042" t="s">
        <v>15522</v>
      </c>
      <c r="B6042">
        <v>1729</v>
      </c>
      <c r="C6042" t="s">
        <v>15518</v>
      </c>
      <c r="D6042" t="s">
        <v>15519</v>
      </c>
      <c r="G6042" t="s">
        <v>13</v>
      </c>
      <c r="H6042">
        <v>2024</v>
      </c>
      <c r="I6042" t="s">
        <v>15523</v>
      </c>
      <c r="L6042" t="s">
        <v>15524</v>
      </c>
    </row>
    <row r="6043" spans="1:12">
      <c r="A6043" t="s">
        <v>15525</v>
      </c>
      <c r="B6043">
        <v>1730</v>
      </c>
      <c r="C6043" t="s">
        <v>15518</v>
      </c>
      <c r="D6043" t="s">
        <v>15519</v>
      </c>
      <c r="G6043" t="s">
        <v>13</v>
      </c>
      <c r="H6043">
        <v>2024</v>
      </c>
      <c r="I6043" t="s">
        <v>15526</v>
      </c>
      <c r="L6043" t="s">
        <v>15527</v>
      </c>
    </row>
    <row r="6044" spans="1:12">
      <c r="A6044" t="s">
        <v>15528</v>
      </c>
      <c r="B6044">
        <v>1730</v>
      </c>
      <c r="C6044" t="s">
        <v>15518</v>
      </c>
      <c r="D6044" t="s">
        <v>15519</v>
      </c>
      <c r="G6044" t="s">
        <v>13</v>
      </c>
      <c r="H6044">
        <v>2024</v>
      </c>
      <c r="I6044" t="s">
        <v>15529</v>
      </c>
      <c r="L6044" t="s">
        <v>15530</v>
      </c>
    </row>
    <row r="6045" spans="1:12">
      <c r="A6045" t="s">
        <v>15531</v>
      </c>
      <c r="B6045">
        <v>1733</v>
      </c>
      <c r="C6045" t="s">
        <v>15518</v>
      </c>
      <c r="D6045" t="s">
        <v>15519</v>
      </c>
      <c r="G6045" t="s">
        <v>13</v>
      </c>
      <c r="H6045">
        <v>2024</v>
      </c>
      <c r="I6045" t="s">
        <v>15532</v>
      </c>
      <c r="L6045" t="s">
        <v>15533</v>
      </c>
    </row>
    <row r="6046" spans="1:12">
      <c r="A6046" t="s">
        <v>15534</v>
      </c>
      <c r="B6046">
        <v>1719</v>
      </c>
      <c r="C6046" t="s">
        <v>15518</v>
      </c>
      <c r="D6046" t="s">
        <v>15519</v>
      </c>
      <c r="G6046" t="s">
        <v>13</v>
      </c>
      <c r="H6046">
        <v>2024</v>
      </c>
      <c r="I6046" t="s">
        <v>15535</v>
      </c>
      <c r="L6046" t="s">
        <v>15536</v>
      </c>
    </row>
    <row r="6047" spans="1:12">
      <c r="A6047" t="s">
        <v>15537</v>
      </c>
      <c r="B6047">
        <v>1730</v>
      </c>
      <c r="C6047" t="s">
        <v>15518</v>
      </c>
      <c r="D6047" t="s">
        <v>15519</v>
      </c>
      <c r="G6047" t="s">
        <v>13</v>
      </c>
      <c r="H6047">
        <v>2024</v>
      </c>
      <c r="I6047" t="s">
        <v>15538</v>
      </c>
      <c r="L6047" t="s">
        <v>15539</v>
      </c>
    </row>
    <row r="6048" spans="1:12">
      <c r="A6048" t="s">
        <v>15540</v>
      </c>
      <c r="B6048">
        <v>1719</v>
      </c>
      <c r="C6048" t="s">
        <v>15518</v>
      </c>
      <c r="D6048" t="s">
        <v>15519</v>
      </c>
      <c r="G6048" t="s">
        <v>13</v>
      </c>
      <c r="H6048">
        <v>2024</v>
      </c>
      <c r="I6048" t="s">
        <v>15541</v>
      </c>
      <c r="L6048" t="s">
        <v>15542</v>
      </c>
    </row>
    <row r="6049" spans="1:12">
      <c r="A6049" t="s">
        <v>15543</v>
      </c>
      <c r="B6049">
        <v>1730</v>
      </c>
      <c r="C6049" t="s">
        <v>15518</v>
      </c>
      <c r="D6049" t="s">
        <v>15519</v>
      </c>
      <c r="G6049" t="s">
        <v>13</v>
      </c>
      <c r="H6049">
        <v>2024</v>
      </c>
      <c r="I6049" t="s">
        <v>15544</v>
      </c>
      <c r="L6049" t="s">
        <v>15545</v>
      </c>
    </row>
    <row r="6050" spans="1:12">
      <c r="A6050" t="s">
        <v>15546</v>
      </c>
      <c r="B6050">
        <v>1730</v>
      </c>
      <c r="C6050" t="s">
        <v>15518</v>
      </c>
      <c r="D6050" t="s">
        <v>15519</v>
      </c>
      <c r="G6050" t="s">
        <v>13</v>
      </c>
      <c r="H6050">
        <v>2024</v>
      </c>
      <c r="I6050" t="s">
        <v>15547</v>
      </c>
      <c r="L6050" t="s">
        <v>15548</v>
      </c>
    </row>
    <row r="6051" spans="1:12">
      <c r="A6051" t="s">
        <v>15549</v>
      </c>
      <c r="B6051">
        <v>1730</v>
      </c>
      <c r="C6051" t="s">
        <v>15518</v>
      </c>
      <c r="D6051" t="s">
        <v>15519</v>
      </c>
      <c r="G6051" t="s">
        <v>13</v>
      </c>
      <c r="H6051">
        <v>2024</v>
      </c>
      <c r="I6051" t="s">
        <v>15550</v>
      </c>
      <c r="L6051" t="s">
        <v>15551</v>
      </c>
    </row>
    <row r="6052" spans="1:12">
      <c r="A6052" t="s">
        <v>15552</v>
      </c>
      <c r="B6052">
        <v>1730</v>
      </c>
      <c r="C6052" t="s">
        <v>15518</v>
      </c>
      <c r="D6052" t="s">
        <v>15519</v>
      </c>
      <c r="G6052" t="s">
        <v>13</v>
      </c>
      <c r="H6052">
        <v>2024</v>
      </c>
      <c r="I6052" t="s">
        <v>15553</v>
      </c>
      <c r="L6052" t="s">
        <v>15554</v>
      </c>
    </row>
    <row r="6053" spans="1:12">
      <c r="A6053" t="s">
        <v>15555</v>
      </c>
      <c r="B6053">
        <v>1726</v>
      </c>
      <c r="C6053" t="s">
        <v>15518</v>
      </c>
      <c r="D6053" t="s">
        <v>15519</v>
      </c>
      <c r="G6053" t="s">
        <v>13</v>
      </c>
      <c r="H6053">
        <v>2024</v>
      </c>
      <c r="I6053" t="s">
        <v>15556</v>
      </c>
      <c r="L6053" t="s">
        <v>15557</v>
      </c>
    </row>
    <row r="6054" spans="1:12">
      <c r="A6054" t="s">
        <v>15558</v>
      </c>
      <c r="B6054">
        <v>1731</v>
      </c>
      <c r="C6054" t="s">
        <v>15518</v>
      </c>
      <c r="D6054" t="s">
        <v>15519</v>
      </c>
      <c r="G6054" t="s">
        <v>13</v>
      </c>
      <c r="H6054">
        <v>2024</v>
      </c>
      <c r="I6054" t="s">
        <v>15559</v>
      </c>
      <c r="L6054" t="s">
        <v>15560</v>
      </c>
    </row>
    <row r="6055" spans="1:12">
      <c r="A6055" t="s">
        <v>15561</v>
      </c>
      <c r="B6055">
        <v>1731</v>
      </c>
      <c r="C6055" t="s">
        <v>15518</v>
      </c>
      <c r="D6055" t="s">
        <v>15519</v>
      </c>
      <c r="G6055" t="s">
        <v>13</v>
      </c>
      <c r="H6055">
        <v>2024</v>
      </c>
      <c r="I6055" t="s">
        <v>15562</v>
      </c>
      <c r="L6055" t="s">
        <v>15563</v>
      </c>
    </row>
    <row r="6056" spans="1:12">
      <c r="A6056" t="s">
        <v>15564</v>
      </c>
      <c r="B6056">
        <v>1726</v>
      </c>
      <c r="C6056" t="s">
        <v>15518</v>
      </c>
      <c r="D6056" t="s">
        <v>15519</v>
      </c>
      <c r="G6056" t="s">
        <v>13</v>
      </c>
      <c r="H6056">
        <v>2024</v>
      </c>
      <c r="I6056" t="s">
        <v>15565</v>
      </c>
      <c r="L6056" t="s">
        <v>15566</v>
      </c>
    </row>
    <row r="6057" spans="1:12">
      <c r="A6057" t="s">
        <v>15567</v>
      </c>
      <c r="B6057">
        <v>1725</v>
      </c>
      <c r="C6057" t="s">
        <v>15518</v>
      </c>
      <c r="D6057" t="s">
        <v>15519</v>
      </c>
      <c r="G6057" t="s">
        <v>13</v>
      </c>
      <c r="H6057">
        <v>2024</v>
      </c>
      <c r="I6057" t="s">
        <v>15568</v>
      </c>
      <c r="L6057" t="s">
        <v>15569</v>
      </c>
    </row>
    <row r="6058" spans="1:12">
      <c r="A6058" t="s">
        <v>15570</v>
      </c>
      <c r="B6058">
        <v>1729</v>
      </c>
      <c r="C6058" t="s">
        <v>15518</v>
      </c>
      <c r="D6058" t="s">
        <v>15519</v>
      </c>
      <c r="G6058" t="s">
        <v>13</v>
      </c>
      <c r="H6058">
        <v>2024</v>
      </c>
      <c r="I6058" t="s">
        <v>15571</v>
      </c>
      <c r="L6058" t="s">
        <v>15572</v>
      </c>
    </row>
    <row r="6059" spans="1:12">
      <c r="A6059" t="s">
        <v>15573</v>
      </c>
      <c r="B6059">
        <v>1729</v>
      </c>
      <c r="C6059" t="s">
        <v>15518</v>
      </c>
      <c r="D6059" t="s">
        <v>15519</v>
      </c>
      <c r="G6059" t="s">
        <v>13</v>
      </c>
      <c r="H6059">
        <v>2024</v>
      </c>
      <c r="I6059" t="s">
        <v>15574</v>
      </c>
      <c r="L6059" t="s">
        <v>15575</v>
      </c>
    </row>
    <row r="6060" spans="1:12">
      <c r="A6060" t="s">
        <v>15309</v>
      </c>
      <c r="B6060">
        <v>1736</v>
      </c>
      <c r="C6060" t="s">
        <v>15518</v>
      </c>
      <c r="D6060" t="s">
        <v>15519</v>
      </c>
      <c r="G6060" t="s">
        <v>13</v>
      </c>
      <c r="H6060">
        <v>2024</v>
      </c>
      <c r="I6060" t="s">
        <v>15576</v>
      </c>
      <c r="L6060" t="s">
        <v>15577</v>
      </c>
    </row>
    <row r="6061" spans="1:12">
      <c r="A6061" t="s">
        <v>15578</v>
      </c>
      <c r="B6061">
        <v>1737</v>
      </c>
      <c r="C6061" t="s">
        <v>15518</v>
      </c>
      <c r="D6061" t="s">
        <v>15519</v>
      </c>
      <c r="G6061" t="s">
        <v>13</v>
      </c>
      <c r="H6061">
        <v>2024</v>
      </c>
      <c r="I6061" t="s">
        <v>15579</v>
      </c>
      <c r="L6061" t="s">
        <v>15580</v>
      </c>
    </row>
    <row r="6062" spans="1:12">
      <c r="A6062" t="s">
        <v>15581</v>
      </c>
      <c r="B6062">
        <v>1733</v>
      </c>
      <c r="C6062" t="s">
        <v>15518</v>
      </c>
      <c r="D6062" t="s">
        <v>15519</v>
      </c>
      <c r="G6062" t="s">
        <v>13</v>
      </c>
      <c r="H6062">
        <v>2024</v>
      </c>
      <c r="I6062" t="s">
        <v>15582</v>
      </c>
      <c r="L6062" t="s">
        <v>15583</v>
      </c>
    </row>
    <row r="6063" spans="1:12">
      <c r="A6063" t="s">
        <v>15306</v>
      </c>
      <c r="B6063">
        <v>1734</v>
      </c>
      <c r="C6063" t="s">
        <v>15518</v>
      </c>
      <c r="D6063" t="s">
        <v>15519</v>
      </c>
      <c r="G6063" t="s">
        <v>13</v>
      </c>
      <c r="H6063">
        <v>2024</v>
      </c>
      <c r="I6063" t="s">
        <v>15584</v>
      </c>
      <c r="L6063" t="s">
        <v>15585</v>
      </c>
    </row>
    <row r="6064" spans="1:12">
      <c r="A6064" t="s">
        <v>15586</v>
      </c>
      <c r="B6064">
        <v>1670</v>
      </c>
      <c r="C6064" t="s">
        <v>15587</v>
      </c>
      <c r="D6064" t="s">
        <v>15588</v>
      </c>
      <c r="G6064" t="s">
        <v>13</v>
      </c>
      <c r="H6064">
        <v>2024</v>
      </c>
      <c r="I6064" t="s">
        <v>15589</v>
      </c>
      <c r="L6064" t="s">
        <v>15590</v>
      </c>
    </row>
    <row r="6065" spans="1:12">
      <c r="A6065" t="s">
        <v>15591</v>
      </c>
      <c r="B6065">
        <v>1689</v>
      </c>
      <c r="C6065" t="s">
        <v>15587</v>
      </c>
      <c r="D6065" t="s">
        <v>15588</v>
      </c>
      <c r="G6065" t="s">
        <v>13</v>
      </c>
      <c r="H6065">
        <v>2024</v>
      </c>
      <c r="I6065" t="s">
        <v>15592</v>
      </c>
      <c r="L6065" t="s">
        <v>15593</v>
      </c>
    </row>
    <row r="6066" spans="1:12">
      <c r="A6066" t="s">
        <v>15594</v>
      </c>
      <c r="B6066">
        <v>1684</v>
      </c>
      <c r="C6066" t="s">
        <v>15587</v>
      </c>
      <c r="D6066" t="s">
        <v>15588</v>
      </c>
      <c r="G6066" t="s">
        <v>13</v>
      </c>
      <c r="H6066">
        <v>2024</v>
      </c>
      <c r="I6066" t="s">
        <v>15595</v>
      </c>
      <c r="L6066" t="s">
        <v>15596</v>
      </c>
    </row>
    <row r="6067" spans="1:12">
      <c r="A6067" t="s">
        <v>15597</v>
      </c>
      <c r="B6067">
        <v>1686</v>
      </c>
      <c r="C6067" t="s">
        <v>15587</v>
      </c>
      <c r="D6067" t="s">
        <v>15588</v>
      </c>
      <c r="G6067" t="s">
        <v>13</v>
      </c>
      <c r="H6067">
        <v>2024</v>
      </c>
      <c r="I6067" t="s">
        <v>15598</v>
      </c>
      <c r="L6067" t="s">
        <v>15599</v>
      </c>
    </row>
    <row r="6068" spans="1:12">
      <c r="A6068" t="s">
        <v>15600</v>
      </c>
      <c r="B6068">
        <v>1685</v>
      </c>
      <c r="C6068" t="s">
        <v>15587</v>
      </c>
      <c r="D6068" t="s">
        <v>15588</v>
      </c>
      <c r="G6068" t="s">
        <v>13</v>
      </c>
      <c r="H6068">
        <v>2024</v>
      </c>
      <c r="I6068" t="s">
        <v>15601</v>
      </c>
      <c r="L6068" t="s">
        <v>15602</v>
      </c>
    </row>
    <row r="6069" spans="1:12">
      <c r="A6069" t="s">
        <v>15603</v>
      </c>
      <c r="B6069">
        <v>1683</v>
      </c>
      <c r="C6069" t="s">
        <v>15587</v>
      </c>
      <c r="D6069" t="s">
        <v>15588</v>
      </c>
      <c r="G6069" t="s">
        <v>13</v>
      </c>
      <c r="H6069">
        <v>2024</v>
      </c>
      <c r="I6069" t="s">
        <v>15604</v>
      </c>
      <c r="L6069" t="s">
        <v>15605</v>
      </c>
    </row>
    <row r="6070" spans="1:12">
      <c r="A6070" t="s">
        <v>15606</v>
      </c>
      <c r="B6070">
        <v>1689</v>
      </c>
      <c r="C6070" t="s">
        <v>15587</v>
      </c>
      <c r="D6070" t="s">
        <v>15588</v>
      </c>
      <c r="G6070" t="s">
        <v>13</v>
      </c>
      <c r="H6070">
        <v>2024</v>
      </c>
      <c r="I6070" t="s">
        <v>15607</v>
      </c>
      <c r="L6070" t="s">
        <v>15608</v>
      </c>
    </row>
    <row r="6071" spans="1:12">
      <c r="A6071" t="s">
        <v>15609</v>
      </c>
      <c r="B6071">
        <v>1685</v>
      </c>
      <c r="C6071" t="s">
        <v>15587</v>
      </c>
      <c r="D6071" t="s">
        <v>15588</v>
      </c>
      <c r="G6071" t="s">
        <v>13</v>
      </c>
      <c r="H6071">
        <v>2024</v>
      </c>
      <c r="I6071" t="s">
        <v>15610</v>
      </c>
      <c r="L6071" t="s">
        <v>15611</v>
      </c>
    </row>
    <row r="6072" spans="1:12">
      <c r="A6072" t="s">
        <v>15612</v>
      </c>
      <c r="B6072">
        <v>1685</v>
      </c>
      <c r="C6072" t="s">
        <v>15587</v>
      </c>
      <c r="D6072" t="s">
        <v>15588</v>
      </c>
      <c r="G6072" t="s">
        <v>13</v>
      </c>
      <c r="H6072">
        <v>2024</v>
      </c>
      <c r="I6072" t="s">
        <v>15613</v>
      </c>
      <c r="L6072" t="s">
        <v>15614</v>
      </c>
    </row>
    <row r="6073" spans="1:12">
      <c r="A6073" t="s">
        <v>15615</v>
      </c>
      <c r="B6073">
        <v>1686</v>
      </c>
      <c r="C6073" t="s">
        <v>15587</v>
      </c>
      <c r="D6073" t="s">
        <v>15588</v>
      </c>
      <c r="G6073" t="s">
        <v>13</v>
      </c>
      <c r="H6073">
        <v>2024</v>
      </c>
      <c r="I6073" t="s">
        <v>15616</v>
      </c>
      <c r="L6073" t="s">
        <v>15617</v>
      </c>
    </row>
    <row r="6074" spans="1:12">
      <c r="A6074" t="s">
        <v>15618</v>
      </c>
      <c r="B6074">
        <v>1683</v>
      </c>
      <c r="C6074" t="s">
        <v>15587</v>
      </c>
      <c r="D6074" t="s">
        <v>15588</v>
      </c>
      <c r="G6074" t="s">
        <v>13</v>
      </c>
      <c r="H6074">
        <v>2024</v>
      </c>
      <c r="I6074" t="s">
        <v>15619</v>
      </c>
      <c r="L6074" t="s">
        <v>15620</v>
      </c>
    </row>
    <row r="6075" spans="1:12">
      <c r="A6075" t="s">
        <v>15621</v>
      </c>
      <c r="B6075">
        <v>1681</v>
      </c>
      <c r="C6075" t="s">
        <v>15587</v>
      </c>
      <c r="D6075" t="s">
        <v>15588</v>
      </c>
      <c r="G6075" t="s">
        <v>13</v>
      </c>
      <c r="H6075">
        <v>2024</v>
      </c>
      <c r="I6075" t="s">
        <v>15622</v>
      </c>
      <c r="L6075" t="s">
        <v>15623</v>
      </c>
    </row>
    <row r="6076" spans="1:12">
      <c r="A6076" t="s">
        <v>15624</v>
      </c>
      <c r="B6076">
        <v>1684</v>
      </c>
      <c r="C6076" t="s">
        <v>15587</v>
      </c>
      <c r="D6076" t="s">
        <v>15588</v>
      </c>
      <c r="G6076" t="s">
        <v>13</v>
      </c>
      <c r="H6076">
        <v>2024</v>
      </c>
      <c r="I6076" t="s">
        <v>15625</v>
      </c>
      <c r="L6076" t="s">
        <v>15626</v>
      </c>
    </row>
    <row r="6077" spans="1:12">
      <c r="A6077" t="s">
        <v>15627</v>
      </c>
      <c r="B6077">
        <v>1687</v>
      </c>
      <c r="C6077" t="s">
        <v>15587</v>
      </c>
      <c r="D6077" t="s">
        <v>15588</v>
      </c>
      <c r="G6077" t="s">
        <v>13</v>
      </c>
      <c r="H6077">
        <v>2024</v>
      </c>
      <c r="I6077" t="s">
        <v>15628</v>
      </c>
      <c r="L6077" t="s">
        <v>15629</v>
      </c>
    </row>
    <row r="6078" spans="1:12">
      <c r="A6078" t="s">
        <v>15630</v>
      </c>
      <c r="B6078">
        <v>1682</v>
      </c>
      <c r="C6078" t="s">
        <v>15587</v>
      </c>
      <c r="D6078" t="s">
        <v>15588</v>
      </c>
      <c r="G6078" t="s">
        <v>13</v>
      </c>
      <c r="H6078">
        <v>2024</v>
      </c>
      <c r="I6078" t="s">
        <v>15631</v>
      </c>
      <c r="L6078" t="s">
        <v>15632</v>
      </c>
    </row>
    <row r="6079" spans="1:12">
      <c r="A6079" t="s">
        <v>15633</v>
      </c>
      <c r="B6079">
        <v>1690</v>
      </c>
      <c r="C6079" t="s">
        <v>15587</v>
      </c>
      <c r="D6079" t="s">
        <v>15588</v>
      </c>
      <c r="G6079" t="s">
        <v>13</v>
      </c>
      <c r="H6079">
        <v>2024</v>
      </c>
      <c r="I6079" t="s">
        <v>15634</v>
      </c>
      <c r="L6079" t="s">
        <v>15635</v>
      </c>
    </row>
    <row r="6080" spans="1:12">
      <c r="A6080" t="s">
        <v>15636</v>
      </c>
      <c r="B6080">
        <v>1685</v>
      </c>
      <c r="C6080" t="s">
        <v>15587</v>
      </c>
      <c r="D6080" t="s">
        <v>15588</v>
      </c>
      <c r="G6080" t="s">
        <v>13</v>
      </c>
      <c r="H6080">
        <v>2024</v>
      </c>
      <c r="I6080" t="s">
        <v>15637</v>
      </c>
      <c r="L6080" t="s">
        <v>15638</v>
      </c>
    </row>
    <row r="6081" spans="1:12">
      <c r="A6081" t="s">
        <v>15639</v>
      </c>
      <c r="B6081">
        <v>1684</v>
      </c>
      <c r="C6081" t="s">
        <v>15587</v>
      </c>
      <c r="D6081" t="s">
        <v>15588</v>
      </c>
      <c r="G6081" t="s">
        <v>13</v>
      </c>
      <c r="H6081">
        <v>2024</v>
      </c>
      <c r="I6081" t="s">
        <v>15640</v>
      </c>
      <c r="L6081" t="s">
        <v>15641</v>
      </c>
    </row>
    <row r="6082" spans="1:12">
      <c r="A6082" t="s">
        <v>15642</v>
      </c>
      <c r="B6082">
        <v>1683</v>
      </c>
      <c r="C6082" t="s">
        <v>15587</v>
      </c>
      <c r="D6082" t="s">
        <v>15588</v>
      </c>
      <c r="G6082" t="s">
        <v>13</v>
      </c>
      <c r="H6082">
        <v>2024</v>
      </c>
      <c r="I6082" t="s">
        <v>15643</v>
      </c>
      <c r="L6082" t="s">
        <v>15644</v>
      </c>
    </row>
    <row r="6083" spans="1:12">
      <c r="A6083" t="s">
        <v>15645</v>
      </c>
      <c r="B6083">
        <v>1678</v>
      </c>
      <c r="C6083" t="s">
        <v>15587</v>
      </c>
      <c r="D6083" t="s">
        <v>15588</v>
      </c>
      <c r="G6083" t="s">
        <v>13</v>
      </c>
      <c r="H6083">
        <v>2024</v>
      </c>
      <c r="I6083" t="s">
        <v>15646</v>
      </c>
      <c r="L6083" t="s">
        <v>15647</v>
      </c>
    </row>
    <row r="6084" spans="1:12">
      <c r="A6084" t="s">
        <v>15648</v>
      </c>
      <c r="B6084">
        <v>1680</v>
      </c>
      <c r="C6084" t="s">
        <v>15587</v>
      </c>
      <c r="D6084" t="s">
        <v>15588</v>
      </c>
      <c r="G6084" t="s">
        <v>13</v>
      </c>
      <c r="H6084">
        <v>2024</v>
      </c>
      <c r="I6084" t="s">
        <v>15649</v>
      </c>
      <c r="L6084" t="s">
        <v>15650</v>
      </c>
    </row>
    <row r="6085" spans="1:12">
      <c r="A6085" t="s">
        <v>15651</v>
      </c>
      <c r="B6085">
        <v>1651</v>
      </c>
      <c r="C6085" t="s">
        <v>15652</v>
      </c>
      <c r="D6085" t="s">
        <v>15653</v>
      </c>
      <c r="G6085" t="s">
        <v>13</v>
      </c>
      <c r="H6085">
        <v>2024</v>
      </c>
      <c r="I6085" t="s">
        <v>15654</v>
      </c>
      <c r="L6085" t="s">
        <v>15655</v>
      </c>
    </row>
    <row r="6086" spans="1:12">
      <c r="A6086" t="s">
        <v>15656</v>
      </c>
      <c r="B6086">
        <v>1652</v>
      </c>
      <c r="C6086" t="s">
        <v>15652</v>
      </c>
      <c r="D6086" t="s">
        <v>15653</v>
      </c>
      <c r="G6086" t="s">
        <v>13</v>
      </c>
      <c r="H6086">
        <v>2024</v>
      </c>
      <c r="I6086" t="s">
        <v>15657</v>
      </c>
      <c r="L6086" t="s">
        <v>15658</v>
      </c>
    </row>
    <row r="6087" spans="1:12">
      <c r="A6087" t="s">
        <v>15659</v>
      </c>
      <c r="B6087">
        <v>1654</v>
      </c>
      <c r="C6087" t="s">
        <v>15652</v>
      </c>
      <c r="D6087" t="s">
        <v>15653</v>
      </c>
      <c r="G6087" t="s">
        <v>13</v>
      </c>
      <c r="H6087">
        <v>2024</v>
      </c>
      <c r="I6087" t="s">
        <v>15660</v>
      </c>
      <c r="L6087" t="s">
        <v>15661</v>
      </c>
    </row>
    <row r="6088" spans="1:12">
      <c r="A6088" t="s">
        <v>15662</v>
      </c>
      <c r="B6088">
        <v>1647</v>
      </c>
      <c r="C6088" t="s">
        <v>15652</v>
      </c>
      <c r="D6088" t="s">
        <v>15653</v>
      </c>
      <c r="G6088" t="s">
        <v>13</v>
      </c>
      <c r="H6088">
        <v>2024</v>
      </c>
      <c r="I6088" t="s">
        <v>15663</v>
      </c>
      <c r="L6088" t="s">
        <v>15664</v>
      </c>
    </row>
    <row r="6089" spans="1:12">
      <c r="A6089" t="s">
        <v>15665</v>
      </c>
      <c r="B6089">
        <v>1651</v>
      </c>
      <c r="C6089" t="s">
        <v>15652</v>
      </c>
      <c r="D6089" t="s">
        <v>15653</v>
      </c>
      <c r="G6089" t="s">
        <v>13</v>
      </c>
      <c r="H6089">
        <v>2024</v>
      </c>
      <c r="I6089" t="s">
        <v>15666</v>
      </c>
      <c r="L6089" t="s">
        <v>15667</v>
      </c>
    </row>
    <row r="6090" spans="1:12">
      <c r="A6090" t="s">
        <v>15668</v>
      </c>
      <c r="B6090">
        <v>1648</v>
      </c>
      <c r="C6090" t="s">
        <v>15652</v>
      </c>
      <c r="D6090" t="s">
        <v>15653</v>
      </c>
      <c r="G6090" t="s">
        <v>13</v>
      </c>
      <c r="H6090">
        <v>2024</v>
      </c>
      <c r="I6090" t="s">
        <v>15669</v>
      </c>
      <c r="L6090" t="s">
        <v>15670</v>
      </c>
    </row>
    <row r="6091" spans="1:12">
      <c r="A6091" t="s">
        <v>15671</v>
      </c>
      <c r="B6091">
        <v>1647</v>
      </c>
      <c r="C6091" t="s">
        <v>15652</v>
      </c>
      <c r="D6091" t="s">
        <v>15653</v>
      </c>
      <c r="G6091" t="s">
        <v>13</v>
      </c>
      <c r="H6091">
        <v>2024</v>
      </c>
      <c r="I6091" t="s">
        <v>15672</v>
      </c>
      <c r="L6091" t="s">
        <v>15673</v>
      </c>
    </row>
    <row r="6092" spans="1:12">
      <c r="A6092" t="s">
        <v>15674</v>
      </c>
      <c r="B6092">
        <v>1646</v>
      </c>
      <c r="C6092" t="s">
        <v>15652</v>
      </c>
      <c r="D6092" t="s">
        <v>15653</v>
      </c>
      <c r="G6092" t="s">
        <v>13</v>
      </c>
      <c r="H6092">
        <v>2024</v>
      </c>
      <c r="I6092" t="s">
        <v>15675</v>
      </c>
      <c r="L6092" t="s">
        <v>15676</v>
      </c>
    </row>
    <row r="6093" spans="1:12">
      <c r="A6093" t="s">
        <v>15677</v>
      </c>
      <c r="B6093">
        <v>1638</v>
      </c>
      <c r="C6093" t="s">
        <v>15652</v>
      </c>
      <c r="D6093" t="s">
        <v>15653</v>
      </c>
      <c r="G6093" t="s">
        <v>13</v>
      </c>
      <c r="H6093">
        <v>2024</v>
      </c>
      <c r="I6093" t="s">
        <v>15678</v>
      </c>
      <c r="L6093" t="s">
        <v>15679</v>
      </c>
    </row>
    <row r="6094" spans="1:12">
      <c r="A6094" t="s">
        <v>15680</v>
      </c>
      <c r="B6094">
        <v>1677</v>
      </c>
      <c r="C6094" t="s">
        <v>15652</v>
      </c>
      <c r="D6094" t="s">
        <v>15653</v>
      </c>
      <c r="G6094" t="s">
        <v>13</v>
      </c>
      <c r="H6094">
        <v>2024</v>
      </c>
      <c r="I6094" t="s">
        <v>15681</v>
      </c>
      <c r="L6094" t="s">
        <v>15682</v>
      </c>
    </row>
    <row r="6095" spans="1:12">
      <c r="A6095" t="s">
        <v>15683</v>
      </c>
      <c r="B6095">
        <v>1628</v>
      </c>
      <c r="C6095" t="s">
        <v>15652</v>
      </c>
      <c r="D6095" t="s">
        <v>15653</v>
      </c>
      <c r="G6095" t="s">
        <v>13</v>
      </c>
      <c r="H6095">
        <v>2024</v>
      </c>
      <c r="I6095" t="s">
        <v>15684</v>
      </c>
      <c r="L6095" t="s">
        <v>15685</v>
      </c>
    </row>
    <row r="6096" spans="1:12">
      <c r="A6096" t="s">
        <v>15686</v>
      </c>
      <c r="B6096">
        <v>1657</v>
      </c>
      <c r="C6096" t="s">
        <v>15652</v>
      </c>
      <c r="D6096" t="s">
        <v>15653</v>
      </c>
      <c r="G6096" t="s">
        <v>13</v>
      </c>
      <c r="H6096">
        <v>2024</v>
      </c>
      <c r="I6096" t="s">
        <v>15687</v>
      </c>
      <c r="L6096" t="s">
        <v>15688</v>
      </c>
    </row>
    <row r="6097" spans="1:12">
      <c r="A6097" t="s">
        <v>15689</v>
      </c>
      <c r="B6097">
        <v>1648</v>
      </c>
      <c r="C6097" t="s">
        <v>15652</v>
      </c>
      <c r="D6097" t="s">
        <v>15653</v>
      </c>
      <c r="G6097" t="s">
        <v>13</v>
      </c>
      <c r="H6097">
        <v>2024</v>
      </c>
      <c r="I6097" t="s">
        <v>15690</v>
      </c>
      <c r="L6097" t="s">
        <v>15691</v>
      </c>
    </row>
    <row r="6098" spans="1:12">
      <c r="A6098" t="s">
        <v>15692</v>
      </c>
      <c r="B6098">
        <v>1647</v>
      </c>
      <c r="C6098" t="s">
        <v>15652</v>
      </c>
      <c r="D6098" t="s">
        <v>15653</v>
      </c>
      <c r="G6098" t="s">
        <v>13</v>
      </c>
      <c r="H6098">
        <v>2024</v>
      </c>
      <c r="I6098" t="s">
        <v>15693</v>
      </c>
      <c r="L6098" t="s">
        <v>15694</v>
      </c>
    </row>
    <row r="6099" spans="1:12">
      <c r="A6099" t="s">
        <v>15695</v>
      </c>
      <c r="B6099">
        <v>1647</v>
      </c>
      <c r="C6099" t="s">
        <v>15652</v>
      </c>
      <c r="D6099" t="s">
        <v>15653</v>
      </c>
      <c r="G6099" t="s">
        <v>13</v>
      </c>
      <c r="H6099">
        <v>2024</v>
      </c>
      <c r="I6099" t="s">
        <v>15696</v>
      </c>
      <c r="L6099" t="s">
        <v>15697</v>
      </c>
    </row>
    <row r="6100" spans="1:12">
      <c r="A6100" t="s">
        <v>15698</v>
      </c>
      <c r="B6100">
        <v>1652</v>
      </c>
      <c r="C6100" t="s">
        <v>15652</v>
      </c>
      <c r="D6100" t="s">
        <v>15653</v>
      </c>
      <c r="G6100" t="s">
        <v>13</v>
      </c>
      <c r="H6100">
        <v>2024</v>
      </c>
      <c r="I6100" t="s">
        <v>15699</v>
      </c>
      <c r="L6100" t="s">
        <v>15700</v>
      </c>
    </row>
    <row r="6101" spans="1:12">
      <c r="A6101" t="s">
        <v>15701</v>
      </c>
      <c r="B6101">
        <v>1646</v>
      </c>
      <c r="C6101" t="s">
        <v>15652</v>
      </c>
      <c r="D6101" t="s">
        <v>15653</v>
      </c>
      <c r="G6101" t="s">
        <v>13</v>
      </c>
      <c r="H6101">
        <v>2024</v>
      </c>
      <c r="I6101" t="s">
        <v>15702</v>
      </c>
      <c r="L6101" t="s">
        <v>15703</v>
      </c>
    </row>
    <row r="6102" spans="1:12">
      <c r="A6102" t="s">
        <v>15704</v>
      </c>
      <c r="B6102">
        <v>1648</v>
      </c>
      <c r="C6102" t="s">
        <v>15652</v>
      </c>
      <c r="D6102" t="s">
        <v>15653</v>
      </c>
      <c r="G6102" t="s">
        <v>13</v>
      </c>
      <c r="H6102">
        <v>2024</v>
      </c>
      <c r="I6102" t="s">
        <v>15705</v>
      </c>
      <c r="L6102" t="s">
        <v>15706</v>
      </c>
    </row>
    <row r="6103" spans="1:12">
      <c r="A6103" t="s">
        <v>15707</v>
      </c>
      <c r="B6103">
        <v>1658</v>
      </c>
      <c r="C6103" t="s">
        <v>15652</v>
      </c>
      <c r="D6103" t="s">
        <v>15653</v>
      </c>
      <c r="G6103" t="s">
        <v>13</v>
      </c>
      <c r="H6103">
        <v>2024</v>
      </c>
      <c r="I6103" t="s">
        <v>15708</v>
      </c>
      <c r="L6103" t="s">
        <v>15709</v>
      </c>
    </row>
    <row r="6104" spans="1:12">
      <c r="A6104" t="s">
        <v>15710</v>
      </c>
      <c r="B6104">
        <v>1648</v>
      </c>
      <c r="C6104" t="s">
        <v>15652</v>
      </c>
      <c r="D6104" t="s">
        <v>15653</v>
      </c>
      <c r="G6104" t="s">
        <v>13</v>
      </c>
      <c r="H6104">
        <v>2024</v>
      </c>
      <c r="I6104" t="s">
        <v>15711</v>
      </c>
      <c r="L6104" t="s">
        <v>15712</v>
      </c>
    </row>
    <row r="6105" spans="1:12">
      <c r="A6105" t="s">
        <v>15713</v>
      </c>
      <c r="B6105">
        <v>1675</v>
      </c>
      <c r="C6105" t="s">
        <v>15652</v>
      </c>
      <c r="D6105" t="s">
        <v>15653</v>
      </c>
      <c r="G6105" t="s">
        <v>13</v>
      </c>
      <c r="H6105">
        <v>2024</v>
      </c>
      <c r="I6105" t="s">
        <v>15714</v>
      </c>
      <c r="L6105" t="s">
        <v>15715</v>
      </c>
    </row>
    <row r="6106" spans="1:12">
      <c r="A6106" t="s">
        <v>15716</v>
      </c>
      <c r="B6106">
        <v>1669</v>
      </c>
      <c r="C6106" t="s">
        <v>15652</v>
      </c>
      <c r="D6106" t="s">
        <v>15653</v>
      </c>
      <c r="G6106" t="s">
        <v>13</v>
      </c>
      <c r="H6106">
        <v>2024</v>
      </c>
      <c r="I6106" t="s">
        <v>15717</v>
      </c>
      <c r="L6106" t="s">
        <v>15718</v>
      </c>
    </row>
    <row r="6107" spans="1:12">
      <c r="A6107" t="s">
        <v>15719</v>
      </c>
      <c r="B6107">
        <v>1653</v>
      </c>
      <c r="C6107" t="s">
        <v>15652</v>
      </c>
      <c r="D6107" t="s">
        <v>15653</v>
      </c>
      <c r="G6107" t="s">
        <v>13</v>
      </c>
      <c r="H6107">
        <v>2024</v>
      </c>
      <c r="I6107" t="s">
        <v>15720</v>
      </c>
      <c r="L6107" t="s">
        <v>15721</v>
      </c>
    </row>
    <row r="6108" spans="1:12">
      <c r="A6108" t="s">
        <v>15722</v>
      </c>
      <c r="B6108">
        <v>1662</v>
      </c>
      <c r="C6108" t="s">
        <v>15652</v>
      </c>
      <c r="D6108" t="s">
        <v>15653</v>
      </c>
      <c r="G6108" t="s">
        <v>13</v>
      </c>
      <c r="H6108">
        <v>2024</v>
      </c>
      <c r="I6108" t="s">
        <v>15723</v>
      </c>
      <c r="L6108" t="s">
        <v>15724</v>
      </c>
    </row>
    <row r="6109" spans="1:12">
      <c r="A6109" t="s">
        <v>15725</v>
      </c>
      <c r="B6109">
        <v>1657</v>
      </c>
      <c r="C6109" t="s">
        <v>15726</v>
      </c>
      <c r="D6109" t="s">
        <v>15727</v>
      </c>
      <c r="G6109" t="s">
        <v>13</v>
      </c>
      <c r="H6109">
        <v>2024</v>
      </c>
      <c r="I6109" t="s">
        <v>15728</v>
      </c>
      <c r="L6109" t="s">
        <v>15729</v>
      </c>
    </row>
    <row r="6110" spans="1:12">
      <c r="A6110" t="s">
        <v>15730</v>
      </c>
      <c r="B6110">
        <v>1653</v>
      </c>
      <c r="C6110" t="s">
        <v>15726</v>
      </c>
      <c r="D6110" t="s">
        <v>15727</v>
      </c>
      <c r="G6110" t="s">
        <v>13</v>
      </c>
      <c r="H6110">
        <v>2024</v>
      </c>
      <c r="I6110" t="s">
        <v>15731</v>
      </c>
      <c r="L6110" t="s">
        <v>15732</v>
      </c>
    </row>
    <row r="6111" spans="1:12">
      <c r="A6111" t="s">
        <v>15733</v>
      </c>
      <c r="B6111">
        <v>1650</v>
      </c>
      <c r="C6111" t="s">
        <v>15726</v>
      </c>
      <c r="D6111" t="s">
        <v>15727</v>
      </c>
      <c r="G6111" t="s">
        <v>13</v>
      </c>
      <c r="H6111">
        <v>2024</v>
      </c>
      <c r="I6111" t="s">
        <v>15734</v>
      </c>
      <c r="L6111" t="s">
        <v>15735</v>
      </c>
    </row>
    <row r="6112" spans="1:12">
      <c r="A6112" t="s">
        <v>15736</v>
      </c>
      <c r="B6112">
        <v>1659</v>
      </c>
      <c r="C6112" t="s">
        <v>15726</v>
      </c>
      <c r="D6112" t="s">
        <v>15727</v>
      </c>
      <c r="G6112" t="s">
        <v>13</v>
      </c>
      <c r="H6112">
        <v>2024</v>
      </c>
      <c r="I6112" t="s">
        <v>15737</v>
      </c>
      <c r="L6112" t="s">
        <v>15738</v>
      </c>
    </row>
    <row r="6113" spans="1:12">
      <c r="A6113" t="s">
        <v>15739</v>
      </c>
      <c r="B6113">
        <v>1674</v>
      </c>
      <c r="C6113" t="s">
        <v>15726</v>
      </c>
      <c r="D6113" t="s">
        <v>15727</v>
      </c>
      <c r="G6113" t="s">
        <v>13</v>
      </c>
      <c r="H6113">
        <v>2024</v>
      </c>
      <c r="I6113" t="s">
        <v>15740</v>
      </c>
      <c r="L6113" t="s">
        <v>15741</v>
      </c>
    </row>
    <row r="6114" spans="1:12">
      <c r="A6114" t="s">
        <v>15742</v>
      </c>
      <c r="B6114">
        <v>1690</v>
      </c>
      <c r="C6114" t="s">
        <v>15743</v>
      </c>
      <c r="D6114" t="s">
        <v>5032</v>
      </c>
      <c r="G6114" t="s">
        <v>13</v>
      </c>
      <c r="H6114">
        <v>2024</v>
      </c>
      <c r="I6114" t="s">
        <v>15744</v>
      </c>
      <c r="L6114" t="s">
        <v>15745</v>
      </c>
    </row>
    <row r="6115" spans="1:12">
      <c r="A6115" t="s">
        <v>15746</v>
      </c>
      <c r="B6115">
        <v>1690</v>
      </c>
      <c r="C6115" t="s">
        <v>15743</v>
      </c>
      <c r="D6115" t="s">
        <v>5032</v>
      </c>
      <c r="G6115" t="s">
        <v>13</v>
      </c>
      <c r="H6115">
        <v>2024</v>
      </c>
      <c r="I6115" t="s">
        <v>15747</v>
      </c>
      <c r="L6115" t="s">
        <v>15748</v>
      </c>
    </row>
    <row r="6116" spans="1:12">
      <c r="A6116" t="s">
        <v>15749</v>
      </c>
      <c r="B6116">
        <v>1694</v>
      </c>
      <c r="C6116" t="s">
        <v>15743</v>
      </c>
      <c r="D6116" t="s">
        <v>5032</v>
      </c>
      <c r="G6116" t="s">
        <v>13</v>
      </c>
      <c r="H6116">
        <v>2024</v>
      </c>
      <c r="I6116" t="s">
        <v>15750</v>
      </c>
      <c r="L6116" t="s">
        <v>15751</v>
      </c>
    </row>
    <row r="6117" spans="1:12">
      <c r="A6117" t="s">
        <v>15752</v>
      </c>
      <c r="B6117">
        <v>1688</v>
      </c>
      <c r="C6117" t="s">
        <v>15743</v>
      </c>
      <c r="D6117" t="s">
        <v>5032</v>
      </c>
      <c r="G6117" t="s">
        <v>13</v>
      </c>
      <c r="H6117">
        <v>2024</v>
      </c>
      <c r="I6117" t="s">
        <v>15753</v>
      </c>
      <c r="L6117" t="s">
        <v>15754</v>
      </c>
    </row>
    <row r="6118" spans="1:12">
      <c r="A6118" t="s">
        <v>15755</v>
      </c>
      <c r="B6118">
        <v>1692</v>
      </c>
      <c r="C6118" t="s">
        <v>15743</v>
      </c>
      <c r="D6118" t="s">
        <v>5032</v>
      </c>
      <c r="G6118" t="s">
        <v>13</v>
      </c>
      <c r="H6118">
        <v>2024</v>
      </c>
      <c r="I6118" t="s">
        <v>15756</v>
      </c>
      <c r="L6118" t="s">
        <v>15757</v>
      </c>
    </row>
    <row r="6119" spans="1:12">
      <c r="A6119" t="s">
        <v>15758</v>
      </c>
      <c r="B6119">
        <v>1690</v>
      </c>
      <c r="C6119" t="s">
        <v>15743</v>
      </c>
      <c r="D6119" t="s">
        <v>5032</v>
      </c>
      <c r="G6119" t="s">
        <v>13</v>
      </c>
      <c r="H6119">
        <v>2024</v>
      </c>
      <c r="I6119" t="s">
        <v>15759</v>
      </c>
      <c r="L6119" t="s">
        <v>15760</v>
      </c>
    </row>
    <row r="6120" spans="1:12">
      <c r="A6120" t="s">
        <v>15761</v>
      </c>
      <c r="B6120">
        <v>1693</v>
      </c>
      <c r="C6120" t="s">
        <v>15743</v>
      </c>
      <c r="D6120" t="s">
        <v>5032</v>
      </c>
      <c r="G6120" t="s">
        <v>13</v>
      </c>
      <c r="H6120">
        <v>2024</v>
      </c>
      <c r="I6120" t="s">
        <v>15762</v>
      </c>
      <c r="L6120" t="s">
        <v>15763</v>
      </c>
    </row>
    <row r="6121" spans="1:12">
      <c r="A6121" t="s">
        <v>15764</v>
      </c>
      <c r="B6121">
        <v>1690</v>
      </c>
      <c r="C6121" t="s">
        <v>15743</v>
      </c>
      <c r="D6121" t="s">
        <v>5032</v>
      </c>
      <c r="G6121" t="s">
        <v>13</v>
      </c>
      <c r="H6121">
        <v>2024</v>
      </c>
      <c r="I6121" t="s">
        <v>15765</v>
      </c>
      <c r="L6121" t="s">
        <v>15766</v>
      </c>
    </row>
    <row r="6122" spans="1:12">
      <c r="A6122" t="s">
        <v>15767</v>
      </c>
      <c r="B6122">
        <v>1691</v>
      </c>
      <c r="C6122" t="s">
        <v>15743</v>
      </c>
      <c r="D6122" t="s">
        <v>5032</v>
      </c>
      <c r="G6122" t="s">
        <v>13</v>
      </c>
      <c r="H6122">
        <v>2024</v>
      </c>
      <c r="I6122" t="s">
        <v>15768</v>
      </c>
      <c r="L6122" t="s">
        <v>15769</v>
      </c>
    </row>
    <row r="6123" spans="1:12">
      <c r="A6123" t="s">
        <v>15770</v>
      </c>
      <c r="B6123">
        <v>1681</v>
      </c>
      <c r="C6123" t="s">
        <v>15743</v>
      </c>
      <c r="D6123" t="s">
        <v>5032</v>
      </c>
      <c r="G6123" t="s">
        <v>13</v>
      </c>
      <c r="H6123">
        <v>2024</v>
      </c>
      <c r="I6123" t="s">
        <v>15771</v>
      </c>
      <c r="L6123" t="s">
        <v>15772</v>
      </c>
    </row>
    <row r="6124" spans="1:12">
      <c r="A6124" t="s">
        <v>15773</v>
      </c>
      <c r="B6124">
        <v>1681</v>
      </c>
      <c r="C6124" t="s">
        <v>15743</v>
      </c>
      <c r="D6124" t="s">
        <v>5032</v>
      </c>
      <c r="G6124" t="s">
        <v>13</v>
      </c>
      <c r="H6124">
        <v>2024</v>
      </c>
      <c r="I6124" t="s">
        <v>15774</v>
      </c>
      <c r="L6124" t="s">
        <v>15775</v>
      </c>
    </row>
    <row r="6125" spans="1:12">
      <c r="A6125" t="s">
        <v>15776</v>
      </c>
      <c r="B6125">
        <v>1682</v>
      </c>
      <c r="C6125" t="s">
        <v>15743</v>
      </c>
      <c r="D6125" t="s">
        <v>5032</v>
      </c>
      <c r="G6125" t="s">
        <v>13</v>
      </c>
      <c r="H6125">
        <v>2024</v>
      </c>
      <c r="I6125" t="s">
        <v>15777</v>
      </c>
      <c r="L6125" t="s">
        <v>15778</v>
      </c>
    </row>
    <row r="6126" spans="1:12">
      <c r="A6126" t="s">
        <v>15779</v>
      </c>
      <c r="B6126">
        <v>1676</v>
      </c>
      <c r="C6126" t="s">
        <v>15743</v>
      </c>
      <c r="D6126" t="s">
        <v>5032</v>
      </c>
      <c r="G6126" t="s">
        <v>13</v>
      </c>
      <c r="H6126">
        <v>2024</v>
      </c>
      <c r="I6126" t="s">
        <v>15780</v>
      </c>
      <c r="L6126" t="s">
        <v>15781</v>
      </c>
    </row>
    <row r="6127" spans="1:12">
      <c r="A6127" t="s">
        <v>15782</v>
      </c>
      <c r="B6127">
        <v>1684</v>
      </c>
      <c r="C6127" t="s">
        <v>15743</v>
      </c>
      <c r="D6127" t="s">
        <v>5032</v>
      </c>
      <c r="G6127" t="s">
        <v>13</v>
      </c>
      <c r="H6127">
        <v>2024</v>
      </c>
      <c r="I6127" t="s">
        <v>15783</v>
      </c>
      <c r="L6127" t="s">
        <v>15784</v>
      </c>
    </row>
    <row r="6128" spans="1:12">
      <c r="A6128" t="s">
        <v>15785</v>
      </c>
      <c r="B6128">
        <v>1686</v>
      </c>
      <c r="C6128" t="s">
        <v>15743</v>
      </c>
      <c r="D6128" t="s">
        <v>5032</v>
      </c>
      <c r="G6128" t="s">
        <v>13</v>
      </c>
      <c r="H6128">
        <v>2024</v>
      </c>
      <c r="I6128" t="s">
        <v>15786</v>
      </c>
      <c r="L6128" t="s">
        <v>15787</v>
      </c>
    </row>
    <row r="6129" spans="1:12">
      <c r="A6129" t="s">
        <v>15788</v>
      </c>
      <c r="B6129">
        <v>1685</v>
      </c>
      <c r="C6129" t="s">
        <v>15743</v>
      </c>
      <c r="D6129" t="s">
        <v>5032</v>
      </c>
      <c r="G6129" t="s">
        <v>13</v>
      </c>
      <c r="H6129">
        <v>2024</v>
      </c>
      <c r="I6129" t="s">
        <v>15789</v>
      </c>
      <c r="L6129" t="s">
        <v>15790</v>
      </c>
    </row>
    <row r="6130" spans="1:12">
      <c r="A6130" t="s">
        <v>15791</v>
      </c>
      <c r="B6130">
        <v>1692</v>
      </c>
      <c r="C6130" t="s">
        <v>15743</v>
      </c>
      <c r="D6130" t="s">
        <v>5032</v>
      </c>
      <c r="G6130" t="s">
        <v>13</v>
      </c>
      <c r="H6130">
        <v>2024</v>
      </c>
      <c r="I6130" t="s">
        <v>15792</v>
      </c>
      <c r="L6130" t="s">
        <v>15793</v>
      </c>
    </row>
    <row r="6131" spans="1:12">
      <c r="A6131" t="s">
        <v>15794</v>
      </c>
      <c r="B6131">
        <v>1691</v>
      </c>
      <c r="C6131" t="s">
        <v>15743</v>
      </c>
      <c r="D6131" t="s">
        <v>5032</v>
      </c>
      <c r="G6131" t="s">
        <v>13</v>
      </c>
      <c r="H6131">
        <v>2024</v>
      </c>
      <c r="I6131" t="s">
        <v>15795</v>
      </c>
      <c r="L6131" t="s">
        <v>15796</v>
      </c>
    </row>
    <row r="6132" spans="1:12">
      <c r="A6132" t="s">
        <v>15797</v>
      </c>
      <c r="B6132">
        <v>1692</v>
      </c>
      <c r="C6132" t="s">
        <v>15743</v>
      </c>
      <c r="D6132" t="s">
        <v>5032</v>
      </c>
      <c r="G6132" t="s">
        <v>13</v>
      </c>
      <c r="H6132">
        <v>2024</v>
      </c>
      <c r="I6132" t="s">
        <v>15798</v>
      </c>
      <c r="L6132" t="s">
        <v>15799</v>
      </c>
    </row>
    <row r="6133" spans="1:12">
      <c r="A6133" t="s">
        <v>15800</v>
      </c>
      <c r="B6133">
        <v>1692</v>
      </c>
      <c r="C6133" t="s">
        <v>15743</v>
      </c>
      <c r="D6133" t="s">
        <v>5032</v>
      </c>
      <c r="G6133" t="s">
        <v>13</v>
      </c>
      <c r="H6133">
        <v>2024</v>
      </c>
      <c r="I6133" t="s">
        <v>15801</v>
      </c>
      <c r="L6133" t="s">
        <v>15802</v>
      </c>
    </row>
    <row r="6134" spans="1:12">
      <c r="A6134" t="s">
        <v>15803</v>
      </c>
      <c r="B6134">
        <v>1692</v>
      </c>
      <c r="C6134" t="s">
        <v>15743</v>
      </c>
      <c r="D6134" t="s">
        <v>5032</v>
      </c>
      <c r="G6134" t="s">
        <v>13</v>
      </c>
      <c r="H6134">
        <v>2024</v>
      </c>
      <c r="I6134" t="s">
        <v>15804</v>
      </c>
      <c r="L6134" t="s">
        <v>15805</v>
      </c>
    </row>
    <row r="6135" spans="1:12">
      <c r="A6135" t="s">
        <v>15806</v>
      </c>
      <c r="B6135">
        <v>1691</v>
      </c>
      <c r="C6135" t="s">
        <v>15743</v>
      </c>
      <c r="D6135" t="s">
        <v>5032</v>
      </c>
      <c r="G6135" t="s">
        <v>13</v>
      </c>
      <c r="H6135">
        <v>2024</v>
      </c>
      <c r="I6135" t="s">
        <v>15807</v>
      </c>
      <c r="L6135" t="s">
        <v>15808</v>
      </c>
    </row>
    <row r="6136" spans="1:12">
      <c r="A6136" t="s">
        <v>15809</v>
      </c>
      <c r="B6136">
        <v>1691</v>
      </c>
      <c r="C6136" t="s">
        <v>15743</v>
      </c>
      <c r="D6136" t="s">
        <v>5032</v>
      </c>
      <c r="G6136" t="s">
        <v>13</v>
      </c>
      <c r="H6136">
        <v>2024</v>
      </c>
      <c r="I6136" t="s">
        <v>15810</v>
      </c>
      <c r="L6136" t="s">
        <v>15811</v>
      </c>
    </row>
    <row r="6137" spans="1:12">
      <c r="A6137" t="s">
        <v>15812</v>
      </c>
      <c r="B6137">
        <v>1692</v>
      </c>
      <c r="C6137" t="s">
        <v>15743</v>
      </c>
      <c r="D6137" t="s">
        <v>5032</v>
      </c>
      <c r="G6137" t="s">
        <v>13</v>
      </c>
      <c r="H6137">
        <v>2024</v>
      </c>
      <c r="I6137" t="s">
        <v>15813</v>
      </c>
      <c r="L6137" t="s">
        <v>15814</v>
      </c>
    </row>
    <row r="6138" spans="1:12">
      <c r="A6138" t="s">
        <v>15815</v>
      </c>
      <c r="B6138">
        <v>1694</v>
      </c>
      <c r="C6138" t="s">
        <v>15743</v>
      </c>
      <c r="D6138" t="s">
        <v>5032</v>
      </c>
      <c r="G6138" t="s">
        <v>13</v>
      </c>
      <c r="H6138">
        <v>2024</v>
      </c>
      <c r="I6138" t="s">
        <v>15816</v>
      </c>
      <c r="L6138" t="s">
        <v>15817</v>
      </c>
    </row>
    <row r="6139" spans="1:12">
      <c r="A6139" t="s">
        <v>15818</v>
      </c>
      <c r="B6139">
        <v>1693</v>
      </c>
      <c r="C6139" t="s">
        <v>15743</v>
      </c>
      <c r="D6139" t="s">
        <v>5032</v>
      </c>
      <c r="G6139" t="s">
        <v>13</v>
      </c>
      <c r="H6139">
        <v>2024</v>
      </c>
      <c r="I6139" t="s">
        <v>15819</v>
      </c>
      <c r="L6139" t="s">
        <v>15820</v>
      </c>
    </row>
    <row r="6140" spans="1:12">
      <c r="A6140" t="s">
        <v>15821</v>
      </c>
      <c r="B6140">
        <v>1691</v>
      </c>
      <c r="C6140" t="s">
        <v>15743</v>
      </c>
      <c r="D6140" t="s">
        <v>5032</v>
      </c>
      <c r="G6140" t="s">
        <v>13</v>
      </c>
      <c r="H6140">
        <v>2024</v>
      </c>
      <c r="I6140" t="s">
        <v>15822</v>
      </c>
      <c r="L6140" t="s">
        <v>15823</v>
      </c>
    </row>
    <row r="6141" spans="1:12">
      <c r="A6141" t="s">
        <v>15824</v>
      </c>
      <c r="B6141">
        <v>1691</v>
      </c>
      <c r="C6141" t="s">
        <v>15743</v>
      </c>
      <c r="D6141" t="s">
        <v>5032</v>
      </c>
      <c r="G6141" t="s">
        <v>13</v>
      </c>
      <c r="H6141">
        <v>2024</v>
      </c>
      <c r="I6141" t="s">
        <v>15825</v>
      </c>
      <c r="L6141" t="s">
        <v>15826</v>
      </c>
    </row>
    <row r="6142" spans="1:12">
      <c r="A6142" t="s">
        <v>15827</v>
      </c>
      <c r="B6142">
        <v>1691</v>
      </c>
      <c r="C6142" t="s">
        <v>15743</v>
      </c>
      <c r="D6142" t="s">
        <v>5032</v>
      </c>
      <c r="G6142" t="s">
        <v>13</v>
      </c>
      <c r="H6142">
        <v>2024</v>
      </c>
      <c r="I6142" t="s">
        <v>15828</v>
      </c>
      <c r="L6142" t="s">
        <v>15829</v>
      </c>
    </row>
    <row r="6143" spans="1:12">
      <c r="A6143" t="s">
        <v>15830</v>
      </c>
      <c r="B6143">
        <v>1693</v>
      </c>
      <c r="C6143" t="s">
        <v>15743</v>
      </c>
      <c r="D6143" t="s">
        <v>5032</v>
      </c>
      <c r="G6143" t="s">
        <v>13</v>
      </c>
      <c r="H6143">
        <v>2024</v>
      </c>
      <c r="I6143" t="s">
        <v>15831</v>
      </c>
      <c r="L6143" t="s">
        <v>15832</v>
      </c>
    </row>
    <row r="6144" spans="1:12">
      <c r="A6144" t="s">
        <v>15833</v>
      </c>
      <c r="B6144">
        <v>1693</v>
      </c>
      <c r="C6144" t="s">
        <v>15743</v>
      </c>
      <c r="D6144" t="s">
        <v>5032</v>
      </c>
      <c r="G6144" t="s">
        <v>13</v>
      </c>
      <c r="H6144">
        <v>2024</v>
      </c>
      <c r="I6144" t="s">
        <v>15834</v>
      </c>
      <c r="L6144" t="s">
        <v>15835</v>
      </c>
    </row>
    <row r="6145" spans="1:12">
      <c r="A6145" t="s">
        <v>15836</v>
      </c>
      <c r="B6145">
        <v>1691</v>
      </c>
      <c r="C6145" t="s">
        <v>15743</v>
      </c>
      <c r="D6145" t="s">
        <v>5032</v>
      </c>
      <c r="G6145" t="s">
        <v>13</v>
      </c>
      <c r="H6145">
        <v>2024</v>
      </c>
      <c r="I6145" t="s">
        <v>15837</v>
      </c>
      <c r="L6145" t="s">
        <v>15838</v>
      </c>
    </row>
    <row r="6146" spans="1:12">
      <c r="A6146" t="s">
        <v>15839</v>
      </c>
      <c r="B6146">
        <v>1692</v>
      </c>
      <c r="C6146" t="s">
        <v>15743</v>
      </c>
      <c r="D6146" t="s">
        <v>5032</v>
      </c>
      <c r="G6146" t="s">
        <v>13</v>
      </c>
      <c r="H6146">
        <v>2024</v>
      </c>
      <c r="I6146" t="s">
        <v>15840</v>
      </c>
      <c r="L6146" t="s">
        <v>15841</v>
      </c>
    </row>
    <row r="6147" spans="1:12">
      <c r="A6147" t="s">
        <v>15842</v>
      </c>
      <c r="B6147">
        <v>1685</v>
      </c>
      <c r="C6147" t="s">
        <v>15743</v>
      </c>
      <c r="D6147" t="s">
        <v>5032</v>
      </c>
      <c r="G6147" t="s">
        <v>13</v>
      </c>
      <c r="H6147">
        <v>2024</v>
      </c>
      <c r="I6147" t="s">
        <v>15843</v>
      </c>
      <c r="L6147" t="s">
        <v>15844</v>
      </c>
    </row>
    <row r="6148" spans="1:12">
      <c r="A6148" t="s">
        <v>15845</v>
      </c>
      <c r="B6148">
        <v>1683</v>
      </c>
      <c r="C6148" t="s">
        <v>15743</v>
      </c>
      <c r="D6148" t="s">
        <v>5032</v>
      </c>
      <c r="G6148" t="s">
        <v>13</v>
      </c>
      <c r="H6148">
        <v>2024</v>
      </c>
      <c r="I6148" t="s">
        <v>15846</v>
      </c>
      <c r="L6148" t="s">
        <v>15847</v>
      </c>
    </row>
    <row r="6149" spans="1:12">
      <c r="A6149" t="s">
        <v>15848</v>
      </c>
      <c r="B6149">
        <v>1692</v>
      </c>
      <c r="C6149" t="s">
        <v>15743</v>
      </c>
      <c r="D6149" t="s">
        <v>5032</v>
      </c>
      <c r="G6149" t="s">
        <v>13</v>
      </c>
      <c r="H6149">
        <v>2024</v>
      </c>
      <c r="I6149" t="s">
        <v>15849</v>
      </c>
      <c r="L6149" t="s">
        <v>15850</v>
      </c>
    </row>
    <row r="6150" spans="1:12">
      <c r="A6150" t="s">
        <v>15851</v>
      </c>
      <c r="B6150">
        <v>1693</v>
      </c>
      <c r="C6150" t="s">
        <v>15743</v>
      </c>
      <c r="D6150" t="s">
        <v>5032</v>
      </c>
      <c r="G6150" t="s">
        <v>13</v>
      </c>
      <c r="H6150">
        <v>2024</v>
      </c>
      <c r="I6150" t="s">
        <v>15852</v>
      </c>
      <c r="L6150" t="s">
        <v>15853</v>
      </c>
    </row>
    <row r="6151" spans="1:12">
      <c r="A6151" t="s">
        <v>15854</v>
      </c>
      <c r="B6151">
        <v>1694</v>
      </c>
      <c r="C6151" t="s">
        <v>15743</v>
      </c>
      <c r="D6151" t="s">
        <v>5032</v>
      </c>
      <c r="G6151" t="s">
        <v>13</v>
      </c>
      <c r="H6151">
        <v>2024</v>
      </c>
      <c r="I6151" t="s">
        <v>15855</v>
      </c>
      <c r="L6151" t="s">
        <v>15856</v>
      </c>
    </row>
    <row r="6152" spans="1:12">
      <c r="A6152" t="s">
        <v>15857</v>
      </c>
      <c r="B6152">
        <v>1694</v>
      </c>
      <c r="C6152" t="s">
        <v>15743</v>
      </c>
      <c r="D6152" t="s">
        <v>5032</v>
      </c>
      <c r="G6152" t="s">
        <v>13</v>
      </c>
      <c r="H6152">
        <v>2024</v>
      </c>
      <c r="I6152" t="s">
        <v>15858</v>
      </c>
      <c r="L6152" t="s">
        <v>15859</v>
      </c>
    </row>
    <row r="6153" spans="1:12">
      <c r="A6153" t="s">
        <v>15860</v>
      </c>
      <c r="B6153">
        <v>1702</v>
      </c>
      <c r="C6153" t="s">
        <v>15743</v>
      </c>
      <c r="D6153" t="s">
        <v>5032</v>
      </c>
      <c r="G6153" t="s">
        <v>13</v>
      </c>
      <c r="H6153">
        <v>2024</v>
      </c>
      <c r="I6153" t="s">
        <v>15861</v>
      </c>
      <c r="L6153" t="s">
        <v>15862</v>
      </c>
    </row>
    <row r="6154" spans="1:12">
      <c r="A6154" t="s">
        <v>15863</v>
      </c>
      <c r="B6154">
        <v>1694</v>
      </c>
      <c r="C6154" t="s">
        <v>15743</v>
      </c>
      <c r="D6154" t="s">
        <v>5032</v>
      </c>
      <c r="G6154" t="s">
        <v>13</v>
      </c>
      <c r="H6154">
        <v>2024</v>
      </c>
      <c r="I6154" t="s">
        <v>15864</v>
      </c>
      <c r="L6154" t="s">
        <v>15865</v>
      </c>
    </row>
    <row r="6155" spans="1:12">
      <c r="A6155" t="s">
        <v>15866</v>
      </c>
      <c r="B6155">
        <v>1694</v>
      </c>
      <c r="C6155" t="s">
        <v>15743</v>
      </c>
      <c r="D6155" t="s">
        <v>5032</v>
      </c>
      <c r="G6155" t="s">
        <v>13</v>
      </c>
      <c r="H6155">
        <v>2024</v>
      </c>
      <c r="I6155" t="s">
        <v>15867</v>
      </c>
      <c r="L6155" t="s">
        <v>15868</v>
      </c>
    </row>
    <row r="6156" spans="1:12">
      <c r="A6156" t="s">
        <v>15869</v>
      </c>
      <c r="B6156">
        <v>1692</v>
      </c>
      <c r="C6156" t="s">
        <v>15743</v>
      </c>
      <c r="D6156" t="s">
        <v>5032</v>
      </c>
      <c r="G6156" t="s">
        <v>13</v>
      </c>
      <c r="H6156">
        <v>2024</v>
      </c>
      <c r="I6156" t="s">
        <v>15870</v>
      </c>
      <c r="L6156" t="s">
        <v>15871</v>
      </c>
    </row>
    <row r="6157" spans="1:12">
      <c r="A6157" t="s">
        <v>15872</v>
      </c>
      <c r="B6157">
        <v>1648</v>
      </c>
      <c r="C6157" t="s">
        <v>15873</v>
      </c>
      <c r="D6157" t="s">
        <v>15874</v>
      </c>
      <c r="G6157" t="s">
        <v>13</v>
      </c>
      <c r="H6157">
        <v>2015</v>
      </c>
      <c r="I6157" t="s">
        <v>15875</v>
      </c>
      <c r="L6157" t="s">
        <v>15876</v>
      </c>
    </row>
    <row r="6158" spans="1:12">
      <c r="A6158" t="s">
        <v>15877</v>
      </c>
      <c r="B6158">
        <v>1647</v>
      </c>
      <c r="C6158" t="s">
        <v>15873</v>
      </c>
      <c r="D6158" t="s">
        <v>15874</v>
      </c>
      <c r="G6158" t="s">
        <v>13</v>
      </c>
      <c r="H6158">
        <v>2015</v>
      </c>
      <c r="I6158" t="s">
        <v>15878</v>
      </c>
      <c r="L6158" t="s">
        <v>15879</v>
      </c>
    </row>
    <row r="6159" spans="1:12">
      <c r="A6159" t="s">
        <v>15880</v>
      </c>
      <c r="B6159">
        <v>1642</v>
      </c>
      <c r="C6159" t="s">
        <v>15873</v>
      </c>
      <c r="D6159" t="s">
        <v>15874</v>
      </c>
      <c r="G6159" t="s">
        <v>13</v>
      </c>
      <c r="H6159">
        <v>2015</v>
      </c>
      <c r="I6159" t="s">
        <v>15881</v>
      </c>
      <c r="L6159" t="s">
        <v>15882</v>
      </c>
    </row>
    <row r="6160" spans="1:12">
      <c r="A6160" t="s">
        <v>15883</v>
      </c>
      <c r="B6160">
        <v>1650</v>
      </c>
      <c r="C6160" t="s">
        <v>15873</v>
      </c>
      <c r="D6160" t="s">
        <v>15874</v>
      </c>
      <c r="G6160" t="s">
        <v>13</v>
      </c>
      <c r="H6160">
        <v>2015</v>
      </c>
      <c r="I6160" t="s">
        <v>15884</v>
      </c>
      <c r="L6160" t="s">
        <v>15885</v>
      </c>
    </row>
    <row r="6161" spans="1:12">
      <c r="A6161" t="s">
        <v>15886</v>
      </c>
      <c r="B6161">
        <v>1649</v>
      </c>
      <c r="C6161" t="s">
        <v>15873</v>
      </c>
      <c r="D6161" t="s">
        <v>15874</v>
      </c>
      <c r="G6161" t="s">
        <v>13</v>
      </c>
      <c r="H6161">
        <v>2015</v>
      </c>
      <c r="I6161" t="s">
        <v>15887</v>
      </c>
      <c r="L6161" t="s">
        <v>15888</v>
      </c>
    </row>
    <row r="6162" spans="1:12">
      <c r="A6162" t="s">
        <v>15889</v>
      </c>
      <c r="B6162">
        <v>1648</v>
      </c>
      <c r="C6162" t="s">
        <v>15873</v>
      </c>
      <c r="D6162" t="s">
        <v>15874</v>
      </c>
      <c r="G6162" t="s">
        <v>13</v>
      </c>
      <c r="H6162">
        <v>2015</v>
      </c>
      <c r="I6162" t="s">
        <v>15890</v>
      </c>
      <c r="L6162" t="s">
        <v>15891</v>
      </c>
    </row>
    <row r="6163" spans="1:12">
      <c r="A6163" t="s">
        <v>15892</v>
      </c>
      <c r="B6163">
        <v>1656</v>
      </c>
      <c r="C6163" t="s">
        <v>15873</v>
      </c>
      <c r="D6163" t="s">
        <v>15874</v>
      </c>
      <c r="G6163" t="s">
        <v>13</v>
      </c>
      <c r="H6163">
        <v>2015</v>
      </c>
      <c r="I6163" t="s">
        <v>15893</v>
      </c>
      <c r="L6163" t="s">
        <v>15894</v>
      </c>
    </row>
    <row r="6164" spans="1:12">
      <c r="A6164" t="s">
        <v>15895</v>
      </c>
      <c r="B6164">
        <v>1647</v>
      </c>
      <c r="C6164" t="s">
        <v>15873</v>
      </c>
      <c r="D6164" t="s">
        <v>15874</v>
      </c>
      <c r="G6164" t="s">
        <v>13</v>
      </c>
      <c r="H6164">
        <v>2015</v>
      </c>
      <c r="I6164" t="s">
        <v>15896</v>
      </c>
      <c r="L6164" t="s">
        <v>15897</v>
      </c>
    </row>
    <row r="6165" spans="1:12">
      <c r="A6165" t="s">
        <v>15898</v>
      </c>
      <c r="B6165">
        <v>1657</v>
      </c>
      <c r="C6165" t="s">
        <v>15873</v>
      </c>
      <c r="D6165" t="s">
        <v>15874</v>
      </c>
      <c r="G6165" t="s">
        <v>13</v>
      </c>
      <c r="H6165">
        <v>2015</v>
      </c>
      <c r="I6165" t="s">
        <v>15899</v>
      </c>
      <c r="L6165" t="s">
        <v>15900</v>
      </c>
    </row>
    <row r="6166" spans="1:12">
      <c r="A6166" t="s">
        <v>15901</v>
      </c>
      <c r="B6166">
        <v>1657</v>
      </c>
      <c r="C6166" t="s">
        <v>15873</v>
      </c>
      <c r="D6166" t="s">
        <v>15874</v>
      </c>
      <c r="G6166" t="s">
        <v>13</v>
      </c>
      <c r="H6166">
        <v>2015</v>
      </c>
      <c r="I6166" t="s">
        <v>15902</v>
      </c>
      <c r="L6166" t="s">
        <v>15903</v>
      </c>
    </row>
    <row r="6167" spans="1:12">
      <c r="A6167" t="s">
        <v>15904</v>
      </c>
      <c r="B6167">
        <v>1665</v>
      </c>
      <c r="C6167" t="s">
        <v>15873</v>
      </c>
      <c r="D6167" t="s">
        <v>15874</v>
      </c>
      <c r="G6167" t="s">
        <v>13</v>
      </c>
      <c r="H6167">
        <v>2015</v>
      </c>
      <c r="I6167" t="s">
        <v>15905</v>
      </c>
      <c r="L6167" t="s">
        <v>15906</v>
      </c>
    </row>
    <row r="6168" spans="1:12">
      <c r="A6168" t="s">
        <v>15907</v>
      </c>
      <c r="B6168">
        <v>1648</v>
      </c>
      <c r="C6168" t="s">
        <v>15873</v>
      </c>
      <c r="D6168" t="s">
        <v>15874</v>
      </c>
      <c r="G6168" t="s">
        <v>13</v>
      </c>
      <c r="H6168">
        <v>2015</v>
      </c>
      <c r="I6168" t="s">
        <v>15908</v>
      </c>
      <c r="L6168" t="s">
        <v>15876</v>
      </c>
    </row>
    <row r="6169" spans="1:12">
      <c r="A6169" t="s">
        <v>15909</v>
      </c>
      <c r="B6169">
        <v>1653</v>
      </c>
      <c r="C6169" t="s">
        <v>15873</v>
      </c>
      <c r="D6169" t="s">
        <v>15874</v>
      </c>
      <c r="G6169" t="s">
        <v>13</v>
      </c>
      <c r="H6169">
        <v>2015</v>
      </c>
      <c r="I6169" t="s">
        <v>15910</v>
      </c>
      <c r="L6169" t="s">
        <v>15911</v>
      </c>
    </row>
    <row r="6170" spans="1:12">
      <c r="A6170" t="s">
        <v>15912</v>
      </c>
      <c r="B6170">
        <v>1653</v>
      </c>
      <c r="C6170" t="s">
        <v>15873</v>
      </c>
      <c r="D6170" t="s">
        <v>15874</v>
      </c>
      <c r="G6170" t="s">
        <v>13</v>
      </c>
      <c r="H6170">
        <v>2015</v>
      </c>
      <c r="I6170" t="s">
        <v>15913</v>
      </c>
      <c r="L6170" t="s">
        <v>15914</v>
      </c>
    </row>
    <row r="6171" spans="1:12">
      <c r="A6171" t="s">
        <v>15915</v>
      </c>
      <c r="B6171">
        <v>1644</v>
      </c>
      <c r="C6171" t="s">
        <v>15873</v>
      </c>
      <c r="D6171" t="s">
        <v>15874</v>
      </c>
      <c r="G6171" t="s">
        <v>13</v>
      </c>
      <c r="H6171">
        <v>2015</v>
      </c>
      <c r="I6171" t="s">
        <v>15916</v>
      </c>
      <c r="L6171" t="s">
        <v>15917</v>
      </c>
    </row>
    <row r="6172" spans="1:12">
      <c r="A6172" t="s">
        <v>15918</v>
      </c>
      <c r="B6172">
        <v>1660</v>
      </c>
      <c r="C6172" t="s">
        <v>15873</v>
      </c>
      <c r="D6172" t="s">
        <v>15874</v>
      </c>
      <c r="G6172" t="s">
        <v>13</v>
      </c>
      <c r="H6172">
        <v>2015</v>
      </c>
      <c r="I6172" t="s">
        <v>15919</v>
      </c>
      <c r="L6172" t="s">
        <v>15920</v>
      </c>
    </row>
    <row r="6173" spans="1:12">
      <c r="A6173" t="s">
        <v>15921</v>
      </c>
      <c r="B6173">
        <v>1641</v>
      </c>
      <c r="C6173" t="s">
        <v>15873</v>
      </c>
      <c r="D6173" t="s">
        <v>15874</v>
      </c>
      <c r="G6173" t="s">
        <v>13</v>
      </c>
      <c r="H6173">
        <v>2015</v>
      </c>
      <c r="I6173" t="s">
        <v>15922</v>
      </c>
      <c r="L6173" t="s">
        <v>15923</v>
      </c>
    </row>
    <row r="6174" spans="1:12">
      <c r="A6174" t="s">
        <v>15924</v>
      </c>
      <c r="B6174">
        <v>1645</v>
      </c>
      <c r="C6174" t="s">
        <v>15873</v>
      </c>
      <c r="D6174" t="s">
        <v>15874</v>
      </c>
      <c r="G6174" t="s">
        <v>13</v>
      </c>
      <c r="H6174">
        <v>2015</v>
      </c>
      <c r="I6174" t="s">
        <v>15925</v>
      </c>
      <c r="L6174" t="s">
        <v>15926</v>
      </c>
    </row>
    <row r="6175" spans="1:12">
      <c r="A6175" t="s">
        <v>15927</v>
      </c>
      <c r="B6175">
        <v>1647</v>
      </c>
      <c r="C6175" t="s">
        <v>15873</v>
      </c>
      <c r="D6175" t="s">
        <v>15874</v>
      </c>
      <c r="G6175" t="s">
        <v>13</v>
      </c>
      <c r="H6175">
        <v>2015</v>
      </c>
      <c r="I6175" t="s">
        <v>15928</v>
      </c>
      <c r="L6175" t="s">
        <v>15929</v>
      </c>
    </row>
    <row r="6176" spans="1:12">
      <c r="A6176" t="s">
        <v>15930</v>
      </c>
      <c r="B6176">
        <v>1685</v>
      </c>
      <c r="C6176" t="s">
        <v>15873</v>
      </c>
      <c r="D6176" t="s">
        <v>15874</v>
      </c>
      <c r="G6176" t="s">
        <v>13</v>
      </c>
      <c r="H6176">
        <v>2015</v>
      </c>
      <c r="I6176" t="s">
        <v>15931</v>
      </c>
      <c r="L6176" t="s">
        <v>15932</v>
      </c>
    </row>
    <row r="6177" spans="1:12">
      <c r="A6177" t="s">
        <v>15933</v>
      </c>
      <c r="B6177">
        <v>1647</v>
      </c>
      <c r="C6177" t="s">
        <v>15873</v>
      </c>
      <c r="D6177" t="s">
        <v>15874</v>
      </c>
      <c r="G6177" t="s">
        <v>13</v>
      </c>
      <c r="H6177">
        <v>2015</v>
      </c>
      <c r="I6177" t="s">
        <v>15934</v>
      </c>
      <c r="L6177" t="s">
        <v>15935</v>
      </c>
    </row>
    <row r="6178" spans="1:12">
      <c r="A6178" t="s">
        <v>15936</v>
      </c>
      <c r="B6178">
        <v>1641</v>
      </c>
      <c r="C6178" t="s">
        <v>15873</v>
      </c>
      <c r="D6178" t="s">
        <v>15874</v>
      </c>
      <c r="G6178" t="s">
        <v>13</v>
      </c>
      <c r="H6178">
        <v>2015</v>
      </c>
      <c r="I6178" t="s">
        <v>15937</v>
      </c>
      <c r="L6178" t="s">
        <v>15938</v>
      </c>
    </row>
    <row r="6179" spans="1:12">
      <c r="A6179" t="s">
        <v>25</v>
      </c>
      <c r="B6179">
        <v>1642</v>
      </c>
      <c r="C6179" t="s">
        <v>15873</v>
      </c>
      <c r="D6179" t="s">
        <v>15874</v>
      </c>
      <c r="G6179" t="s">
        <v>13</v>
      </c>
      <c r="H6179">
        <v>2015</v>
      </c>
      <c r="I6179" t="s">
        <v>15939</v>
      </c>
      <c r="L6179" t="s">
        <v>15940</v>
      </c>
    </row>
    <row r="6180" spans="1:12">
      <c r="A6180" t="s">
        <v>15941</v>
      </c>
      <c r="B6180">
        <v>1642</v>
      </c>
      <c r="C6180" t="s">
        <v>15873</v>
      </c>
      <c r="D6180" t="s">
        <v>15874</v>
      </c>
      <c r="G6180" t="s">
        <v>13</v>
      </c>
      <c r="H6180">
        <v>2015</v>
      </c>
      <c r="I6180" t="s">
        <v>15942</v>
      </c>
      <c r="L6180" t="s">
        <v>15940</v>
      </c>
    </row>
    <row r="6181" spans="1:12">
      <c r="A6181" t="s">
        <v>15943</v>
      </c>
      <c r="B6181">
        <v>1644</v>
      </c>
      <c r="C6181" t="s">
        <v>15873</v>
      </c>
      <c r="D6181" t="s">
        <v>15874</v>
      </c>
      <c r="G6181" t="s">
        <v>13</v>
      </c>
      <c r="H6181">
        <v>2015</v>
      </c>
      <c r="I6181" t="s">
        <v>15944</v>
      </c>
      <c r="L6181" t="s">
        <v>15945</v>
      </c>
    </row>
    <row r="6182" spans="1:12">
      <c r="A6182" t="s">
        <v>15946</v>
      </c>
      <c r="B6182">
        <v>1639</v>
      </c>
      <c r="C6182" t="s">
        <v>15873</v>
      </c>
      <c r="D6182" t="s">
        <v>15874</v>
      </c>
      <c r="G6182" t="s">
        <v>13</v>
      </c>
      <c r="H6182">
        <v>2015</v>
      </c>
      <c r="I6182" t="s">
        <v>15947</v>
      </c>
      <c r="L6182" t="s">
        <v>15948</v>
      </c>
    </row>
    <row r="6183" spans="1:12">
      <c r="A6183" t="s">
        <v>15949</v>
      </c>
      <c r="B6183">
        <v>1674</v>
      </c>
      <c r="C6183" t="s">
        <v>15873</v>
      </c>
      <c r="D6183" t="s">
        <v>15874</v>
      </c>
      <c r="G6183" t="s">
        <v>13</v>
      </c>
      <c r="H6183">
        <v>2015</v>
      </c>
      <c r="I6183" t="s">
        <v>15950</v>
      </c>
      <c r="L6183" t="s">
        <v>15951</v>
      </c>
    </row>
    <row r="6184" spans="1:12">
      <c r="A6184" t="s">
        <v>15952</v>
      </c>
      <c r="B6184">
        <v>1633</v>
      </c>
      <c r="C6184" t="s">
        <v>15873</v>
      </c>
      <c r="D6184" t="s">
        <v>15874</v>
      </c>
      <c r="G6184" t="s">
        <v>13</v>
      </c>
      <c r="H6184">
        <v>2015</v>
      </c>
      <c r="I6184" t="s">
        <v>15953</v>
      </c>
      <c r="L6184" t="s">
        <v>15954</v>
      </c>
    </row>
    <row r="6185" spans="1:12">
      <c r="A6185" t="s">
        <v>15955</v>
      </c>
      <c r="B6185">
        <v>1637</v>
      </c>
      <c r="C6185" t="s">
        <v>15873</v>
      </c>
      <c r="D6185" t="s">
        <v>15874</v>
      </c>
      <c r="G6185" t="s">
        <v>13</v>
      </c>
      <c r="H6185">
        <v>2015</v>
      </c>
      <c r="I6185" t="s">
        <v>15956</v>
      </c>
      <c r="L6185" t="s">
        <v>15957</v>
      </c>
    </row>
    <row r="6186" spans="1:12">
      <c r="A6186" t="s">
        <v>15958</v>
      </c>
      <c r="B6186">
        <v>1644</v>
      </c>
      <c r="C6186" t="s">
        <v>15873</v>
      </c>
      <c r="D6186" t="s">
        <v>15874</v>
      </c>
      <c r="G6186" t="s">
        <v>13</v>
      </c>
      <c r="H6186">
        <v>2015</v>
      </c>
      <c r="I6186" t="s">
        <v>15959</v>
      </c>
      <c r="L6186" t="s">
        <v>15960</v>
      </c>
    </row>
    <row r="6187" spans="1:12">
      <c r="A6187" t="s">
        <v>15961</v>
      </c>
      <c r="B6187">
        <v>1673</v>
      </c>
      <c r="C6187" t="s">
        <v>15873</v>
      </c>
      <c r="D6187" t="s">
        <v>15874</v>
      </c>
      <c r="G6187" t="s">
        <v>13</v>
      </c>
      <c r="H6187">
        <v>2015</v>
      </c>
      <c r="I6187" t="s">
        <v>15962</v>
      </c>
      <c r="L6187" t="s">
        <v>15963</v>
      </c>
    </row>
    <row r="6188" spans="1:12">
      <c r="A6188" t="s">
        <v>15964</v>
      </c>
      <c r="B6188">
        <v>1672</v>
      </c>
      <c r="C6188" t="s">
        <v>15873</v>
      </c>
      <c r="D6188" t="s">
        <v>15874</v>
      </c>
      <c r="G6188" t="s">
        <v>13</v>
      </c>
      <c r="H6188">
        <v>2015</v>
      </c>
      <c r="I6188" t="s">
        <v>15965</v>
      </c>
      <c r="L6188" t="s">
        <v>15966</v>
      </c>
    </row>
    <row r="6189" spans="1:12">
      <c r="A6189" t="s">
        <v>15967</v>
      </c>
      <c r="B6189">
        <v>1637</v>
      </c>
      <c r="C6189" t="s">
        <v>15873</v>
      </c>
      <c r="D6189" t="s">
        <v>15874</v>
      </c>
      <c r="G6189" t="s">
        <v>13</v>
      </c>
      <c r="H6189">
        <v>2015</v>
      </c>
      <c r="I6189" t="s">
        <v>15968</v>
      </c>
      <c r="L6189" t="s">
        <v>15969</v>
      </c>
    </row>
    <row r="6190" spans="1:12">
      <c r="A6190" t="s">
        <v>15970</v>
      </c>
      <c r="B6190">
        <v>1645</v>
      </c>
      <c r="C6190" t="s">
        <v>15873</v>
      </c>
      <c r="D6190" t="s">
        <v>15874</v>
      </c>
      <c r="G6190" t="s">
        <v>13</v>
      </c>
      <c r="H6190">
        <v>2015</v>
      </c>
      <c r="I6190" t="s">
        <v>15971</v>
      </c>
      <c r="L6190" t="s">
        <v>15972</v>
      </c>
    </row>
    <row r="6191" spans="1:12">
      <c r="A6191" t="s">
        <v>15973</v>
      </c>
      <c r="B6191">
        <v>1642</v>
      </c>
      <c r="C6191" t="s">
        <v>15873</v>
      </c>
      <c r="D6191" t="s">
        <v>15874</v>
      </c>
      <c r="G6191" t="s">
        <v>13</v>
      </c>
      <c r="H6191">
        <v>2015</v>
      </c>
      <c r="I6191" t="s">
        <v>15974</v>
      </c>
      <c r="L6191" t="s">
        <v>15975</v>
      </c>
    </row>
    <row r="6192" spans="1:12">
      <c r="A6192" t="s">
        <v>15976</v>
      </c>
      <c r="B6192">
        <v>1639</v>
      </c>
      <c r="C6192" t="s">
        <v>15873</v>
      </c>
      <c r="D6192" t="s">
        <v>15874</v>
      </c>
      <c r="G6192" t="s">
        <v>13</v>
      </c>
      <c r="H6192">
        <v>2015</v>
      </c>
      <c r="I6192" t="s">
        <v>15977</v>
      </c>
      <c r="L6192" t="s">
        <v>15978</v>
      </c>
    </row>
    <row r="6193" spans="1:12">
      <c r="A6193" t="s">
        <v>15979</v>
      </c>
      <c r="B6193">
        <v>1636</v>
      </c>
      <c r="C6193" t="s">
        <v>15873</v>
      </c>
      <c r="D6193" t="s">
        <v>15874</v>
      </c>
      <c r="G6193" t="s">
        <v>13</v>
      </c>
      <c r="H6193">
        <v>2015</v>
      </c>
      <c r="I6193" t="s">
        <v>15980</v>
      </c>
      <c r="L6193" t="s">
        <v>15981</v>
      </c>
    </row>
    <row r="6194" spans="1:12">
      <c r="A6194" t="s">
        <v>15982</v>
      </c>
      <c r="B6194">
        <v>1737</v>
      </c>
      <c r="C6194" t="s">
        <v>15983</v>
      </c>
      <c r="D6194" t="s">
        <v>15984</v>
      </c>
      <c r="G6194" t="s">
        <v>13</v>
      </c>
      <c r="H6194">
        <v>2015</v>
      </c>
      <c r="I6194" t="s">
        <v>15985</v>
      </c>
      <c r="L6194" t="s">
        <v>15986</v>
      </c>
    </row>
    <row r="6195" spans="1:12">
      <c r="A6195" t="s">
        <v>15987</v>
      </c>
      <c r="B6195">
        <v>1722</v>
      </c>
      <c r="C6195" t="s">
        <v>15983</v>
      </c>
      <c r="D6195" t="s">
        <v>15984</v>
      </c>
      <c r="G6195" t="s">
        <v>13</v>
      </c>
      <c r="H6195">
        <v>2015</v>
      </c>
      <c r="I6195" t="s">
        <v>15988</v>
      </c>
      <c r="L6195" t="s">
        <v>15989</v>
      </c>
    </row>
    <row r="6196" spans="1:12">
      <c r="A6196" t="s">
        <v>15990</v>
      </c>
      <c r="B6196">
        <v>1720</v>
      </c>
      <c r="C6196" t="s">
        <v>15983</v>
      </c>
      <c r="D6196" t="s">
        <v>15984</v>
      </c>
      <c r="G6196" t="s">
        <v>13</v>
      </c>
      <c r="H6196">
        <v>2015</v>
      </c>
      <c r="I6196" t="s">
        <v>15991</v>
      </c>
      <c r="L6196" t="s">
        <v>15992</v>
      </c>
    </row>
    <row r="6197" spans="1:12">
      <c r="A6197" t="s">
        <v>15993</v>
      </c>
      <c r="B6197">
        <v>1725</v>
      </c>
      <c r="C6197" t="s">
        <v>15983</v>
      </c>
      <c r="D6197" t="s">
        <v>15984</v>
      </c>
      <c r="G6197" t="s">
        <v>13</v>
      </c>
      <c r="H6197">
        <v>2015</v>
      </c>
      <c r="I6197" t="s">
        <v>15994</v>
      </c>
      <c r="L6197" t="s">
        <v>15995</v>
      </c>
    </row>
    <row r="6198" spans="1:12">
      <c r="A6198" t="s">
        <v>15996</v>
      </c>
      <c r="B6198">
        <v>1735</v>
      </c>
      <c r="C6198" t="s">
        <v>15983</v>
      </c>
      <c r="D6198" t="s">
        <v>15984</v>
      </c>
      <c r="G6198" t="s">
        <v>13</v>
      </c>
      <c r="H6198">
        <v>2015</v>
      </c>
      <c r="I6198" t="s">
        <v>15997</v>
      </c>
      <c r="L6198" t="s">
        <v>15998</v>
      </c>
    </row>
    <row r="6199" spans="1:12">
      <c r="A6199" t="s">
        <v>15999</v>
      </c>
      <c r="B6199">
        <v>1734</v>
      </c>
      <c r="C6199" t="s">
        <v>15983</v>
      </c>
      <c r="D6199" t="s">
        <v>15984</v>
      </c>
      <c r="G6199" t="s">
        <v>13</v>
      </c>
      <c r="H6199">
        <v>2015</v>
      </c>
      <c r="I6199" t="s">
        <v>16000</v>
      </c>
      <c r="L6199" t="s">
        <v>16001</v>
      </c>
    </row>
    <row r="6200" spans="1:12">
      <c r="A6200" t="s">
        <v>16002</v>
      </c>
      <c r="B6200">
        <v>1732</v>
      </c>
      <c r="C6200" t="s">
        <v>15983</v>
      </c>
      <c r="D6200" t="s">
        <v>15984</v>
      </c>
      <c r="G6200" t="s">
        <v>13</v>
      </c>
      <c r="H6200">
        <v>2015</v>
      </c>
      <c r="I6200" t="s">
        <v>16003</v>
      </c>
      <c r="L6200" t="s">
        <v>16004</v>
      </c>
    </row>
    <row r="6201" spans="1:12">
      <c r="A6201" t="s">
        <v>16005</v>
      </c>
      <c r="B6201">
        <v>1725</v>
      </c>
      <c r="C6201" t="s">
        <v>16006</v>
      </c>
      <c r="D6201" t="s">
        <v>4408</v>
      </c>
      <c r="G6201" t="s">
        <v>13</v>
      </c>
      <c r="H6201">
        <v>2016</v>
      </c>
      <c r="I6201" t="s">
        <v>16007</v>
      </c>
      <c r="L6201" t="s">
        <v>16008</v>
      </c>
    </row>
    <row r="6202" spans="1:12">
      <c r="A6202" t="s">
        <v>16009</v>
      </c>
      <c r="B6202">
        <v>1734</v>
      </c>
      <c r="C6202" t="s">
        <v>16006</v>
      </c>
      <c r="D6202" t="s">
        <v>4408</v>
      </c>
      <c r="G6202" t="s">
        <v>13</v>
      </c>
      <c r="H6202">
        <v>2016</v>
      </c>
      <c r="I6202" t="s">
        <v>16010</v>
      </c>
      <c r="L6202" t="s">
        <v>16011</v>
      </c>
    </row>
    <row r="6203" spans="1:12">
      <c r="A6203" t="s">
        <v>16012</v>
      </c>
      <c r="B6203">
        <v>1719</v>
      </c>
      <c r="C6203" t="s">
        <v>16006</v>
      </c>
      <c r="D6203" t="s">
        <v>4408</v>
      </c>
      <c r="G6203" t="s">
        <v>13</v>
      </c>
      <c r="H6203">
        <v>2016</v>
      </c>
      <c r="I6203" t="s">
        <v>16013</v>
      </c>
      <c r="L6203" t="s">
        <v>16014</v>
      </c>
    </row>
    <row r="6204" spans="1:12">
      <c r="A6204" t="s">
        <v>16015</v>
      </c>
      <c r="B6204">
        <v>1724</v>
      </c>
      <c r="C6204" t="s">
        <v>16006</v>
      </c>
      <c r="D6204" t="s">
        <v>4408</v>
      </c>
      <c r="G6204" t="s">
        <v>13</v>
      </c>
      <c r="H6204">
        <v>2016</v>
      </c>
      <c r="I6204" t="s">
        <v>16016</v>
      </c>
      <c r="L6204" t="s">
        <v>16017</v>
      </c>
    </row>
    <row r="6205" spans="1:12">
      <c r="A6205" t="s">
        <v>16018</v>
      </c>
      <c r="B6205">
        <v>1720</v>
      </c>
      <c r="C6205" t="s">
        <v>16006</v>
      </c>
      <c r="D6205" t="s">
        <v>4408</v>
      </c>
      <c r="G6205" t="s">
        <v>13</v>
      </c>
      <c r="H6205">
        <v>2016</v>
      </c>
      <c r="I6205" t="s">
        <v>16019</v>
      </c>
      <c r="L6205" t="s">
        <v>16020</v>
      </c>
    </row>
    <row r="6206" spans="1:12">
      <c r="A6206" t="s">
        <v>16021</v>
      </c>
      <c r="B6206">
        <v>1720</v>
      </c>
      <c r="C6206" t="s">
        <v>16006</v>
      </c>
      <c r="D6206" t="s">
        <v>4408</v>
      </c>
      <c r="G6206" t="s">
        <v>13</v>
      </c>
      <c r="H6206">
        <v>2016</v>
      </c>
      <c r="I6206" t="s">
        <v>16022</v>
      </c>
      <c r="L6206" t="s">
        <v>16023</v>
      </c>
    </row>
    <row r="6207" spans="1:12">
      <c r="A6207" t="s">
        <v>16024</v>
      </c>
      <c r="B6207">
        <v>1736</v>
      </c>
      <c r="C6207" t="s">
        <v>16006</v>
      </c>
      <c r="D6207" t="s">
        <v>4408</v>
      </c>
      <c r="G6207" t="s">
        <v>13</v>
      </c>
      <c r="H6207">
        <v>2016</v>
      </c>
      <c r="I6207" t="s">
        <v>16025</v>
      </c>
      <c r="L6207" t="s">
        <v>16026</v>
      </c>
    </row>
    <row r="6208" spans="1:12">
      <c r="A6208" t="s">
        <v>16027</v>
      </c>
      <c r="B6208">
        <v>1720</v>
      </c>
      <c r="C6208" t="s">
        <v>16006</v>
      </c>
      <c r="D6208" t="s">
        <v>4408</v>
      </c>
      <c r="G6208" t="s">
        <v>13</v>
      </c>
      <c r="H6208">
        <v>2016</v>
      </c>
      <c r="I6208" t="s">
        <v>16028</v>
      </c>
      <c r="L6208" t="s">
        <v>16029</v>
      </c>
    </row>
    <row r="6209" spans="1:12">
      <c r="A6209" t="s">
        <v>16030</v>
      </c>
      <c r="B6209">
        <v>1713</v>
      </c>
      <c r="C6209" t="s">
        <v>16006</v>
      </c>
      <c r="D6209" t="s">
        <v>4408</v>
      </c>
      <c r="G6209" t="s">
        <v>13</v>
      </c>
      <c r="H6209">
        <v>2016</v>
      </c>
      <c r="I6209" t="s">
        <v>16031</v>
      </c>
      <c r="L6209" t="s">
        <v>16032</v>
      </c>
    </row>
    <row r="6210" spans="1:12">
      <c r="A6210" t="s">
        <v>16033</v>
      </c>
      <c r="B6210">
        <v>1692</v>
      </c>
      <c r="C6210" t="s">
        <v>16006</v>
      </c>
      <c r="D6210" t="s">
        <v>4408</v>
      </c>
      <c r="G6210" t="s">
        <v>13</v>
      </c>
      <c r="H6210">
        <v>2016</v>
      </c>
      <c r="I6210" t="s">
        <v>16034</v>
      </c>
      <c r="L6210" t="s">
        <v>16035</v>
      </c>
    </row>
    <row r="6211" spans="1:12">
      <c r="A6211" t="s">
        <v>16036</v>
      </c>
      <c r="B6211">
        <v>1721</v>
      </c>
      <c r="C6211" t="s">
        <v>16006</v>
      </c>
      <c r="D6211" t="s">
        <v>4408</v>
      </c>
      <c r="G6211" t="s">
        <v>13</v>
      </c>
      <c r="H6211">
        <v>2016</v>
      </c>
      <c r="I6211" t="s">
        <v>16037</v>
      </c>
      <c r="L6211" t="s">
        <v>16038</v>
      </c>
    </row>
    <row r="6212" spans="1:12">
      <c r="A6212" t="s">
        <v>16039</v>
      </c>
      <c r="B6212">
        <v>1720</v>
      </c>
      <c r="C6212" t="s">
        <v>16006</v>
      </c>
      <c r="D6212" t="s">
        <v>4408</v>
      </c>
      <c r="G6212" t="s">
        <v>13</v>
      </c>
      <c r="H6212">
        <v>2016</v>
      </c>
      <c r="I6212" t="s">
        <v>16040</v>
      </c>
      <c r="L6212" t="s">
        <v>16041</v>
      </c>
    </row>
    <row r="6213" spans="1:12">
      <c r="A6213" t="s">
        <v>16042</v>
      </c>
      <c r="B6213">
        <v>1721</v>
      </c>
      <c r="C6213" t="s">
        <v>16006</v>
      </c>
      <c r="D6213" t="s">
        <v>4408</v>
      </c>
      <c r="G6213" t="s">
        <v>13</v>
      </c>
      <c r="H6213">
        <v>2016</v>
      </c>
      <c r="I6213" t="s">
        <v>16043</v>
      </c>
      <c r="L6213" t="s">
        <v>16044</v>
      </c>
    </row>
    <row r="6214" spans="1:12">
      <c r="A6214" t="s">
        <v>16045</v>
      </c>
      <c r="B6214">
        <v>1703</v>
      </c>
      <c r="C6214" t="s">
        <v>16006</v>
      </c>
      <c r="D6214" t="s">
        <v>4408</v>
      </c>
      <c r="G6214" t="s">
        <v>13</v>
      </c>
      <c r="H6214">
        <v>2016</v>
      </c>
      <c r="I6214" t="s">
        <v>16046</v>
      </c>
      <c r="L6214" t="s">
        <v>16047</v>
      </c>
    </row>
    <row r="6215" spans="1:12">
      <c r="A6215" t="s">
        <v>16048</v>
      </c>
      <c r="B6215">
        <v>1720</v>
      </c>
      <c r="C6215" t="s">
        <v>16006</v>
      </c>
      <c r="D6215" t="s">
        <v>4408</v>
      </c>
      <c r="G6215" t="s">
        <v>13</v>
      </c>
      <c r="H6215">
        <v>2016</v>
      </c>
      <c r="I6215" t="s">
        <v>16049</v>
      </c>
      <c r="L6215" t="s">
        <v>16050</v>
      </c>
    </row>
    <row r="6216" spans="1:12">
      <c r="A6216" t="s">
        <v>16051</v>
      </c>
      <c r="B6216">
        <v>1685</v>
      </c>
      <c r="C6216" t="s">
        <v>16006</v>
      </c>
      <c r="D6216" t="s">
        <v>4408</v>
      </c>
      <c r="G6216" t="s">
        <v>13</v>
      </c>
      <c r="H6216">
        <v>2016</v>
      </c>
      <c r="I6216" t="s">
        <v>16052</v>
      </c>
      <c r="L6216" t="s">
        <v>16053</v>
      </c>
    </row>
    <row r="6217" spans="1:12">
      <c r="A6217" t="s">
        <v>16054</v>
      </c>
      <c r="B6217">
        <v>1689</v>
      </c>
      <c r="C6217" t="s">
        <v>16006</v>
      </c>
      <c r="D6217" t="s">
        <v>4408</v>
      </c>
      <c r="G6217" t="s">
        <v>13</v>
      </c>
      <c r="H6217">
        <v>2016</v>
      </c>
      <c r="I6217" t="s">
        <v>16055</v>
      </c>
      <c r="L6217" t="s">
        <v>16056</v>
      </c>
    </row>
    <row r="6218" spans="1:12">
      <c r="A6218" t="s">
        <v>16057</v>
      </c>
      <c r="B6218">
        <v>1656</v>
      </c>
      <c r="C6218" t="s">
        <v>16006</v>
      </c>
      <c r="D6218" t="s">
        <v>4408</v>
      </c>
      <c r="G6218" t="s">
        <v>13</v>
      </c>
      <c r="H6218">
        <v>2016</v>
      </c>
      <c r="I6218" t="s">
        <v>16058</v>
      </c>
      <c r="L6218" t="s">
        <v>16059</v>
      </c>
    </row>
    <row r="6219" spans="1:12">
      <c r="A6219" t="s">
        <v>16060</v>
      </c>
      <c r="B6219">
        <v>1698</v>
      </c>
      <c r="C6219" t="s">
        <v>16061</v>
      </c>
      <c r="D6219" t="s">
        <v>16062</v>
      </c>
      <c r="G6219" t="s">
        <v>13</v>
      </c>
      <c r="H6219">
        <v>2016</v>
      </c>
      <c r="I6219" t="s">
        <v>16063</v>
      </c>
      <c r="L6219" t="s">
        <v>16064</v>
      </c>
    </row>
    <row r="6220" spans="1:12">
      <c r="A6220" t="s">
        <v>16065</v>
      </c>
      <c r="B6220">
        <v>1637</v>
      </c>
      <c r="C6220" t="s">
        <v>16061</v>
      </c>
      <c r="D6220" t="s">
        <v>16062</v>
      </c>
      <c r="G6220" t="s">
        <v>13</v>
      </c>
      <c r="H6220">
        <v>2016</v>
      </c>
      <c r="I6220" t="s">
        <v>16066</v>
      </c>
      <c r="L6220" t="s">
        <v>16067</v>
      </c>
    </row>
    <row r="6221" spans="1:12">
      <c r="A6221" t="s">
        <v>15457</v>
      </c>
      <c r="B6221">
        <v>1655</v>
      </c>
      <c r="C6221" t="s">
        <v>16061</v>
      </c>
      <c r="D6221" t="s">
        <v>16062</v>
      </c>
      <c r="G6221" t="s">
        <v>13</v>
      </c>
      <c r="H6221">
        <v>2016</v>
      </c>
      <c r="I6221" t="s">
        <v>15458</v>
      </c>
      <c r="L6221" t="s">
        <v>16068</v>
      </c>
    </row>
    <row r="6222" spans="1:12">
      <c r="A6222" t="s">
        <v>16069</v>
      </c>
      <c r="B6222">
        <v>1657</v>
      </c>
      <c r="C6222" t="s">
        <v>16061</v>
      </c>
      <c r="D6222" t="s">
        <v>16062</v>
      </c>
      <c r="G6222" t="s">
        <v>13</v>
      </c>
      <c r="H6222">
        <v>2016</v>
      </c>
      <c r="I6222" t="s">
        <v>16070</v>
      </c>
      <c r="L6222" t="s">
        <v>16071</v>
      </c>
    </row>
    <row r="6223" spans="1:12">
      <c r="A6223" t="s">
        <v>16072</v>
      </c>
      <c r="B6223">
        <v>1657</v>
      </c>
      <c r="C6223" t="s">
        <v>16061</v>
      </c>
      <c r="D6223" t="s">
        <v>16062</v>
      </c>
      <c r="G6223" t="s">
        <v>13</v>
      </c>
      <c r="H6223">
        <v>2016</v>
      </c>
      <c r="I6223" t="s">
        <v>16073</v>
      </c>
      <c r="L6223" t="s">
        <v>16071</v>
      </c>
    </row>
    <row r="6224" spans="1:12">
      <c r="A6224" t="s">
        <v>16074</v>
      </c>
      <c r="B6224">
        <v>1676</v>
      </c>
      <c r="C6224" t="s">
        <v>16075</v>
      </c>
      <c r="D6224" t="s">
        <v>16076</v>
      </c>
      <c r="G6224" t="s">
        <v>13</v>
      </c>
      <c r="H6224">
        <v>2016</v>
      </c>
      <c r="I6224" t="s">
        <v>16077</v>
      </c>
      <c r="L6224" t="s">
        <v>16078</v>
      </c>
    </row>
    <row r="6225" spans="1:12">
      <c r="A6225" t="s">
        <v>16079</v>
      </c>
      <c r="B6225">
        <v>1676</v>
      </c>
      <c r="C6225" t="s">
        <v>16075</v>
      </c>
      <c r="D6225" t="s">
        <v>16076</v>
      </c>
      <c r="G6225" t="s">
        <v>13</v>
      </c>
      <c r="H6225">
        <v>2016</v>
      </c>
      <c r="I6225" t="s">
        <v>16080</v>
      </c>
      <c r="L6225" t="s">
        <v>16078</v>
      </c>
    </row>
    <row r="6226" spans="1:12">
      <c r="A6226" t="s">
        <v>16081</v>
      </c>
      <c r="B6226">
        <v>1676</v>
      </c>
      <c r="C6226" t="s">
        <v>16075</v>
      </c>
      <c r="D6226" t="s">
        <v>16076</v>
      </c>
      <c r="G6226" t="s">
        <v>13</v>
      </c>
      <c r="H6226">
        <v>2016</v>
      </c>
      <c r="I6226" t="s">
        <v>16082</v>
      </c>
      <c r="L6226" t="s">
        <v>16083</v>
      </c>
    </row>
    <row r="6227" spans="1:12">
      <c r="A6227" t="s">
        <v>16084</v>
      </c>
      <c r="B6227">
        <v>1676</v>
      </c>
      <c r="C6227" t="s">
        <v>16075</v>
      </c>
      <c r="D6227" t="s">
        <v>16076</v>
      </c>
      <c r="G6227" t="s">
        <v>13</v>
      </c>
      <c r="H6227">
        <v>2016</v>
      </c>
      <c r="I6227" t="s">
        <v>16085</v>
      </c>
      <c r="L6227" t="s">
        <v>16086</v>
      </c>
    </row>
    <row r="6228" spans="1:12">
      <c r="A6228" t="s">
        <v>16087</v>
      </c>
      <c r="B6228">
        <v>1684</v>
      </c>
      <c r="C6228" t="s">
        <v>16075</v>
      </c>
      <c r="D6228" t="s">
        <v>16076</v>
      </c>
      <c r="G6228" t="s">
        <v>13</v>
      </c>
      <c r="H6228">
        <v>2016</v>
      </c>
      <c r="I6228" t="s">
        <v>16088</v>
      </c>
      <c r="L6228" t="s">
        <v>16089</v>
      </c>
    </row>
    <row r="6229" spans="1:12">
      <c r="A6229" t="s">
        <v>16090</v>
      </c>
      <c r="B6229">
        <v>1680</v>
      </c>
      <c r="C6229" t="s">
        <v>16091</v>
      </c>
      <c r="D6229" t="s">
        <v>16092</v>
      </c>
      <c r="G6229" t="s">
        <v>13</v>
      </c>
      <c r="H6229">
        <v>2016</v>
      </c>
      <c r="I6229" t="s">
        <v>16093</v>
      </c>
      <c r="L6229" t="s">
        <v>16094</v>
      </c>
    </row>
    <row r="6230" spans="1:12">
      <c r="A6230" t="s">
        <v>16095</v>
      </c>
      <c r="B6230">
        <v>1681</v>
      </c>
      <c r="C6230" t="s">
        <v>16091</v>
      </c>
      <c r="D6230" t="s">
        <v>16092</v>
      </c>
      <c r="G6230" t="s">
        <v>13</v>
      </c>
      <c r="H6230">
        <v>2016</v>
      </c>
      <c r="I6230" t="s">
        <v>16096</v>
      </c>
      <c r="L6230" t="s">
        <v>16097</v>
      </c>
    </row>
    <row r="6231" spans="1:12">
      <c r="A6231" t="s">
        <v>16098</v>
      </c>
      <c r="B6231">
        <v>1657</v>
      </c>
      <c r="C6231" t="s">
        <v>16091</v>
      </c>
      <c r="D6231" t="s">
        <v>16092</v>
      </c>
      <c r="G6231" t="s">
        <v>13</v>
      </c>
      <c r="H6231">
        <v>2016</v>
      </c>
      <c r="I6231" t="s">
        <v>16099</v>
      </c>
      <c r="L6231" t="s">
        <v>16100</v>
      </c>
    </row>
    <row r="6232" spans="1:12">
      <c r="A6232" t="s">
        <v>16101</v>
      </c>
      <c r="B6232">
        <v>1674</v>
      </c>
      <c r="C6232" t="s">
        <v>16102</v>
      </c>
      <c r="D6232" t="s">
        <v>4412</v>
      </c>
      <c r="G6232" t="s">
        <v>13</v>
      </c>
      <c r="H6232">
        <v>2016</v>
      </c>
      <c r="I6232" t="s">
        <v>16103</v>
      </c>
      <c r="L6232" t="s">
        <v>16104</v>
      </c>
    </row>
    <row r="6233" spans="1:12">
      <c r="A6233" t="s">
        <v>16105</v>
      </c>
      <c r="B6233">
        <v>1636</v>
      </c>
      <c r="C6233" t="s">
        <v>16102</v>
      </c>
      <c r="D6233" t="s">
        <v>4412</v>
      </c>
      <c r="G6233" t="s">
        <v>13</v>
      </c>
      <c r="H6233">
        <v>2016</v>
      </c>
      <c r="I6233" t="s">
        <v>16106</v>
      </c>
      <c r="L6233" t="s">
        <v>16107</v>
      </c>
    </row>
    <row r="6234" spans="1:12">
      <c r="A6234" t="s">
        <v>16108</v>
      </c>
      <c r="B6234">
        <v>1666</v>
      </c>
      <c r="C6234" t="s">
        <v>16102</v>
      </c>
      <c r="D6234" t="s">
        <v>4412</v>
      </c>
      <c r="G6234" t="s">
        <v>13</v>
      </c>
      <c r="H6234">
        <v>2016</v>
      </c>
      <c r="I6234" t="s">
        <v>16109</v>
      </c>
      <c r="L6234" t="s">
        <v>16110</v>
      </c>
    </row>
    <row r="6235" spans="1:12">
      <c r="A6235" t="s">
        <v>16111</v>
      </c>
      <c r="B6235">
        <v>1654</v>
      </c>
      <c r="C6235" t="s">
        <v>16102</v>
      </c>
      <c r="D6235" t="s">
        <v>4412</v>
      </c>
      <c r="G6235" t="s">
        <v>13</v>
      </c>
      <c r="H6235">
        <v>2016</v>
      </c>
      <c r="I6235" t="s">
        <v>16112</v>
      </c>
      <c r="L6235" t="s">
        <v>16113</v>
      </c>
    </row>
    <row r="6236" spans="1:12">
      <c r="A6236" t="s">
        <v>16114</v>
      </c>
      <c r="B6236">
        <v>1642</v>
      </c>
      <c r="C6236" t="s">
        <v>16102</v>
      </c>
      <c r="D6236" t="s">
        <v>4412</v>
      </c>
      <c r="G6236" t="s">
        <v>13</v>
      </c>
      <c r="H6236">
        <v>2016</v>
      </c>
      <c r="I6236" t="s">
        <v>16115</v>
      </c>
      <c r="L6236" t="s">
        <v>16116</v>
      </c>
    </row>
    <row r="6237" spans="1:12">
      <c r="A6237" t="s">
        <v>16117</v>
      </c>
      <c r="B6237">
        <v>1637</v>
      </c>
      <c r="C6237" t="s">
        <v>16102</v>
      </c>
      <c r="D6237" t="s">
        <v>4412</v>
      </c>
      <c r="G6237" t="s">
        <v>13</v>
      </c>
      <c r="H6237">
        <v>2016</v>
      </c>
      <c r="I6237" t="s">
        <v>16118</v>
      </c>
      <c r="L6237" t="s">
        <v>16119</v>
      </c>
    </row>
    <row r="6238" spans="1:12">
      <c r="A6238" t="s">
        <v>16120</v>
      </c>
      <c r="B6238">
        <v>1642</v>
      </c>
      <c r="C6238" t="s">
        <v>16102</v>
      </c>
      <c r="D6238" t="s">
        <v>4412</v>
      </c>
      <c r="G6238" t="s">
        <v>13</v>
      </c>
      <c r="H6238">
        <v>2016</v>
      </c>
      <c r="I6238" t="s">
        <v>16121</v>
      </c>
      <c r="L6238" t="s">
        <v>16122</v>
      </c>
    </row>
    <row r="6239" spans="1:12">
      <c r="A6239" t="s">
        <v>16123</v>
      </c>
      <c r="B6239">
        <v>1654</v>
      </c>
      <c r="C6239" t="s">
        <v>16102</v>
      </c>
      <c r="D6239" t="s">
        <v>4412</v>
      </c>
      <c r="G6239" t="s">
        <v>13</v>
      </c>
      <c r="H6239">
        <v>2016</v>
      </c>
      <c r="I6239" t="s">
        <v>16124</v>
      </c>
      <c r="L6239" t="s">
        <v>16125</v>
      </c>
    </row>
    <row r="6240" spans="1:12">
      <c r="A6240" t="s">
        <v>16126</v>
      </c>
      <c r="B6240">
        <v>1677</v>
      </c>
      <c r="C6240" t="s">
        <v>16102</v>
      </c>
      <c r="D6240" t="s">
        <v>4412</v>
      </c>
      <c r="G6240" t="s">
        <v>13</v>
      </c>
      <c r="H6240">
        <v>2016</v>
      </c>
      <c r="I6240" t="s">
        <v>16127</v>
      </c>
      <c r="L6240" t="s">
        <v>16128</v>
      </c>
    </row>
    <row r="6241" spans="1:12">
      <c r="A6241" t="s">
        <v>16129</v>
      </c>
      <c r="B6241">
        <v>1692</v>
      </c>
      <c r="C6241" t="s">
        <v>16102</v>
      </c>
      <c r="D6241" t="s">
        <v>4412</v>
      </c>
      <c r="G6241" t="s">
        <v>13</v>
      </c>
      <c r="H6241">
        <v>2016</v>
      </c>
      <c r="I6241" t="s">
        <v>16130</v>
      </c>
      <c r="L6241" t="s">
        <v>16131</v>
      </c>
    </row>
    <row r="6242" spans="1:12">
      <c r="A6242" t="s">
        <v>16132</v>
      </c>
      <c r="B6242">
        <v>1657</v>
      </c>
      <c r="C6242" t="s">
        <v>16102</v>
      </c>
      <c r="D6242" t="s">
        <v>4412</v>
      </c>
      <c r="G6242" t="s">
        <v>13</v>
      </c>
      <c r="H6242">
        <v>2016</v>
      </c>
      <c r="I6242" t="s">
        <v>16133</v>
      </c>
      <c r="L6242" t="s">
        <v>16134</v>
      </c>
    </row>
    <row r="6243" spans="1:12">
      <c r="A6243" t="s">
        <v>16135</v>
      </c>
      <c r="B6243">
        <v>1640</v>
      </c>
      <c r="C6243" t="s">
        <v>16102</v>
      </c>
      <c r="D6243" t="s">
        <v>4412</v>
      </c>
      <c r="G6243" t="s">
        <v>13</v>
      </c>
      <c r="H6243">
        <v>2016</v>
      </c>
      <c r="I6243" t="s">
        <v>16136</v>
      </c>
      <c r="L6243" t="s">
        <v>16137</v>
      </c>
    </row>
    <row r="6244" spans="1:12">
      <c r="A6244" t="s">
        <v>16138</v>
      </c>
      <c r="B6244">
        <v>1642</v>
      </c>
      <c r="C6244" t="s">
        <v>16102</v>
      </c>
      <c r="D6244" t="s">
        <v>4412</v>
      </c>
      <c r="G6244" t="s">
        <v>13</v>
      </c>
      <c r="H6244">
        <v>2016</v>
      </c>
      <c r="I6244" t="s">
        <v>16139</v>
      </c>
      <c r="L6244" t="s">
        <v>16140</v>
      </c>
    </row>
    <row r="6245" spans="1:12">
      <c r="A6245" t="s">
        <v>16141</v>
      </c>
      <c r="B6245">
        <v>1637</v>
      </c>
      <c r="C6245" t="s">
        <v>16102</v>
      </c>
      <c r="D6245" t="s">
        <v>4412</v>
      </c>
      <c r="G6245" t="s">
        <v>13</v>
      </c>
      <c r="H6245">
        <v>2016</v>
      </c>
      <c r="I6245" t="s">
        <v>16142</v>
      </c>
      <c r="L6245" t="s">
        <v>16143</v>
      </c>
    </row>
    <row r="6246" spans="1:12">
      <c r="A6246" t="s">
        <v>16144</v>
      </c>
      <c r="B6246">
        <v>1677</v>
      </c>
      <c r="C6246" t="s">
        <v>16102</v>
      </c>
      <c r="D6246" t="s">
        <v>4412</v>
      </c>
      <c r="G6246" t="s">
        <v>13</v>
      </c>
      <c r="H6246">
        <v>2016</v>
      </c>
      <c r="I6246" t="s">
        <v>16145</v>
      </c>
      <c r="L6246" t="s">
        <v>16146</v>
      </c>
    </row>
    <row r="6247" spans="1:12">
      <c r="A6247" t="s">
        <v>16147</v>
      </c>
      <c r="B6247">
        <v>1665</v>
      </c>
      <c r="C6247" t="s">
        <v>16102</v>
      </c>
      <c r="D6247" t="s">
        <v>4412</v>
      </c>
      <c r="G6247" t="s">
        <v>13</v>
      </c>
      <c r="H6247">
        <v>2016</v>
      </c>
      <c r="I6247" t="s">
        <v>16148</v>
      </c>
      <c r="L6247" t="s">
        <v>16149</v>
      </c>
    </row>
    <row r="6248" spans="1:12">
      <c r="A6248" t="s">
        <v>16150</v>
      </c>
      <c r="B6248">
        <v>1644</v>
      </c>
      <c r="C6248" t="s">
        <v>16102</v>
      </c>
      <c r="D6248" t="s">
        <v>4412</v>
      </c>
      <c r="G6248" t="s">
        <v>13</v>
      </c>
      <c r="H6248">
        <v>2016</v>
      </c>
      <c r="I6248" t="s">
        <v>16151</v>
      </c>
      <c r="L6248" t="s">
        <v>16152</v>
      </c>
    </row>
    <row r="6249" spans="1:12">
      <c r="A6249" t="s">
        <v>16153</v>
      </c>
      <c r="B6249">
        <v>1645</v>
      </c>
      <c r="C6249" t="s">
        <v>16102</v>
      </c>
      <c r="D6249" t="s">
        <v>4412</v>
      </c>
      <c r="G6249" t="s">
        <v>13</v>
      </c>
      <c r="H6249">
        <v>2016</v>
      </c>
      <c r="I6249" t="s">
        <v>16154</v>
      </c>
      <c r="L6249" t="s">
        <v>16155</v>
      </c>
    </row>
    <row r="6250" spans="1:12">
      <c r="A6250" t="s">
        <v>16156</v>
      </c>
      <c r="B6250">
        <v>1645</v>
      </c>
      <c r="C6250" t="s">
        <v>16102</v>
      </c>
      <c r="D6250" t="s">
        <v>4412</v>
      </c>
      <c r="G6250" t="s">
        <v>13</v>
      </c>
      <c r="H6250">
        <v>2016</v>
      </c>
      <c r="I6250" t="s">
        <v>16157</v>
      </c>
      <c r="L6250" t="s">
        <v>16158</v>
      </c>
    </row>
    <row r="6251" spans="1:12">
      <c r="A6251" t="s">
        <v>16159</v>
      </c>
      <c r="B6251">
        <v>1643</v>
      </c>
      <c r="C6251" t="s">
        <v>16102</v>
      </c>
      <c r="D6251" t="s">
        <v>4412</v>
      </c>
      <c r="G6251" t="s">
        <v>13</v>
      </c>
      <c r="H6251">
        <v>2016</v>
      </c>
      <c r="I6251" t="s">
        <v>16160</v>
      </c>
      <c r="L6251" t="s">
        <v>16161</v>
      </c>
    </row>
    <row r="6252" spans="1:12">
      <c r="A6252" t="s">
        <v>16162</v>
      </c>
      <c r="B6252">
        <v>1639</v>
      </c>
      <c r="C6252" t="s">
        <v>16102</v>
      </c>
      <c r="D6252" t="s">
        <v>4412</v>
      </c>
      <c r="G6252" t="s">
        <v>13</v>
      </c>
      <c r="H6252">
        <v>2016</v>
      </c>
      <c r="I6252" t="s">
        <v>16163</v>
      </c>
      <c r="L6252" t="s">
        <v>16164</v>
      </c>
    </row>
    <row r="6253" spans="1:12">
      <c r="A6253" t="s">
        <v>16165</v>
      </c>
      <c r="B6253">
        <v>1631</v>
      </c>
      <c r="C6253" t="s">
        <v>16102</v>
      </c>
      <c r="D6253" t="s">
        <v>4412</v>
      </c>
      <c r="G6253" t="s">
        <v>13</v>
      </c>
      <c r="H6253">
        <v>2016</v>
      </c>
      <c r="I6253" t="s">
        <v>16166</v>
      </c>
      <c r="L6253" t="s">
        <v>16167</v>
      </c>
    </row>
    <row r="6254" spans="1:12">
      <c r="A6254" t="s">
        <v>16168</v>
      </c>
      <c r="B6254">
        <v>1640</v>
      </c>
      <c r="C6254" t="s">
        <v>16102</v>
      </c>
      <c r="D6254" t="s">
        <v>4412</v>
      </c>
      <c r="G6254" t="s">
        <v>13</v>
      </c>
      <c r="H6254">
        <v>2016</v>
      </c>
      <c r="I6254" t="s">
        <v>16169</v>
      </c>
      <c r="L6254" t="s">
        <v>16170</v>
      </c>
    </row>
    <row r="6255" spans="1:12">
      <c r="A6255" t="s">
        <v>16171</v>
      </c>
      <c r="B6255">
        <v>1640</v>
      </c>
      <c r="C6255" t="s">
        <v>16102</v>
      </c>
      <c r="D6255" t="s">
        <v>4412</v>
      </c>
      <c r="G6255" t="s">
        <v>13</v>
      </c>
      <c r="H6255">
        <v>2016</v>
      </c>
      <c r="I6255" t="s">
        <v>16172</v>
      </c>
      <c r="L6255" t="s">
        <v>16173</v>
      </c>
    </row>
    <row r="6256" spans="1:12">
      <c r="A6256" t="s">
        <v>16174</v>
      </c>
      <c r="B6256">
        <v>1716</v>
      </c>
      <c r="C6256" t="s">
        <v>16175</v>
      </c>
      <c r="D6256" t="s">
        <v>13292</v>
      </c>
      <c r="G6256" t="s">
        <v>13</v>
      </c>
      <c r="H6256">
        <v>2017</v>
      </c>
      <c r="I6256" t="s">
        <v>16176</v>
      </c>
      <c r="L6256" t="s">
        <v>16177</v>
      </c>
    </row>
    <row r="6257" spans="1:12">
      <c r="A6257" t="s">
        <v>16178</v>
      </c>
      <c r="B6257">
        <v>1718</v>
      </c>
      <c r="C6257" t="s">
        <v>16175</v>
      </c>
      <c r="D6257" t="s">
        <v>13292</v>
      </c>
      <c r="G6257" t="s">
        <v>13</v>
      </c>
      <c r="H6257">
        <v>2017</v>
      </c>
      <c r="I6257" t="s">
        <v>16179</v>
      </c>
      <c r="L6257" t="s">
        <v>16180</v>
      </c>
    </row>
    <row r="6258" spans="1:12">
      <c r="A6258" t="s">
        <v>16181</v>
      </c>
      <c r="B6258">
        <v>1715</v>
      </c>
      <c r="C6258" t="s">
        <v>16175</v>
      </c>
      <c r="D6258" t="s">
        <v>13292</v>
      </c>
      <c r="G6258" t="s">
        <v>13</v>
      </c>
      <c r="H6258">
        <v>2017</v>
      </c>
      <c r="I6258" t="s">
        <v>16182</v>
      </c>
      <c r="L6258" t="s">
        <v>16183</v>
      </c>
    </row>
    <row r="6259" spans="1:12">
      <c r="A6259" t="s">
        <v>16184</v>
      </c>
      <c r="B6259">
        <v>1720</v>
      </c>
      <c r="C6259" t="s">
        <v>16175</v>
      </c>
      <c r="D6259" t="s">
        <v>13292</v>
      </c>
      <c r="G6259" t="s">
        <v>13</v>
      </c>
      <c r="H6259">
        <v>2017</v>
      </c>
      <c r="I6259" t="s">
        <v>16185</v>
      </c>
      <c r="L6259" t="s">
        <v>16186</v>
      </c>
    </row>
    <row r="6260" spans="1:12">
      <c r="A6260" t="s">
        <v>16187</v>
      </c>
      <c r="B6260">
        <v>1721</v>
      </c>
      <c r="C6260" t="s">
        <v>16175</v>
      </c>
      <c r="D6260" t="s">
        <v>13292</v>
      </c>
      <c r="G6260" t="s">
        <v>13</v>
      </c>
      <c r="H6260">
        <v>2017</v>
      </c>
      <c r="I6260" t="s">
        <v>16188</v>
      </c>
      <c r="L6260" t="s">
        <v>16189</v>
      </c>
    </row>
    <row r="6261" spans="1:12">
      <c r="A6261" t="s">
        <v>16190</v>
      </c>
      <c r="B6261">
        <v>1720</v>
      </c>
      <c r="C6261" t="s">
        <v>16175</v>
      </c>
      <c r="D6261" t="s">
        <v>13292</v>
      </c>
      <c r="G6261" t="s">
        <v>13</v>
      </c>
      <c r="H6261">
        <v>2017</v>
      </c>
      <c r="I6261" t="s">
        <v>16191</v>
      </c>
      <c r="L6261" t="s">
        <v>16192</v>
      </c>
    </row>
    <row r="6262" spans="1:12">
      <c r="A6262" t="s">
        <v>16193</v>
      </c>
      <c r="B6262">
        <v>1714</v>
      </c>
      <c r="C6262" t="s">
        <v>16175</v>
      </c>
      <c r="D6262" t="s">
        <v>13292</v>
      </c>
      <c r="G6262" t="s">
        <v>13</v>
      </c>
      <c r="H6262">
        <v>2017</v>
      </c>
      <c r="I6262" t="s">
        <v>16194</v>
      </c>
      <c r="L6262" t="s">
        <v>16195</v>
      </c>
    </row>
    <row r="6263" spans="1:12">
      <c r="A6263" t="s">
        <v>16196</v>
      </c>
      <c r="B6263">
        <v>1724</v>
      </c>
      <c r="C6263" t="s">
        <v>16175</v>
      </c>
      <c r="D6263" t="s">
        <v>13292</v>
      </c>
      <c r="G6263" t="s">
        <v>13</v>
      </c>
      <c r="H6263">
        <v>2017</v>
      </c>
      <c r="I6263" t="s">
        <v>16197</v>
      </c>
      <c r="L6263" t="s">
        <v>16198</v>
      </c>
    </row>
    <row r="6264" spans="1:12">
      <c r="A6264" t="s">
        <v>16199</v>
      </c>
      <c r="B6264">
        <v>1712.7</v>
      </c>
      <c r="C6264" t="s">
        <v>16200</v>
      </c>
      <c r="D6264" t="s">
        <v>16201</v>
      </c>
      <c r="G6264" t="s">
        <v>13</v>
      </c>
      <c r="H6264">
        <v>2017</v>
      </c>
      <c r="I6264" t="s">
        <v>16202</v>
      </c>
      <c r="L6264" t="s">
        <v>16203</v>
      </c>
    </row>
    <row r="6265" spans="1:12">
      <c r="A6265" t="s">
        <v>16204</v>
      </c>
      <c r="B6265">
        <v>1659.3</v>
      </c>
      <c r="C6265" t="s">
        <v>16200</v>
      </c>
      <c r="D6265" t="s">
        <v>16201</v>
      </c>
      <c r="G6265" t="s">
        <v>13</v>
      </c>
      <c r="H6265">
        <v>2017</v>
      </c>
      <c r="I6265" t="s">
        <v>16205</v>
      </c>
      <c r="L6265" t="s">
        <v>16206</v>
      </c>
    </row>
    <row r="6266" spans="1:12">
      <c r="A6266" t="s">
        <v>16207</v>
      </c>
      <c r="B6266">
        <v>1654.9</v>
      </c>
      <c r="C6266" t="s">
        <v>16200</v>
      </c>
      <c r="D6266" t="s">
        <v>16201</v>
      </c>
      <c r="G6266" t="s">
        <v>13</v>
      </c>
      <c r="H6266">
        <v>2017</v>
      </c>
      <c r="I6266" t="s">
        <v>16208</v>
      </c>
      <c r="L6266" t="s">
        <v>16209</v>
      </c>
    </row>
    <row r="6267" spans="1:12">
      <c r="A6267" t="s">
        <v>16210</v>
      </c>
      <c r="B6267">
        <v>1656.1</v>
      </c>
      <c r="C6267" t="s">
        <v>16200</v>
      </c>
      <c r="D6267" t="s">
        <v>16201</v>
      </c>
      <c r="G6267" t="s">
        <v>13</v>
      </c>
      <c r="H6267">
        <v>2017</v>
      </c>
      <c r="I6267" t="s">
        <v>16211</v>
      </c>
      <c r="L6267" t="s">
        <v>16212</v>
      </c>
    </row>
    <row r="6268" spans="1:12">
      <c r="A6268" t="s">
        <v>16213</v>
      </c>
      <c r="B6268">
        <v>1646</v>
      </c>
      <c r="C6268" t="s">
        <v>16200</v>
      </c>
      <c r="D6268" t="s">
        <v>16201</v>
      </c>
      <c r="G6268" t="s">
        <v>13</v>
      </c>
      <c r="H6268">
        <v>2017</v>
      </c>
      <c r="I6268" t="s">
        <v>16214</v>
      </c>
      <c r="L6268" t="s">
        <v>16215</v>
      </c>
    </row>
    <row r="6269" spans="1:12">
      <c r="A6269" t="s">
        <v>16216</v>
      </c>
      <c r="B6269">
        <v>1636</v>
      </c>
      <c r="C6269" t="s">
        <v>16217</v>
      </c>
      <c r="D6269" t="s">
        <v>12285</v>
      </c>
      <c r="G6269" t="s">
        <v>13</v>
      </c>
      <c r="H6269">
        <v>2017</v>
      </c>
      <c r="I6269" t="s">
        <v>16218</v>
      </c>
      <c r="L6269" t="s">
        <v>16219</v>
      </c>
    </row>
    <row r="6270" spans="1:12">
      <c r="A6270" t="s">
        <v>16220</v>
      </c>
      <c r="B6270">
        <v>1636</v>
      </c>
      <c r="C6270" t="s">
        <v>16217</v>
      </c>
      <c r="D6270" t="s">
        <v>12285</v>
      </c>
      <c r="G6270" t="s">
        <v>13</v>
      </c>
      <c r="H6270">
        <v>2017</v>
      </c>
      <c r="I6270" t="s">
        <v>16221</v>
      </c>
      <c r="L6270" t="s">
        <v>16222</v>
      </c>
    </row>
    <row r="6271" spans="1:12">
      <c r="A6271" t="s">
        <v>16223</v>
      </c>
      <c r="B6271">
        <v>1626</v>
      </c>
      <c r="C6271" t="s">
        <v>16217</v>
      </c>
      <c r="D6271" t="s">
        <v>12285</v>
      </c>
      <c r="G6271" t="s">
        <v>13</v>
      </c>
      <c r="H6271">
        <v>2017</v>
      </c>
      <c r="I6271" t="s">
        <v>16224</v>
      </c>
      <c r="L6271" t="s">
        <v>16225</v>
      </c>
    </row>
    <row r="6272" spans="1:12">
      <c r="A6272" t="s">
        <v>16226</v>
      </c>
      <c r="B6272">
        <v>1633</v>
      </c>
      <c r="C6272" t="s">
        <v>16217</v>
      </c>
      <c r="D6272" t="s">
        <v>12285</v>
      </c>
      <c r="G6272" t="s">
        <v>13</v>
      </c>
      <c r="H6272">
        <v>2017</v>
      </c>
      <c r="I6272" t="s">
        <v>16227</v>
      </c>
      <c r="L6272" t="s">
        <v>16228</v>
      </c>
    </row>
    <row r="6273" spans="1:12">
      <c r="A6273" t="s">
        <v>16229</v>
      </c>
      <c r="B6273">
        <v>1630</v>
      </c>
      <c r="C6273" t="s">
        <v>16217</v>
      </c>
      <c r="D6273" t="s">
        <v>12285</v>
      </c>
      <c r="G6273" t="s">
        <v>13</v>
      </c>
      <c r="H6273">
        <v>2017</v>
      </c>
      <c r="I6273" t="s">
        <v>16230</v>
      </c>
      <c r="L6273" t="s">
        <v>16231</v>
      </c>
    </row>
    <row r="6274" spans="1:12">
      <c r="A6274" t="s">
        <v>16232</v>
      </c>
      <c r="B6274">
        <v>1627</v>
      </c>
      <c r="C6274" t="s">
        <v>16217</v>
      </c>
      <c r="D6274" t="s">
        <v>12285</v>
      </c>
      <c r="G6274" t="s">
        <v>13</v>
      </c>
      <c r="H6274">
        <v>2017</v>
      </c>
      <c r="I6274" t="s">
        <v>16233</v>
      </c>
      <c r="L6274" t="s">
        <v>16234</v>
      </c>
    </row>
    <row r="6275" spans="1:12">
      <c r="A6275" t="s">
        <v>16235</v>
      </c>
      <c r="B6275">
        <v>1648</v>
      </c>
      <c r="C6275" t="s">
        <v>16217</v>
      </c>
      <c r="D6275" t="s">
        <v>12285</v>
      </c>
      <c r="G6275" t="s">
        <v>13</v>
      </c>
      <c r="H6275">
        <v>2017</v>
      </c>
      <c r="I6275" t="s">
        <v>16236</v>
      </c>
      <c r="L6275" t="s">
        <v>16237</v>
      </c>
    </row>
    <row r="6276" spans="1:12">
      <c r="A6276" t="s">
        <v>16238</v>
      </c>
      <c r="B6276">
        <v>1644</v>
      </c>
      <c r="C6276" t="s">
        <v>16217</v>
      </c>
      <c r="D6276" t="s">
        <v>12285</v>
      </c>
      <c r="G6276" t="s">
        <v>13</v>
      </c>
      <c r="H6276">
        <v>2017</v>
      </c>
      <c r="I6276" t="s">
        <v>16239</v>
      </c>
      <c r="L6276" t="s">
        <v>16240</v>
      </c>
    </row>
    <row r="6277" spans="1:12">
      <c r="A6277" t="s">
        <v>16241</v>
      </c>
      <c r="B6277">
        <v>1636</v>
      </c>
      <c r="C6277" t="s">
        <v>16217</v>
      </c>
      <c r="D6277" t="s">
        <v>12285</v>
      </c>
      <c r="G6277" t="s">
        <v>13</v>
      </c>
      <c r="H6277">
        <v>2017</v>
      </c>
      <c r="I6277" t="s">
        <v>16242</v>
      </c>
      <c r="L6277" t="s">
        <v>16243</v>
      </c>
    </row>
    <row r="6278" spans="1:12">
      <c r="A6278" t="s">
        <v>16244</v>
      </c>
      <c r="B6278">
        <v>1629</v>
      </c>
      <c r="C6278" t="s">
        <v>16217</v>
      </c>
      <c r="D6278" t="s">
        <v>12285</v>
      </c>
      <c r="G6278" t="s">
        <v>13</v>
      </c>
      <c r="H6278">
        <v>2017</v>
      </c>
      <c r="I6278" t="s">
        <v>16245</v>
      </c>
      <c r="L6278" t="s">
        <v>16246</v>
      </c>
    </row>
    <row r="6279" spans="1:12">
      <c r="A6279" t="s">
        <v>16247</v>
      </c>
      <c r="B6279">
        <v>1631</v>
      </c>
      <c r="C6279" t="s">
        <v>16217</v>
      </c>
      <c r="D6279" t="s">
        <v>12285</v>
      </c>
      <c r="G6279" t="s">
        <v>13</v>
      </c>
      <c r="H6279">
        <v>2017</v>
      </c>
      <c r="I6279" t="s">
        <v>16248</v>
      </c>
      <c r="L6279" t="s">
        <v>16249</v>
      </c>
    </row>
    <row r="6280" spans="1:12">
      <c r="A6280" t="s">
        <v>16250</v>
      </c>
      <c r="B6280">
        <v>1633</v>
      </c>
      <c r="C6280" t="s">
        <v>16217</v>
      </c>
      <c r="D6280" t="s">
        <v>12285</v>
      </c>
      <c r="G6280" t="s">
        <v>13</v>
      </c>
      <c r="H6280">
        <v>2017</v>
      </c>
      <c r="I6280" t="s">
        <v>16251</v>
      </c>
      <c r="L6280" t="s">
        <v>16252</v>
      </c>
    </row>
    <row r="6281" spans="1:12">
      <c r="A6281" t="s">
        <v>16253</v>
      </c>
      <c r="B6281">
        <v>1627</v>
      </c>
      <c r="C6281" t="s">
        <v>16217</v>
      </c>
      <c r="D6281" t="s">
        <v>12285</v>
      </c>
      <c r="G6281" t="s">
        <v>13</v>
      </c>
      <c r="H6281">
        <v>2017</v>
      </c>
      <c r="I6281" t="s">
        <v>16254</v>
      </c>
      <c r="L6281" t="s">
        <v>16255</v>
      </c>
    </row>
    <row r="6282" spans="1:12">
      <c r="A6282" t="s">
        <v>16256</v>
      </c>
      <c r="B6282">
        <v>1636</v>
      </c>
      <c r="C6282" t="s">
        <v>16217</v>
      </c>
      <c r="D6282" t="s">
        <v>12285</v>
      </c>
      <c r="G6282" t="s">
        <v>13</v>
      </c>
      <c r="H6282">
        <v>2017</v>
      </c>
      <c r="I6282" t="s">
        <v>16257</v>
      </c>
      <c r="L6282" t="s">
        <v>16258</v>
      </c>
    </row>
    <row r="6283" spans="1:12">
      <c r="A6283" t="s">
        <v>16259</v>
      </c>
      <c r="B6283">
        <v>1637</v>
      </c>
      <c r="C6283" t="s">
        <v>16217</v>
      </c>
      <c r="D6283" t="s">
        <v>12285</v>
      </c>
      <c r="G6283" t="s">
        <v>13</v>
      </c>
      <c r="H6283">
        <v>2017</v>
      </c>
      <c r="I6283" t="s">
        <v>16260</v>
      </c>
      <c r="L6283" t="s">
        <v>16261</v>
      </c>
    </row>
    <row r="6284" spans="1:12">
      <c r="A6284" t="s">
        <v>16262</v>
      </c>
      <c r="B6284">
        <v>1638</v>
      </c>
      <c r="C6284" t="s">
        <v>16217</v>
      </c>
      <c r="D6284" t="s">
        <v>12285</v>
      </c>
      <c r="G6284" t="s">
        <v>13</v>
      </c>
      <c r="H6284">
        <v>2017</v>
      </c>
      <c r="I6284" t="s">
        <v>16263</v>
      </c>
      <c r="L6284" t="s">
        <v>16264</v>
      </c>
    </row>
    <row r="6285" spans="1:12">
      <c r="A6285" t="s">
        <v>16265</v>
      </c>
      <c r="B6285">
        <v>1637</v>
      </c>
      <c r="C6285" t="s">
        <v>16217</v>
      </c>
      <c r="D6285" t="s">
        <v>12285</v>
      </c>
      <c r="G6285" t="s">
        <v>13</v>
      </c>
      <c r="H6285">
        <v>2017</v>
      </c>
      <c r="I6285" t="s">
        <v>16266</v>
      </c>
      <c r="L6285" t="s">
        <v>16267</v>
      </c>
    </row>
    <row r="6286" spans="1:12">
      <c r="A6286" t="s">
        <v>16268</v>
      </c>
      <c r="B6286">
        <v>1637</v>
      </c>
      <c r="C6286" t="s">
        <v>16217</v>
      </c>
      <c r="D6286" t="s">
        <v>12285</v>
      </c>
      <c r="G6286" t="s">
        <v>13</v>
      </c>
      <c r="H6286">
        <v>2017</v>
      </c>
      <c r="I6286" t="s">
        <v>16269</v>
      </c>
      <c r="L6286" t="s">
        <v>16261</v>
      </c>
    </row>
    <row r="6287" spans="1:12">
      <c r="A6287" t="s">
        <v>16270</v>
      </c>
      <c r="B6287">
        <v>1658</v>
      </c>
      <c r="C6287" t="s">
        <v>16217</v>
      </c>
      <c r="D6287" t="s">
        <v>12285</v>
      </c>
      <c r="G6287" t="s">
        <v>13</v>
      </c>
      <c r="H6287">
        <v>2017</v>
      </c>
      <c r="I6287" t="s">
        <v>16271</v>
      </c>
      <c r="L6287" t="s">
        <v>16272</v>
      </c>
    </row>
    <row r="6288" spans="1:12">
      <c r="A6288" t="s">
        <v>16273</v>
      </c>
      <c r="B6288">
        <v>1662</v>
      </c>
      <c r="C6288" t="s">
        <v>16217</v>
      </c>
      <c r="D6288" t="s">
        <v>12285</v>
      </c>
      <c r="G6288" t="s">
        <v>13</v>
      </c>
      <c r="H6288">
        <v>2017</v>
      </c>
      <c r="I6288" t="s">
        <v>16274</v>
      </c>
      <c r="L6288" t="s">
        <v>16275</v>
      </c>
    </row>
    <row r="6289" spans="1:12">
      <c r="A6289" t="s">
        <v>16276</v>
      </c>
      <c r="B6289">
        <v>1663</v>
      </c>
      <c r="C6289" t="s">
        <v>16217</v>
      </c>
      <c r="D6289" t="s">
        <v>12285</v>
      </c>
      <c r="G6289" t="s">
        <v>13</v>
      </c>
      <c r="H6289">
        <v>2017</v>
      </c>
      <c r="I6289" t="s">
        <v>16277</v>
      </c>
      <c r="L6289" t="s">
        <v>16278</v>
      </c>
    </row>
    <row r="6290" spans="1:12">
      <c r="A6290" t="s">
        <v>16279</v>
      </c>
      <c r="B6290">
        <v>1644</v>
      </c>
      <c r="C6290" t="s">
        <v>16217</v>
      </c>
      <c r="D6290" t="s">
        <v>12285</v>
      </c>
      <c r="G6290" t="s">
        <v>13</v>
      </c>
      <c r="H6290">
        <v>2017</v>
      </c>
      <c r="I6290" t="s">
        <v>16280</v>
      </c>
      <c r="L6290" t="s">
        <v>16281</v>
      </c>
    </row>
    <row r="6291" spans="1:12">
      <c r="A6291" t="s">
        <v>16282</v>
      </c>
      <c r="B6291">
        <v>1690</v>
      </c>
      <c r="C6291" t="s">
        <v>16217</v>
      </c>
      <c r="D6291" t="s">
        <v>12285</v>
      </c>
      <c r="G6291" t="s">
        <v>13</v>
      </c>
      <c r="H6291">
        <v>2017</v>
      </c>
      <c r="I6291" t="s">
        <v>16283</v>
      </c>
      <c r="L6291" t="s">
        <v>16284</v>
      </c>
    </row>
    <row r="6292" spans="1:12">
      <c r="A6292" t="s">
        <v>16285</v>
      </c>
      <c r="B6292">
        <v>1710</v>
      </c>
      <c r="C6292" t="s">
        <v>16286</v>
      </c>
      <c r="D6292" t="s">
        <v>4408</v>
      </c>
      <c r="G6292" t="s">
        <v>13</v>
      </c>
      <c r="H6292">
        <v>2017</v>
      </c>
      <c r="I6292" t="s">
        <v>16287</v>
      </c>
      <c r="L6292" t="s">
        <v>16288</v>
      </c>
    </row>
    <row r="6293" spans="1:12">
      <c r="A6293" t="s">
        <v>16289</v>
      </c>
      <c r="B6293">
        <v>1705</v>
      </c>
      <c r="C6293" t="s">
        <v>16286</v>
      </c>
      <c r="D6293" t="s">
        <v>4408</v>
      </c>
      <c r="G6293" t="s">
        <v>13</v>
      </c>
      <c r="H6293">
        <v>2017</v>
      </c>
      <c r="I6293" t="s">
        <v>16290</v>
      </c>
      <c r="L6293" t="s">
        <v>16291</v>
      </c>
    </row>
    <row r="6294" spans="1:12">
      <c r="A6294" t="s">
        <v>16292</v>
      </c>
      <c r="B6294">
        <v>1705</v>
      </c>
      <c r="C6294" t="s">
        <v>16286</v>
      </c>
      <c r="D6294" t="s">
        <v>4408</v>
      </c>
      <c r="G6294" t="s">
        <v>13</v>
      </c>
      <c r="H6294">
        <v>2017</v>
      </c>
      <c r="I6294" t="s">
        <v>16293</v>
      </c>
      <c r="L6294" t="s">
        <v>16294</v>
      </c>
    </row>
    <row r="6295" spans="1:12">
      <c r="A6295" t="s">
        <v>16295</v>
      </c>
      <c r="B6295">
        <v>1711</v>
      </c>
      <c r="C6295" t="s">
        <v>16296</v>
      </c>
      <c r="D6295" t="s">
        <v>16297</v>
      </c>
      <c r="G6295" t="s">
        <v>13</v>
      </c>
      <c r="H6295">
        <v>2017</v>
      </c>
      <c r="I6295" t="s">
        <v>16298</v>
      </c>
      <c r="L6295" t="s">
        <v>16299</v>
      </c>
    </row>
    <row r="6296" spans="1:12">
      <c r="A6296" t="s">
        <v>16300</v>
      </c>
      <c r="B6296">
        <v>1729</v>
      </c>
      <c r="C6296" t="s">
        <v>16296</v>
      </c>
      <c r="D6296" t="s">
        <v>16297</v>
      </c>
      <c r="G6296" t="s">
        <v>13</v>
      </c>
      <c r="H6296">
        <v>2017</v>
      </c>
      <c r="I6296" t="s">
        <v>16301</v>
      </c>
      <c r="L6296" t="s">
        <v>16302</v>
      </c>
    </row>
    <row r="6297" spans="1:12">
      <c r="A6297" t="s">
        <v>16303</v>
      </c>
      <c r="B6297">
        <v>1712</v>
      </c>
      <c r="C6297" t="s">
        <v>16296</v>
      </c>
      <c r="D6297" t="s">
        <v>16297</v>
      </c>
      <c r="G6297" t="s">
        <v>13</v>
      </c>
      <c r="H6297">
        <v>2017</v>
      </c>
      <c r="I6297" t="s">
        <v>16304</v>
      </c>
      <c r="L6297" t="s">
        <v>16305</v>
      </c>
    </row>
    <row r="6298" spans="1:12">
      <c r="A6298" t="s">
        <v>16306</v>
      </c>
      <c r="B6298">
        <v>1718</v>
      </c>
      <c r="C6298" t="s">
        <v>16296</v>
      </c>
      <c r="D6298" t="s">
        <v>16297</v>
      </c>
      <c r="G6298" t="s">
        <v>13</v>
      </c>
      <c r="H6298">
        <v>2017</v>
      </c>
      <c r="I6298" t="s">
        <v>16307</v>
      </c>
      <c r="L6298" t="s">
        <v>16308</v>
      </c>
    </row>
    <row r="6299" spans="1:12">
      <c r="A6299" t="s">
        <v>16309</v>
      </c>
      <c r="B6299">
        <v>1731</v>
      </c>
      <c r="C6299" t="s">
        <v>16296</v>
      </c>
      <c r="D6299" t="s">
        <v>16297</v>
      </c>
      <c r="G6299" t="s">
        <v>13</v>
      </c>
      <c r="H6299">
        <v>2017</v>
      </c>
      <c r="I6299" t="s">
        <v>16310</v>
      </c>
      <c r="L6299" t="s">
        <v>16311</v>
      </c>
    </row>
    <row r="6300" spans="1:12">
      <c r="A6300" t="s">
        <v>16312</v>
      </c>
      <c r="B6300">
        <v>1722</v>
      </c>
      <c r="C6300" t="s">
        <v>16296</v>
      </c>
      <c r="D6300" t="s">
        <v>16297</v>
      </c>
      <c r="G6300" t="s">
        <v>13</v>
      </c>
      <c r="H6300">
        <v>2017</v>
      </c>
      <c r="I6300" t="s">
        <v>16313</v>
      </c>
      <c r="L6300" t="s">
        <v>16314</v>
      </c>
    </row>
    <row r="6301" spans="1:12">
      <c r="A6301" t="s">
        <v>16315</v>
      </c>
      <c r="B6301">
        <v>1729</v>
      </c>
      <c r="C6301" t="s">
        <v>16296</v>
      </c>
      <c r="D6301" t="s">
        <v>16297</v>
      </c>
      <c r="G6301" t="s">
        <v>13</v>
      </c>
      <c r="H6301">
        <v>2017</v>
      </c>
      <c r="I6301" t="s">
        <v>16316</v>
      </c>
      <c r="L6301" t="s">
        <v>16317</v>
      </c>
    </row>
    <row r="6302" spans="1:12">
      <c r="A6302" t="s">
        <v>16318</v>
      </c>
      <c r="B6302">
        <v>1727</v>
      </c>
      <c r="C6302" t="s">
        <v>16296</v>
      </c>
      <c r="D6302" t="s">
        <v>16297</v>
      </c>
      <c r="G6302" t="s">
        <v>13</v>
      </c>
      <c r="H6302">
        <v>2017</v>
      </c>
      <c r="I6302" t="s">
        <v>16319</v>
      </c>
      <c r="L6302" t="s">
        <v>16320</v>
      </c>
    </row>
    <row r="6303" spans="1:12">
      <c r="A6303" t="s">
        <v>16321</v>
      </c>
      <c r="B6303">
        <v>1727</v>
      </c>
      <c r="C6303" t="s">
        <v>16296</v>
      </c>
      <c r="D6303" t="s">
        <v>16297</v>
      </c>
      <c r="G6303" t="s">
        <v>13</v>
      </c>
      <c r="H6303">
        <v>2017</v>
      </c>
      <c r="I6303" t="s">
        <v>16322</v>
      </c>
      <c r="L6303" t="s">
        <v>16323</v>
      </c>
    </row>
    <row r="6304" spans="1:12">
      <c r="A6304" t="s">
        <v>16324</v>
      </c>
      <c r="B6304">
        <v>1722</v>
      </c>
      <c r="C6304" t="s">
        <v>16296</v>
      </c>
      <c r="D6304" t="s">
        <v>16297</v>
      </c>
      <c r="G6304" t="s">
        <v>13</v>
      </c>
      <c r="H6304">
        <v>2017</v>
      </c>
      <c r="I6304" t="s">
        <v>16325</v>
      </c>
      <c r="L6304" t="s">
        <v>16326</v>
      </c>
    </row>
    <row r="6305" spans="1:12">
      <c r="A6305" t="s">
        <v>16327</v>
      </c>
      <c r="B6305">
        <v>1718</v>
      </c>
      <c r="C6305" t="s">
        <v>16296</v>
      </c>
      <c r="D6305" t="s">
        <v>16297</v>
      </c>
      <c r="G6305" t="s">
        <v>13</v>
      </c>
      <c r="H6305">
        <v>2017</v>
      </c>
      <c r="I6305" t="s">
        <v>16328</v>
      </c>
      <c r="L6305" t="s">
        <v>16329</v>
      </c>
    </row>
    <row r="6306" spans="1:12">
      <c r="A6306" t="s">
        <v>16330</v>
      </c>
      <c r="B6306">
        <v>1727</v>
      </c>
      <c r="C6306" t="s">
        <v>16296</v>
      </c>
      <c r="D6306" t="s">
        <v>16297</v>
      </c>
      <c r="G6306" t="s">
        <v>13</v>
      </c>
      <c r="H6306">
        <v>2017</v>
      </c>
      <c r="I6306" t="s">
        <v>16331</v>
      </c>
      <c r="L6306" t="s">
        <v>16332</v>
      </c>
    </row>
    <row r="6307" spans="1:12">
      <c r="A6307" t="s">
        <v>16333</v>
      </c>
      <c r="B6307">
        <v>1714</v>
      </c>
      <c r="C6307" t="s">
        <v>16296</v>
      </c>
      <c r="D6307" t="s">
        <v>16297</v>
      </c>
      <c r="G6307" t="s">
        <v>13</v>
      </c>
      <c r="H6307">
        <v>2017</v>
      </c>
      <c r="I6307" t="s">
        <v>16334</v>
      </c>
      <c r="L6307" t="s">
        <v>16335</v>
      </c>
    </row>
    <row r="6308" spans="1:12">
      <c r="A6308" t="s">
        <v>16336</v>
      </c>
      <c r="B6308">
        <v>1731</v>
      </c>
      <c r="C6308" t="s">
        <v>16296</v>
      </c>
      <c r="D6308" t="s">
        <v>16297</v>
      </c>
      <c r="G6308" t="s">
        <v>13</v>
      </c>
      <c r="H6308">
        <v>2017</v>
      </c>
      <c r="I6308" t="s">
        <v>16337</v>
      </c>
      <c r="L6308" t="s">
        <v>16338</v>
      </c>
    </row>
    <row r="6309" spans="1:12">
      <c r="A6309" t="s">
        <v>16339</v>
      </c>
      <c r="B6309">
        <v>1708</v>
      </c>
      <c r="C6309" t="s">
        <v>16296</v>
      </c>
      <c r="D6309" t="s">
        <v>16297</v>
      </c>
      <c r="G6309" t="s">
        <v>13</v>
      </c>
      <c r="H6309">
        <v>2017</v>
      </c>
      <c r="I6309" t="s">
        <v>16340</v>
      </c>
      <c r="L6309" t="s">
        <v>16341</v>
      </c>
    </row>
    <row r="6310" spans="1:12">
      <c r="A6310" t="s">
        <v>16342</v>
      </c>
      <c r="B6310">
        <v>1729</v>
      </c>
      <c r="C6310" t="s">
        <v>16296</v>
      </c>
      <c r="D6310" t="s">
        <v>16297</v>
      </c>
      <c r="G6310" t="s">
        <v>13</v>
      </c>
      <c r="H6310">
        <v>2017</v>
      </c>
      <c r="I6310" t="s">
        <v>16343</v>
      </c>
      <c r="L6310" t="s">
        <v>16344</v>
      </c>
    </row>
    <row r="6311" spans="1:12">
      <c r="A6311" t="s">
        <v>16345</v>
      </c>
      <c r="B6311">
        <v>1716</v>
      </c>
      <c r="C6311" t="s">
        <v>16296</v>
      </c>
      <c r="D6311" t="s">
        <v>16297</v>
      </c>
      <c r="G6311" t="s">
        <v>13</v>
      </c>
      <c r="H6311">
        <v>2017</v>
      </c>
      <c r="I6311" t="s">
        <v>16346</v>
      </c>
      <c r="L6311" t="s">
        <v>16347</v>
      </c>
    </row>
    <row r="6312" spans="1:12">
      <c r="A6312" t="s">
        <v>16348</v>
      </c>
      <c r="B6312">
        <v>1698</v>
      </c>
      <c r="C6312" t="s">
        <v>16349</v>
      </c>
      <c r="D6312" t="s">
        <v>16350</v>
      </c>
      <c r="G6312" t="s">
        <v>13</v>
      </c>
      <c r="H6312">
        <v>2017</v>
      </c>
      <c r="I6312" t="s">
        <v>16351</v>
      </c>
      <c r="L6312" t="s">
        <v>16352</v>
      </c>
    </row>
    <row r="6313" spans="1:12">
      <c r="A6313" t="s">
        <v>16353</v>
      </c>
      <c r="B6313">
        <v>1697</v>
      </c>
      <c r="C6313" t="s">
        <v>16349</v>
      </c>
      <c r="D6313" t="s">
        <v>16350</v>
      </c>
      <c r="G6313" t="s">
        <v>13</v>
      </c>
      <c r="H6313">
        <v>2017</v>
      </c>
      <c r="I6313" t="s">
        <v>16354</v>
      </c>
      <c r="L6313" t="s">
        <v>16355</v>
      </c>
    </row>
    <row r="6314" spans="1:12">
      <c r="A6314" t="s">
        <v>16356</v>
      </c>
      <c r="B6314">
        <v>1693</v>
      </c>
      <c r="C6314" t="s">
        <v>16349</v>
      </c>
      <c r="D6314" t="s">
        <v>16350</v>
      </c>
      <c r="G6314" t="s">
        <v>13</v>
      </c>
      <c r="H6314">
        <v>2017</v>
      </c>
      <c r="I6314" t="s">
        <v>16357</v>
      </c>
      <c r="L6314" t="s">
        <v>16358</v>
      </c>
    </row>
    <row r="6315" spans="1:12">
      <c r="A6315" t="s">
        <v>16359</v>
      </c>
      <c r="B6315">
        <v>1680</v>
      </c>
      <c r="C6315" t="s">
        <v>16349</v>
      </c>
      <c r="D6315" t="s">
        <v>16350</v>
      </c>
      <c r="G6315" t="s">
        <v>13</v>
      </c>
      <c r="H6315">
        <v>2017</v>
      </c>
      <c r="I6315" t="s">
        <v>16360</v>
      </c>
      <c r="L6315" t="s">
        <v>16361</v>
      </c>
    </row>
    <row r="6316" spans="1:12">
      <c r="A6316" t="s">
        <v>16362</v>
      </c>
      <c r="B6316">
        <v>1706</v>
      </c>
      <c r="C6316" t="s">
        <v>16349</v>
      </c>
      <c r="D6316" t="s">
        <v>16350</v>
      </c>
      <c r="G6316" t="s">
        <v>13</v>
      </c>
      <c r="H6316">
        <v>2017</v>
      </c>
      <c r="I6316" t="s">
        <v>16363</v>
      </c>
      <c r="L6316" t="s">
        <v>16364</v>
      </c>
    </row>
    <row r="6317" spans="1:9">
      <c r="A6317" t="s">
        <v>16365</v>
      </c>
      <c r="B6317">
        <v>1696</v>
      </c>
      <c r="C6317" t="s">
        <v>16349</v>
      </c>
      <c r="D6317" t="s">
        <v>16350</v>
      </c>
      <c r="G6317" t="s">
        <v>13</v>
      </c>
      <c r="H6317">
        <v>2017</v>
      </c>
      <c r="I6317" t="s">
        <v>16366</v>
      </c>
    </row>
    <row r="6318" spans="1:12">
      <c r="A6318" t="s">
        <v>16367</v>
      </c>
      <c r="B6318">
        <v>1706</v>
      </c>
      <c r="C6318" t="s">
        <v>16349</v>
      </c>
      <c r="D6318" t="s">
        <v>16350</v>
      </c>
      <c r="G6318" t="s">
        <v>13</v>
      </c>
      <c r="H6318">
        <v>2017</v>
      </c>
      <c r="I6318" t="s">
        <v>16368</v>
      </c>
      <c r="L6318" t="s">
        <v>16369</v>
      </c>
    </row>
    <row r="6319" spans="1:12">
      <c r="A6319" t="s">
        <v>16370</v>
      </c>
      <c r="B6319">
        <v>1703</v>
      </c>
      <c r="C6319" t="s">
        <v>16349</v>
      </c>
      <c r="D6319" t="s">
        <v>16350</v>
      </c>
      <c r="G6319" t="s">
        <v>13</v>
      </c>
      <c r="H6319">
        <v>2017</v>
      </c>
      <c r="I6319" t="s">
        <v>16371</v>
      </c>
      <c r="L6319" t="s">
        <v>16372</v>
      </c>
    </row>
    <row r="6320" spans="1:12">
      <c r="A6320" t="s">
        <v>16373</v>
      </c>
      <c r="B6320">
        <v>1692</v>
      </c>
      <c r="C6320" t="s">
        <v>16349</v>
      </c>
      <c r="D6320" t="s">
        <v>16350</v>
      </c>
      <c r="G6320" t="s">
        <v>13</v>
      </c>
      <c r="H6320">
        <v>2017</v>
      </c>
      <c r="I6320" t="s">
        <v>16374</v>
      </c>
      <c r="L6320" t="s">
        <v>16375</v>
      </c>
    </row>
    <row r="6321" spans="1:12">
      <c r="A6321" t="s">
        <v>16376</v>
      </c>
      <c r="B6321">
        <v>1692</v>
      </c>
      <c r="C6321" t="s">
        <v>16349</v>
      </c>
      <c r="D6321" t="s">
        <v>16350</v>
      </c>
      <c r="G6321" t="s">
        <v>13</v>
      </c>
      <c r="H6321">
        <v>2017</v>
      </c>
      <c r="I6321" t="s">
        <v>16377</v>
      </c>
      <c r="L6321" t="s">
        <v>16378</v>
      </c>
    </row>
    <row r="6322" spans="1:12">
      <c r="A6322" t="s">
        <v>16379</v>
      </c>
      <c r="B6322">
        <v>1749.06</v>
      </c>
      <c r="C6322" t="s">
        <v>16380</v>
      </c>
      <c r="D6322" t="s">
        <v>16381</v>
      </c>
      <c r="G6322" t="s">
        <v>13</v>
      </c>
      <c r="H6322">
        <v>2018</v>
      </c>
      <c r="I6322" t="s">
        <v>16382</v>
      </c>
      <c r="L6322" t="s">
        <v>16383</v>
      </c>
    </row>
    <row r="6323" spans="1:12">
      <c r="A6323" t="s">
        <v>16384</v>
      </c>
      <c r="B6323">
        <v>1688.58</v>
      </c>
      <c r="C6323" t="s">
        <v>16380</v>
      </c>
      <c r="D6323" t="s">
        <v>16381</v>
      </c>
      <c r="G6323" t="s">
        <v>13</v>
      </c>
      <c r="H6323">
        <v>2018</v>
      </c>
      <c r="I6323" t="s">
        <v>16385</v>
      </c>
      <c r="L6323" t="s">
        <v>16386</v>
      </c>
    </row>
    <row r="6324" spans="1:12">
      <c r="A6324" t="s">
        <v>16387</v>
      </c>
      <c r="B6324">
        <v>1668.22</v>
      </c>
      <c r="C6324" t="s">
        <v>16380</v>
      </c>
      <c r="D6324" t="s">
        <v>16381</v>
      </c>
      <c r="G6324" t="s">
        <v>13</v>
      </c>
      <c r="H6324">
        <v>2018</v>
      </c>
      <c r="I6324" t="s">
        <v>16388</v>
      </c>
      <c r="L6324" t="s">
        <v>16389</v>
      </c>
    </row>
    <row r="6325" spans="1:12">
      <c r="A6325" t="s">
        <v>16390</v>
      </c>
      <c r="B6325">
        <v>1606.86</v>
      </c>
      <c r="C6325" t="s">
        <v>16380</v>
      </c>
      <c r="D6325" t="s">
        <v>16381</v>
      </c>
      <c r="G6325" t="s">
        <v>13</v>
      </c>
      <c r="H6325">
        <v>2018</v>
      </c>
      <c r="I6325" t="s">
        <v>16391</v>
      </c>
      <c r="L6325" t="s">
        <v>16392</v>
      </c>
    </row>
    <row r="6326" spans="1:12">
      <c r="A6326" t="s">
        <v>16393</v>
      </c>
      <c r="B6326">
        <v>1683.85</v>
      </c>
      <c r="C6326" t="s">
        <v>16380</v>
      </c>
      <c r="D6326" t="s">
        <v>16381</v>
      </c>
      <c r="G6326" t="s">
        <v>13</v>
      </c>
      <c r="H6326">
        <v>2018</v>
      </c>
      <c r="I6326" t="s">
        <v>16394</v>
      </c>
      <c r="L6326" t="s">
        <v>16395</v>
      </c>
    </row>
    <row r="6327" spans="1:12">
      <c r="A6327" t="s">
        <v>16396</v>
      </c>
      <c r="B6327">
        <v>1698.55</v>
      </c>
      <c r="C6327" t="s">
        <v>16380</v>
      </c>
      <c r="D6327" t="s">
        <v>16381</v>
      </c>
      <c r="G6327" t="s">
        <v>13</v>
      </c>
      <c r="H6327">
        <v>2018</v>
      </c>
      <c r="I6327" t="s">
        <v>16397</v>
      </c>
      <c r="L6327" t="s">
        <v>16398</v>
      </c>
    </row>
    <row r="6328" spans="1:12">
      <c r="A6328" t="s">
        <v>16399</v>
      </c>
      <c r="B6328">
        <v>1686.38</v>
      </c>
      <c r="C6328" t="s">
        <v>16380</v>
      </c>
      <c r="D6328" t="s">
        <v>16381</v>
      </c>
      <c r="G6328" t="s">
        <v>13</v>
      </c>
      <c r="H6328">
        <v>2018</v>
      </c>
      <c r="I6328" t="s">
        <v>16400</v>
      </c>
      <c r="L6328" t="s">
        <v>16401</v>
      </c>
    </row>
    <row r="6329" spans="1:12">
      <c r="A6329" t="s">
        <v>16402</v>
      </c>
      <c r="B6329">
        <v>1693.77</v>
      </c>
      <c r="C6329" t="s">
        <v>16380</v>
      </c>
      <c r="D6329" t="s">
        <v>16381</v>
      </c>
      <c r="G6329" t="s">
        <v>13</v>
      </c>
      <c r="H6329">
        <v>2018</v>
      </c>
      <c r="I6329" t="s">
        <v>16403</v>
      </c>
      <c r="L6329" t="s">
        <v>16404</v>
      </c>
    </row>
    <row r="6330" spans="1:12">
      <c r="A6330" t="s">
        <v>16405</v>
      </c>
      <c r="B6330">
        <v>1690.21</v>
      </c>
      <c r="C6330" t="s">
        <v>16380</v>
      </c>
      <c r="D6330" t="s">
        <v>16381</v>
      </c>
      <c r="G6330" t="s">
        <v>13</v>
      </c>
      <c r="H6330">
        <v>2018</v>
      </c>
      <c r="I6330" t="s">
        <v>16406</v>
      </c>
      <c r="L6330" t="s">
        <v>16407</v>
      </c>
    </row>
    <row r="6331" spans="1:12">
      <c r="A6331" t="s">
        <v>16408</v>
      </c>
      <c r="B6331">
        <v>1699.04</v>
      </c>
      <c r="C6331" t="s">
        <v>16380</v>
      </c>
      <c r="D6331" t="s">
        <v>16381</v>
      </c>
      <c r="G6331" t="s">
        <v>13</v>
      </c>
      <c r="H6331">
        <v>2018</v>
      </c>
      <c r="I6331" t="s">
        <v>16409</v>
      </c>
      <c r="L6331" t="s">
        <v>16410</v>
      </c>
    </row>
    <row r="6332" spans="1:12">
      <c r="A6332" t="s">
        <v>16411</v>
      </c>
      <c r="B6332">
        <v>1697.88</v>
      </c>
      <c r="C6332" t="s">
        <v>16380</v>
      </c>
      <c r="D6332" t="s">
        <v>16381</v>
      </c>
      <c r="G6332" t="s">
        <v>13</v>
      </c>
      <c r="H6332">
        <v>2018</v>
      </c>
      <c r="I6332" t="s">
        <v>16412</v>
      </c>
      <c r="L6332" t="s">
        <v>16413</v>
      </c>
    </row>
    <row r="6333" spans="1:12">
      <c r="A6333" t="s">
        <v>16414</v>
      </c>
      <c r="B6333">
        <v>1695.55</v>
      </c>
      <c r="C6333" t="s">
        <v>16380</v>
      </c>
      <c r="D6333" t="s">
        <v>16381</v>
      </c>
      <c r="G6333" t="s">
        <v>13</v>
      </c>
      <c r="H6333">
        <v>2018</v>
      </c>
      <c r="I6333" t="s">
        <v>16415</v>
      </c>
      <c r="L6333" t="s">
        <v>16416</v>
      </c>
    </row>
    <row r="6334" spans="1:12">
      <c r="A6334" t="s">
        <v>16417</v>
      </c>
      <c r="B6334">
        <v>1690.55</v>
      </c>
      <c r="C6334" t="s">
        <v>16380</v>
      </c>
      <c r="D6334" t="s">
        <v>16381</v>
      </c>
      <c r="G6334" t="s">
        <v>13</v>
      </c>
      <c r="H6334">
        <v>2018</v>
      </c>
      <c r="I6334" t="s">
        <v>16418</v>
      </c>
      <c r="L6334" t="s">
        <v>16419</v>
      </c>
    </row>
    <row r="6335" spans="1:12">
      <c r="A6335" t="s">
        <v>16420</v>
      </c>
      <c r="B6335">
        <v>1708.39</v>
      </c>
      <c r="C6335" t="s">
        <v>16380</v>
      </c>
      <c r="D6335" t="s">
        <v>16381</v>
      </c>
      <c r="G6335" t="s">
        <v>13</v>
      </c>
      <c r="H6335">
        <v>2018</v>
      </c>
      <c r="I6335" t="s">
        <v>16421</v>
      </c>
      <c r="L6335" t="s">
        <v>16422</v>
      </c>
    </row>
    <row r="6336" spans="1:12">
      <c r="A6336" t="s">
        <v>16423</v>
      </c>
      <c r="B6336">
        <v>1716.23</v>
      </c>
      <c r="C6336" t="s">
        <v>16380</v>
      </c>
      <c r="D6336" t="s">
        <v>16381</v>
      </c>
      <c r="G6336" t="s">
        <v>13</v>
      </c>
      <c r="H6336">
        <v>2018</v>
      </c>
      <c r="I6336" t="s">
        <v>16424</v>
      </c>
      <c r="L6336" t="s">
        <v>16425</v>
      </c>
    </row>
    <row r="6337" spans="1:12">
      <c r="A6337" t="s">
        <v>16426</v>
      </c>
      <c r="B6337">
        <v>1689.41</v>
      </c>
      <c r="C6337" t="s">
        <v>16380</v>
      </c>
      <c r="D6337" t="s">
        <v>16381</v>
      </c>
      <c r="G6337" t="s">
        <v>13</v>
      </c>
      <c r="H6337">
        <v>2018</v>
      </c>
      <c r="I6337" t="s">
        <v>16427</v>
      </c>
      <c r="L6337" t="s">
        <v>16428</v>
      </c>
    </row>
    <row r="6338" spans="1:12">
      <c r="A6338" t="s">
        <v>16429</v>
      </c>
      <c r="B6338">
        <v>1686.43</v>
      </c>
      <c r="C6338" t="s">
        <v>16380</v>
      </c>
      <c r="D6338" t="s">
        <v>16381</v>
      </c>
      <c r="G6338" t="s">
        <v>13</v>
      </c>
      <c r="H6338">
        <v>2018</v>
      </c>
      <c r="I6338" t="s">
        <v>16430</v>
      </c>
      <c r="L6338" t="s">
        <v>16431</v>
      </c>
    </row>
    <row r="6339" spans="1:12">
      <c r="A6339" t="s">
        <v>16432</v>
      </c>
      <c r="B6339">
        <v>1740</v>
      </c>
      <c r="C6339" t="s">
        <v>16433</v>
      </c>
      <c r="D6339" t="s">
        <v>16434</v>
      </c>
      <c r="G6339" t="s">
        <v>13</v>
      </c>
      <c r="H6339">
        <v>2018</v>
      </c>
      <c r="I6339" t="s">
        <v>16435</v>
      </c>
      <c r="L6339" t="s">
        <v>16436</v>
      </c>
    </row>
    <row r="6340" spans="1:12">
      <c r="A6340" t="s">
        <v>16437</v>
      </c>
      <c r="B6340">
        <v>1680</v>
      </c>
      <c r="C6340" t="s">
        <v>16433</v>
      </c>
      <c r="D6340" t="s">
        <v>16434</v>
      </c>
      <c r="G6340" t="s">
        <v>13</v>
      </c>
      <c r="H6340">
        <v>2018</v>
      </c>
      <c r="I6340" t="s">
        <v>16438</v>
      </c>
      <c r="L6340" t="s">
        <v>16439</v>
      </c>
    </row>
    <row r="6341" spans="1:12">
      <c r="A6341" t="s">
        <v>16440</v>
      </c>
      <c r="B6341">
        <v>1686</v>
      </c>
      <c r="C6341" t="s">
        <v>16433</v>
      </c>
      <c r="D6341" t="s">
        <v>16434</v>
      </c>
      <c r="G6341" t="s">
        <v>13</v>
      </c>
      <c r="H6341">
        <v>2018</v>
      </c>
      <c r="I6341" t="s">
        <v>16441</v>
      </c>
      <c r="L6341" t="s">
        <v>16442</v>
      </c>
    </row>
    <row r="6342" spans="1:12">
      <c r="A6342" t="s">
        <v>16443</v>
      </c>
      <c r="B6342">
        <v>1635</v>
      </c>
      <c r="C6342" t="s">
        <v>16444</v>
      </c>
      <c r="D6342" t="s">
        <v>16445</v>
      </c>
      <c r="G6342" t="s">
        <v>13</v>
      </c>
      <c r="H6342">
        <v>2018</v>
      </c>
      <c r="I6342" t="s">
        <v>16446</v>
      </c>
      <c r="L6342" t="s">
        <v>16447</v>
      </c>
    </row>
    <row r="6343" spans="1:12">
      <c r="A6343" t="s">
        <v>16448</v>
      </c>
      <c r="B6343">
        <v>1620</v>
      </c>
      <c r="C6343" t="s">
        <v>16444</v>
      </c>
      <c r="D6343" t="s">
        <v>16445</v>
      </c>
      <c r="G6343" t="s">
        <v>13</v>
      </c>
      <c r="H6343">
        <v>2018</v>
      </c>
      <c r="I6343" t="s">
        <v>16449</v>
      </c>
      <c r="L6343" t="s">
        <v>16450</v>
      </c>
    </row>
    <row r="6344" spans="1:12">
      <c r="A6344" t="s">
        <v>16451</v>
      </c>
      <c r="B6344">
        <v>1619</v>
      </c>
      <c r="C6344" t="s">
        <v>16444</v>
      </c>
      <c r="D6344" t="s">
        <v>16445</v>
      </c>
      <c r="G6344" t="s">
        <v>13</v>
      </c>
      <c r="H6344">
        <v>2018</v>
      </c>
      <c r="I6344" t="s">
        <v>16452</v>
      </c>
      <c r="L6344" t="s">
        <v>16453</v>
      </c>
    </row>
    <row r="6345" spans="1:12">
      <c r="A6345" t="s">
        <v>16454</v>
      </c>
      <c r="B6345">
        <v>1639</v>
      </c>
      <c r="C6345" t="s">
        <v>16444</v>
      </c>
      <c r="D6345" t="s">
        <v>16445</v>
      </c>
      <c r="G6345" t="s">
        <v>13</v>
      </c>
      <c r="H6345">
        <v>2018</v>
      </c>
      <c r="I6345" t="s">
        <v>16455</v>
      </c>
      <c r="L6345" t="s">
        <v>16456</v>
      </c>
    </row>
    <row r="6346" spans="1:12">
      <c r="A6346" t="s">
        <v>16457</v>
      </c>
      <c r="B6346">
        <v>1686</v>
      </c>
      <c r="C6346" t="s">
        <v>16444</v>
      </c>
      <c r="D6346" t="s">
        <v>16445</v>
      </c>
      <c r="G6346" t="s">
        <v>13</v>
      </c>
      <c r="H6346">
        <v>2018</v>
      </c>
      <c r="I6346" t="s">
        <v>16458</v>
      </c>
      <c r="L6346" t="s">
        <v>16459</v>
      </c>
    </row>
    <row r="6347" spans="1:12">
      <c r="A6347" t="s">
        <v>16460</v>
      </c>
      <c r="B6347">
        <v>1634</v>
      </c>
      <c r="C6347" t="s">
        <v>16444</v>
      </c>
      <c r="D6347" t="s">
        <v>16445</v>
      </c>
      <c r="G6347" t="s">
        <v>13</v>
      </c>
      <c r="H6347">
        <v>2018</v>
      </c>
      <c r="I6347" t="s">
        <v>16461</v>
      </c>
      <c r="L6347" t="s">
        <v>16462</v>
      </c>
    </row>
    <row r="6348" spans="1:12">
      <c r="A6348" t="s">
        <v>16463</v>
      </c>
      <c r="B6348">
        <v>1688</v>
      </c>
      <c r="C6348" t="s">
        <v>16444</v>
      </c>
      <c r="D6348" t="s">
        <v>16445</v>
      </c>
      <c r="G6348" t="s">
        <v>13</v>
      </c>
      <c r="H6348">
        <v>2018</v>
      </c>
      <c r="I6348" t="s">
        <v>16464</v>
      </c>
      <c r="L6348" t="s">
        <v>16465</v>
      </c>
    </row>
    <row r="6349" spans="1:12">
      <c r="A6349" t="s">
        <v>16466</v>
      </c>
      <c r="B6349">
        <v>1642</v>
      </c>
      <c r="C6349" t="s">
        <v>16444</v>
      </c>
      <c r="D6349" t="s">
        <v>16445</v>
      </c>
      <c r="G6349" t="s">
        <v>13</v>
      </c>
      <c r="H6349">
        <v>2018</v>
      </c>
      <c r="I6349" t="s">
        <v>16467</v>
      </c>
      <c r="L6349" t="s">
        <v>16468</v>
      </c>
    </row>
    <row r="6350" spans="1:12">
      <c r="A6350" t="s">
        <v>16469</v>
      </c>
      <c r="B6350">
        <v>1642</v>
      </c>
      <c r="C6350" t="s">
        <v>16444</v>
      </c>
      <c r="D6350" t="s">
        <v>16445</v>
      </c>
      <c r="G6350" t="s">
        <v>13</v>
      </c>
      <c r="H6350">
        <v>2018</v>
      </c>
      <c r="I6350" t="s">
        <v>16470</v>
      </c>
      <c r="L6350" t="s">
        <v>16471</v>
      </c>
    </row>
    <row r="6351" spans="1:12">
      <c r="A6351" t="s">
        <v>16472</v>
      </c>
      <c r="B6351">
        <v>1642</v>
      </c>
      <c r="C6351" t="s">
        <v>16444</v>
      </c>
      <c r="D6351" t="s">
        <v>16445</v>
      </c>
      <c r="G6351" t="s">
        <v>13</v>
      </c>
      <c r="H6351">
        <v>2018</v>
      </c>
      <c r="I6351" t="s">
        <v>16473</v>
      </c>
      <c r="L6351" t="s">
        <v>16474</v>
      </c>
    </row>
    <row r="6352" spans="1:12">
      <c r="A6352" t="s">
        <v>16475</v>
      </c>
      <c r="B6352">
        <v>1641</v>
      </c>
      <c r="C6352" t="s">
        <v>16444</v>
      </c>
      <c r="D6352" t="s">
        <v>16445</v>
      </c>
      <c r="G6352" t="s">
        <v>13</v>
      </c>
      <c r="H6352">
        <v>2018</v>
      </c>
      <c r="I6352" t="s">
        <v>16476</v>
      </c>
      <c r="L6352" t="s">
        <v>16477</v>
      </c>
    </row>
    <row r="6353" spans="1:12">
      <c r="A6353" t="s">
        <v>16478</v>
      </c>
      <c r="B6353">
        <v>1641</v>
      </c>
      <c r="C6353" t="s">
        <v>16444</v>
      </c>
      <c r="D6353" t="s">
        <v>16445</v>
      </c>
      <c r="G6353" t="s">
        <v>13</v>
      </c>
      <c r="H6353">
        <v>2018</v>
      </c>
      <c r="I6353" t="s">
        <v>16479</v>
      </c>
      <c r="L6353" t="s">
        <v>16480</v>
      </c>
    </row>
    <row r="6354" spans="1:12">
      <c r="A6354" t="s">
        <v>16481</v>
      </c>
      <c r="B6354">
        <v>1636</v>
      </c>
      <c r="C6354" t="s">
        <v>16444</v>
      </c>
      <c r="D6354" t="s">
        <v>16445</v>
      </c>
      <c r="G6354" t="s">
        <v>13</v>
      </c>
      <c r="H6354">
        <v>2018</v>
      </c>
      <c r="I6354" t="s">
        <v>16482</v>
      </c>
      <c r="L6354" t="s">
        <v>16483</v>
      </c>
    </row>
    <row r="6355" spans="1:12">
      <c r="A6355" t="s">
        <v>16484</v>
      </c>
      <c r="B6355">
        <v>1658</v>
      </c>
      <c r="C6355" t="s">
        <v>16444</v>
      </c>
      <c r="D6355" t="s">
        <v>16445</v>
      </c>
      <c r="G6355" t="s">
        <v>13</v>
      </c>
      <c r="H6355">
        <v>2018</v>
      </c>
      <c r="I6355" t="s">
        <v>16485</v>
      </c>
      <c r="L6355" t="s">
        <v>16486</v>
      </c>
    </row>
    <row r="6356" spans="1:12">
      <c r="A6356" t="s">
        <v>16487</v>
      </c>
      <c r="B6356">
        <v>1663</v>
      </c>
      <c r="C6356" t="s">
        <v>16444</v>
      </c>
      <c r="D6356" t="s">
        <v>16445</v>
      </c>
      <c r="G6356" t="s">
        <v>13</v>
      </c>
      <c r="H6356">
        <v>2018</v>
      </c>
      <c r="I6356" t="s">
        <v>16488</v>
      </c>
      <c r="L6356" t="s">
        <v>16489</v>
      </c>
    </row>
    <row r="6357" spans="1:12">
      <c r="A6357" t="s">
        <v>16490</v>
      </c>
      <c r="B6357">
        <v>1661</v>
      </c>
      <c r="C6357" t="s">
        <v>16444</v>
      </c>
      <c r="D6357" t="s">
        <v>16445</v>
      </c>
      <c r="G6357" t="s">
        <v>13</v>
      </c>
      <c r="H6357">
        <v>2018</v>
      </c>
      <c r="I6357" t="s">
        <v>16491</v>
      </c>
      <c r="L6357" t="s">
        <v>16492</v>
      </c>
    </row>
    <row r="6358" spans="1:12">
      <c r="A6358" t="s">
        <v>16493</v>
      </c>
      <c r="B6358">
        <v>1652</v>
      </c>
      <c r="C6358" t="s">
        <v>16444</v>
      </c>
      <c r="D6358" t="s">
        <v>16445</v>
      </c>
      <c r="G6358" t="s">
        <v>13</v>
      </c>
      <c r="H6358">
        <v>2018</v>
      </c>
      <c r="I6358" t="s">
        <v>16494</v>
      </c>
      <c r="L6358" t="s">
        <v>16495</v>
      </c>
    </row>
    <row r="6359" spans="1:12">
      <c r="A6359" t="s">
        <v>16496</v>
      </c>
      <c r="B6359">
        <v>1730</v>
      </c>
      <c r="C6359" t="s">
        <v>16444</v>
      </c>
      <c r="D6359" t="s">
        <v>16445</v>
      </c>
      <c r="G6359" t="s">
        <v>13</v>
      </c>
      <c r="H6359">
        <v>2018</v>
      </c>
      <c r="I6359" t="s">
        <v>16497</v>
      </c>
      <c r="L6359" t="s">
        <v>16498</v>
      </c>
    </row>
    <row r="6360" spans="1:12">
      <c r="A6360" t="s">
        <v>16499</v>
      </c>
      <c r="B6360">
        <v>1728</v>
      </c>
      <c r="C6360" t="s">
        <v>16444</v>
      </c>
      <c r="D6360" t="s">
        <v>16445</v>
      </c>
      <c r="G6360" t="s">
        <v>13</v>
      </c>
      <c r="H6360">
        <v>2018</v>
      </c>
      <c r="I6360" t="s">
        <v>16500</v>
      </c>
      <c r="L6360" t="s">
        <v>16501</v>
      </c>
    </row>
    <row r="6361" spans="1:12">
      <c r="A6361" t="s">
        <v>16502</v>
      </c>
      <c r="B6361">
        <v>1703</v>
      </c>
      <c r="C6361" t="s">
        <v>16444</v>
      </c>
      <c r="D6361" t="s">
        <v>16445</v>
      </c>
      <c r="G6361" t="s">
        <v>13</v>
      </c>
      <c r="H6361">
        <v>2018</v>
      </c>
      <c r="I6361" t="s">
        <v>16503</v>
      </c>
      <c r="L6361" t="s">
        <v>16504</v>
      </c>
    </row>
    <row r="6362" spans="1:12">
      <c r="A6362" t="s">
        <v>16505</v>
      </c>
      <c r="B6362">
        <v>1699</v>
      </c>
      <c r="C6362" t="s">
        <v>16444</v>
      </c>
      <c r="D6362" t="s">
        <v>16445</v>
      </c>
      <c r="G6362" t="s">
        <v>13</v>
      </c>
      <c r="H6362">
        <v>2018</v>
      </c>
      <c r="I6362" t="s">
        <v>16506</v>
      </c>
      <c r="L6362" t="s">
        <v>16507</v>
      </c>
    </row>
    <row r="6363" spans="1:12">
      <c r="A6363" t="s">
        <v>16508</v>
      </c>
      <c r="B6363">
        <v>1707</v>
      </c>
      <c r="C6363" t="s">
        <v>16444</v>
      </c>
      <c r="D6363" t="s">
        <v>16445</v>
      </c>
      <c r="G6363" t="s">
        <v>13</v>
      </c>
      <c r="H6363">
        <v>2018</v>
      </c>
      <c r="I6363" t="s">
        <v>16509</v>
      </c>
      <c r="L6363" t="s">
        <v>16510</v>
      </c>
    </row>
    <row r="6364" spans="1:12">
      <c r="A6364" t="s">
        <v>16511</v>
      </c>
      <c r="B6364">
        <v>1732</v>
      </c>
      <c r="C6364" t="s">
        <v>16512</v>
      </c>
      <c r="D6364" t="s">
        <v>10855</v>
      </c>
      <c r="G6364" t="s">
        <v>13</v>
      </c>
      <c r="H6364">
        <v>2018</v>
      </c>
      <c r="I6364" t="s">
        <v>16513</v>
      </c>
      <c r="L6364" t="s">
        <v>16514</v>
      </c>
    </row>
    <row r="6365" spans="1:12">
      <c r="A6365" t="s">
        <v>16515</v>
      </c>
      <c r="B6365">
        <v>1730</v>
      </c>
      <c r="C6365" t="s">
        <v>16512</v>
      </c>
      <c r="D6365" t="s">
        <v>10855</v>
      </c>
      <c r="G6365" t="s">
        <v>13</v>
      </c>
      <c r="H6365">
        <v>2018</v>
      </c>
      <c r="I6365" t="s">
        <v>16516</v>
      </c>
      <c r="L6365" t="s">
        <v>16517</v>
      </c>
    </row>
    <row r="6366" spans="1:12">
      <c r="A6366" t="s">
        <v>16518</v>
      </c>
      <c r="B6366">
        <v>1729</v>
      </c>
      <c r="C6366" t="s">
        <v>16512</v>
      </c>
      <c r="D6366" t="s">
        <v>10855</v>
      </c>
      <c r="G6366" t="s">
        <v>13</v>
      </c>
      <c r="H6366">
        <v>2018</v>
      </c>
      <c r="I6366" t="s">
        <v>16519</v>
      </c>
      <c r="L6366" t="s">
        <v>16520</v>
      </c>
    </row>
    <row r="6367" spans="1:12">
      <c r="A6367" t="s">
        <v>16521</v>
      </c>
      <c r="B6367">
        <v>1732</v>
      </c>
      <c r="C6367" t="s">
        <v>16512</v>
      </c>
      <c r="D6367" t="s">
        <v>10855</v>
      </c>
      <c r="G6367" t="s">
        <v>13</v>
      </c>
      <c r="H6367">
        <v>2018</v>
      </c>
      <c r="I6367" t="s">
        <v>16522</v>
      </c>
      <c r="L6367" t="s">
        <v>16514</v>
      </c>
    </row>
    <row r="6368" spans="1:12">
      <c r="A6368" t="s">
        <v>15999</v>
      </c>
      <c r="B6368">
        <v>1734</v>
      </c>
      <c r="C6368" t="s">
        <v>16512</v>
      </c>
      <c r="D6368" t="s">
        <v>10855</v>
      </c>
      <c r="G6368" t="s">
        <v>13</v>
      </c>
      <c r="H6368">
        <v>2018</v>
      </c>
      <c r="I6368" t="s">
        <v>16000</v>
      </c>
      <c r="L6368" t="s">
        <v>16523</v>
      </c>
    </row>
    <row r="6369" spans="1:12">
      <c r="A6369" t="s">
        <v>16524</v>
      </c>
      <c r="B6369">
        <v>1736</v>
      </c>
      <c r="C6369" t="s">
        <v>16512</v>
      </c>
      <c r="D6369" t="s">
        <v>10855</v>
      </c>
      <c r="G6369" t="s">
        <v>13</v>
      </c>
      <c r="H6369">
        <v>2018</v>
      </c>
      <c r="I6369" t="s">
        <v>16525</v>
      </c>
      <c r="L6369" t="s">
        <v>16526</v>
      </c>
    </row>
    <row r="6370" spans="1:12">
      <c r="A6370" t="s">
        <v>16527</v>
      </c>
      <c r="B6370">
        <v>1738</v>
      </c>
      <c r="C6370" t="s">
        <v>16512</v>
      </c>
      <c r="D6370" t="s">
        <v>10855</v>
      </c>
      <c r="G6370" t="s">
        <v>13</v>
      </c>
      <c r="H6370">
        <v>2018</v>
      </c>
      <c r="I6370" t="s">
        <v>16528</v>
      </c>
      <c r="L6370" t="s">
        <v>16529</v>
      </c>
    </row>
    <row r="6371" spans="1:12">
      <c r="A6371" t="s">
        <v>16530</v>
      </c>
      <c r="B6371">
        <v>1734</v>
      </c>
      <c r="C6371" t="s">
        <v>16512</v>
      </c>
      <c r="D6371" t="s">
        <v>10855</v>
      </c>
      <c r="G6371" t="s">
        <v>13</v>
      </c>
      <c r="H6371">
        <v>2018</v>
      </c>
      <c r="I6371" t="s">
        <v>16531</v>
      </c>
      <c r="L6371" t="s">
        <v>16532</v>
      </c>
    </row>
    <row r="6372" spans="1:12">
      <c r="A6372" t="s">
        <v>16533</v>
      </c>
      <c r="B6372">
        <v>1736</v>
      </c>
      <c r="C6372" t="s">
        <v>16512</v>
      </c>
      <c r="D6372" t="s">
        <v>10855</v>
      </c>
      <c r="G6372" t="s">
        <v>13</v>
      </c>
      <c r="H6372">
        <v>2018</v>
      </c>
      <c r="I6372" t="s">
        <v>16534</v>
      </c>
      <c r="L6372" t="s">
        <v>16535</v>
      </c>
    </row>
    <row r="6373" spans="1:12">
      <c r="A6373" t="s">
        <v>16536</v>
      </c>
      <c r="B6373">
        <v>1733</v>
      </c>
      <c r="C6373" t="s">
        <v>16512</v>
      </c>
      <c r="D6373" t="s">
        <v>10855</v>
      </c>
      <c r="G6373" t="s">
        <v>13</v>
      </c>
      <c r="H6373">
        <v>2018</v>
      </c>
      <c r="I6373" t="s">
        <v>16537</v>
      </c>
      <c r="L6373" t="s">
        <v>16538</v>
      </c>
    </row>
    <row r="6374" spans="1:12">
      <c r="A6374" t="s">
        <v>16539</v>
      </c>
      <c r="B6374">
        <v>1732</v>
      </c>
      <c r="C6374" t="s">
        <v>16512</v>
      </c>
      <c r="D6374" t="s">
        <v>10855</v>
      </c>
      <c r="G6374" t="s">
        <v>13</v>
      </c>
      <c r="H6374">
        <v>2018</v>
      </c>
      <c r="I6374" t="s">
        <v>16540</v>
      </c>
      <c r="L6374" t="s">
        <v>16514</v>
      </c>
    </row>
    <row r="6375" spans="1:12">
      <c r="A6375" t="s">
        <v>16541</v>
      </c>
      <c r="B6375">
        <v>1716</v>
      </c>
      <c r="C6375" t="s">
        <v>16512</v>
      </c>
      <c r="D6375" t="s">
        <v>10855</v>
      </c>
      <c r="G6375" t="s">
        <v>13</v>
      </c>
      <c r="H6375">
        <v>2018</v>
      </c>
      <c r="I6375" t="s">
        <v>16542</v>
      </c>
      <c r="L6375" t="s">
        <v>16543</v>
      </c>
    </row>
    <row r="6376" spans="1:12">
      <c r="A6376" t="s">
        <v>16544</v>
      </c>
      <c r="B6376">
        <v>1718</v>
      </c>
      <c r="C6376" t="s">
        <v>16512</v>
      </c>
      <c r="D6376" t="s">
        <v>10855</v>
      </c>
      <c r="G6376" t="s">
        <v>13</v>
      </c>
      <c r="H6376">
        <v>2018</v>
      </c>
      <c r="I6376" t="s">
        <v>16545</v>
      </c>
      <c r="L6376" t="s">
        <v>16546</v>
      </c>
    </row>
    <row r="6377" spans="1:12">
      <c r="A6377" t="s">
        <v>16547</v>
      </c>
      <c r="B6377">
        <v>1724</v>
      </c>
      <c r="C6377" t="s">
        <v>16512</v>
      </c>
      <c r="D6377" t="s">
        <v>10855</v>
      </c>
      <c r="G6377" t="s">
        <v>13</v>
      </c>
      <c r="H6377">
        <v>2018</v>
      </c>
      <c r="I6377" t="s">
        <v>16548</v>
      </c>
      <c r="L6377" t="s">
        <v>16549</v>
      </c>
    </row>
    <row r="6378" spans="1:12">
      <c r="A6378" t="s">
        <v>16550</v>
      </c>
      <c r="B6378">
        <v>1722</v>
      </c>
      <c r="C6378" t="s">
        <v>16551</v>
      </c>
      <c r="D6378" t="s">
        <v>16552</v>
      </c>
      <c r="G6378" t="s">
        <v>13</v>
      </c>
      <c r="H6378">
        <v>2018</v>
      </c>
      <c r="I6378" t="s">
        <v>16553</v>
      </c>
      <c r="L6378" t="s">
        <v>16554</v>
      </c>
    </row>
    <row r="6379" spans="1:12">
      <c r="A6379" t="s">
        <v>16555</v>
      </c>
      <c r="B6379">
        <v>1727</v>
      </c>
      <c r="C6379" t="s">
        <v>16551</v>
      </c>
      <c r="D6379" t="s">
        <v>16552</v>
      </c>
      <c r="G6379" t="s">
        <v>13</v>
      </c>
      <c r="H6379">
        <v>2018</v>
      </c>
      <c r="I6379" t="s">
        <v>16556</v>
      </c>
      <c r="L6379" t="s">
        <v>16557</v>
      </c>
    </row>
    <row r="6380" spans="1:12">
      <c r="A6380" t="s">
        <v>16558</v>
      </c>
      <c r="B6380">
        <v>1726</v>
      </c>
      <c r="C6380" t="s">
        <v>16551</v>
      </c>
      <c r="D6380" t="s">
        <v>16552</v>
      </c>
      <c r="G6380" t="s">
        <v>13</v>
      </c>
      <c r="H6380">
        <v>2018</v>
      </c>
      <c r="I6380" t="s">
        <v>16559</v>
      </c>
      <c r="L6380" t="s">
        <v>16560</v>
      </c>
    </row>
    <row r="6381" spans="1:12">
      <c r="A6381" t="s">
        <v>16561</v>
      </c>
      <c r="B6381">
        <v>1767</v>
      </c>
      <c r="C6381" t="s">
        <v>16551</v>
      </c>
      <c r="D6381" t="s">
        <v>16552</v>
      </c>
      <c r="G6381" t="s">
        <v>13</v>
      </c>
      <c r="H6381">
        <v>2018</v>
      </c>
      <c r="I6381" t="s">
        <v>16562</v>
      </c>
      <c r="L6381" t="s">
        <v>16563</v>
      </c>
    </row>
    <row r="6382" spans="1:12">
      <c r="A6382" t="s">
        <v>16564</v>
      </c>
      <c r="B6382">
        <v>1763</v>
      </c>
      <c r="C6382" t="s">
        <v>16551</v>
      </c>
      <c r="D6382" t="s">
        <v>16552</v>
      </c>
      <c r="G6382" t="s">
        <v>13</v>
      </c>
      <c r="H6382">
        <v>2018</v>
      </c>
      <c r="I6382" t="s">
        <v>16565</v>
      </c>
      <c r="L6382" t="s">
        <v>16566</v>
      </c>
    </row>
    <row r="6383" spans="1:12">
      <c r="A6383" t="s">
        <v>16567</v>
      </c>
      <c r="B6383">
        <v>1764</v>
      </c>
      <c r="C6383" t="s">
        <v>16551</v>
      </c>
      <c r="D6383" t="s">
        <v>16552</v>
      </c>
      <c r="G6383" t="s">
        <v>13</v>
      </c>
      <c r="H6383">
        <v>2018</v>
      </c>
      <c r="I6383" t="s">
        <v>16568</v>
      </c>
      <c r="L6383" t="s">
        <v>16569</v>
      </c>
    </row>
    <row r="6384" spans="1:12">
      <c r="A6384" t="s">
        <v>16570</v>
      </c>
      <c r="B6384">
        <v>1757</v>
      </c>
      <c r="C6384" t="s">
        <v>16551</v>
      </c>
      <c r="D6384" t="s">
        <v>16552</v>
      </c>
      <c r="G6384" t="s">
        <v>13</v>
      </c>
      <c r="H6384">
        <v>2018</v>
      </c>
      <c r="I6384" t="s">
        <v>16571</v>
      </c>
      <c r="L6384" t="s">
        <v>16572</v>
      </c>
    </row>
    <row r="6385" spans="1:12">
      <c r="A6385" t="s">
        <v>16573</v>
      </c>
      <c r="B6385">
        <v>1755</v>
      </c>
      <c r="C6385" t="s">
        <v>16551</v>
      </c>
      <c r="D6385" t="s">
        <v>16552</v>
      </c>
      <c r="G6385" t="s">
        <v>13</v>
      </c>
      <c r="H6385">
        <v>2018</v>
      </c>
      <c r="I6385" t="s">
        <v>16574</v>
      </c>
      <c r="L6385" t="s">
        <v>16575</v>
      </c>
    </row>
    <row r="6386" spans="1:12">
      <c r="A6386" t="s">
        <v>16576</v>
      </c>
      <c r="B6386">
        <v>1759</v>
      </c>
      <c r="C6386" t="s">
        <v>16551</v>
      </c>
      <c r="D6386" t="s">
        <v>16552</v>
      </c>
      <c r="G6386" t="s">
        <v>13</v>
      </c>
      <c r="H6386">
        <v>2018</v>
      </c>
      <c r="I6386" t="s">
        <v>16577</v>
      </c>
      <c r="L6386" t="s">
        <v>16578</v>
      </c>
    </row>
    <row r="6387" spans="1:12">
      <c r="A6387" t="s">
        <v>16579</v>
      </c>
      <c r="B6387">
        <v>1756</v>
      </c>
      <c r="C6387" t="s">
        <v>16551</v>
      </c>
      <c r="D6387" t="s">
        <v>16552</v>
      </c>
      <c r="G6387" t="s">
        <v>13</v>
      </c>
      <c r="H6387">
        <v>2018</v>
      </c>
      <c r="I6387" t="s">
        <v>16580</v>
      </c>
      <c r="L6387" t="s">
        <v>16581</v>
      </c>
    </row>
    <row r="6388" spans="1:12">
      <c r="A6388" t="s">
        <v>16582</v>
      </c>
      <c r="B6388">
        <v>1738</v>
      </c>
      <c r="C6388" t="s">
        <v>16551</v>
      </c>
      <c r="D6388" t="s">
        <v>16552</v>
      </c>
      <c r="G6388" t="s">
        <v>13</v>
      </c>
      <c r="H6388">
        <v>2018</v>
      </c>
      <c r="I6388" t="s">
        <v>16583</v>
      </c>
      <c r="L6388" t="s">
        <v>16584</v>
      </c>
    </row>
    <row r="6389" spans="1:12">
      <c r="A6389" t="s">
        <v>16585</v>
      </c>
      <c r="B6389">
        <v>1745</v>
      </c>
      <c r="C6389" t="s">
        <v>16551</v>
      </c>
      <c r="D6389" t="s">
        <v>16552</v>
      </c>
      <c r="G6389" t="s">
        <v>13</v>
      </c>
      <c r="H6389">
        <v>2018</v>
      </c>
      <c r="I6389" t="s">
        <v>16586</v>
      </c>
      <c r="L6389" t="s">
        <v>16587</v>
      </c>
    </row>
    <row r="6390" spans="1:12">
      <c r="A6390" t="s">
        <v>16588</v>
      </c>
      <c r="B6390">
        <v>1698</v>
      </c>
      <c r="C6390" t="s">
        <v>16589</v>
      </c>
      <c r="D6390" t="s">
        <v>16590</v>
      </c>
      <c r="G6390" t="s">
        <v>13</v>
      </c>
      <c r="H6390">
        <v>2018</v>
      </c>
      <c r="I6390" t="s">
        <v>16591</v>
      </c>
      <c r="L6390" t="s">
        <v>16592</v>
      </c>
    </row>
    <row r="6391" spans="1:12">
      <c r="A6391" t="s">
        <v>16593</v>
      </c>
      <c r="B6391">
        <v>1671.45</v>
      </c>
      <c r="C6391" t="s">
        <v>16589</v>
      </c>
      <c r="D6391" t="s">
        <v>16590</v>
      </c>
      <c r="G6391" t="s">
        <v>13</v>
      </c>
      <c r="H6391">
        <v>2018</v>
      </c>
      <c r="I6391" t="s">
        <v>16594</v>
      </c>
      <c r="L6391" t="s">
        <v>16595</v>
      </c>
    </row>
    <row r="6392" spans="1:12">
      <c r="A6392" t="s">
        <v>16596</v>
      </c>
      <c r="B6392">
        <v>1679</v>
      </c>
      <c r="C6392" t="s">
        <v>16589</v>
      </c>
      <c r="D6392" t="s">
        <v>16590</v>
      </c>
      <c r="G6392" t="s">
        <v>13</v>
      </c>
      <c r="H6392">
        <v>2018</v>
      </c>
      <c r="I6392" t="s">
        <v>16597</v>
      </c>
      <c r="L6392" t="s">
        <v>16598</v>
      </c>
    </row>
    <row r="6393" spans="1:12">
      <c r="A6393" t="s">
        <v>16599</v>
      </c>
      <c r="B6393">
        <v>1669</v>
      </c>
      <c r="C6393" t="s">
        <v>16589</v>
      </c>
      <c r="D6393" t="s">
        <v>16590</v>
      </c>
      <c r="G6393" t="s">
        <v>13</v>
      </c>
      <c r="H6393">
        <v>2018</v>
      </c>
      <c r="I6393" t="s">
        <v>16600</v>
      </c>
      <c r="L6393" t="s">
        <v>16601</v>
      </c>
    </row>
    <row r="6394" spans="1:12">
      <c r="A6394" t="s">
        <v>16602</v>
      </c>
      <c r="B6394">
        <v>1671</v>
      </c>
      <c r="C6394" t="s">
        <v>16589</v>
      </c>
      <c r="D6394" t="s">
        <v>16590</v>
      </c>
      <c r="G6394" t="s">
        <v>13</v>
      </c>
      <c r="H6394">
        <v>2018</v>
      </c>
      <c r="I6394" t="s">
        <v>16603</v>
      </c>
      <c r="L6394" t="s">
        <v>16604</v>
      </c>
    </row>
    <row r="6395" spans="1:12">
      <c r="A6395" t="s">
        <v>16605</v>
      </c>
      <c r="B6395">
        <v>1669</v>
      </c>
      <c r="C6395" t="s">
        <v>16589</v>
      </c>
      <c r="D6395" t="s">
        <v>16590</v>
      </c>
      <c r="G6395" t="s">
        <v>13</v>
      </c>
      <c r="H6395">
        <v>2018</v>
      </c>
      <c r="I6395" t="s">
        <v>16606</v>
      </c>
      <c r="L6395" t="s">
        <v>16607</v>
      </c>
    </row>
    <row r="6396" spans="1:12">
      <c r="A6396" t="s">
        <v>16608</v>
      </c>
      <c r="B6396">
        <v>1674.14</v>
      </c>
      <c r="C6396" t="s">
        <v>16589</v>
      </c>
      <c r="D6396" t="s">
        <v>16590</v>
      </c>
      <c r="G6396" t="s">
        <v>13</v>
      </c>
      <c r="H6396">
        <v>2018</v>
      </c>
      <c r="I6396" t="s">
        <v>16609</v>
      </c>
      <c r="L6396" t="s">
        <v>16610</v>
      </c>
    </row>
    <row r="6397" spans="1:12">
      <c r="A6397" t="s">
        <v>16611</v>
      </c>
      <c r="B6397">
        <v>1670</v>
      </c>
      <c r="C6397" t="s">
        <v>16589</v>
      </c>
      <c r="D6397" t="s">
        <v>16590</v>
      </c>
      <c r="G6397" t="s">
        <v>13</v>
      </c>
      <c r="H6397">
        <v>2018</v>
      </c>
      <c r="I6397" t="s">
        <v>16612</v>
      </c>
      <c r="L6397" t="s">
        <v>16613</v>
      </c>
    </row>
    <row r="6398" spans="1:12">
      <c r="A6398" t="s">
        <v>16614</v>
      </c>
      <c r="B6398">
        <v>1669</v>
      </c>
      <c r="C6398" t="s">
        <v>16589</v>
      </c>
      <c r="D6398" t="s">
        <v>16590</v>
      </c>
      <c r="G6398" t="s">
        <v>13</v>
      </c>
      <c r="H6398">
        <v>2018</v>
      </c>
      <c r="I6398" t="s">
        <v>16615</v>
      </c>
      <c r="L6398" t="s">
        <v>16616</v>
      </c>
    </row>
    <row r="6399" spans="1:12">
      <c r="A6399" t="s">
        <v>16617</v>
      </c>
      <c r="B6399">
        <v>1671</v>
      </c>
      <c r="C6399" t="s">
        <v>16589</v>
      </c>
      <c r="D6399" t="s">
        <v>16590</v>
      </c>
      <c r="G6399" t="s">
        <v>13</v>
      </c>
      <c r="H6399">
        <v>2018</v>
      </c>
      <c r="I6399" t="s">
        <v>16618</v>
      </c>
      <c r="L6399" t="s">
        <v>16619</v>
      </c>
    </row>
    <row r="6400" spans="1:12">
      <c r="A6400" t="s">
        <v>16620</v>
      </c>
      <c r="B6400">
        <v>1716.3</v>
      </c>
      <c r="C6400" t="s">
        <v>16621</v>
      </c>
      <c r="D6400" t="s">
        <v>16622</v>
      </c>
      <c r="G6400" t="s">
        <v>13</v>
      </c>
      <c r="H6400">
        <v>2019</v>
      </c>
      <c r="I6400" t="s">
        <v>16623</v>
      </c>
      <c r="L6400" t="s">
        <v>16624</v>
      </c>
    </row>
    <row r="6401" spans="1:12">
      <c r="A6401" t="s">
        <v>16625</v>
      </c>
      <c r="B6401">
        <v>1706.2</v>
      </c>
      <c r="C6401" t="s">
        <v>16621</v>
      </c>
      <c r="D6401" t="s">
        <v>16622</v>
      </c>
      <c r="G6401" t="s">
        <v>13</v>
      </c>
      <c r="H6401">
        <v>2019</v>
      </c>
      <c r="I6401" t="s">
        <v>16626</v>
      </c>
      <c r="L6401" t="s">
        <v>16627</v>
      </c>
    </row>
    <row r="6402" spans="1:12">
      <c r="A6402" t="s">
        <v>16628</v>
      </c>
      <c r="B6402">
        <v>1721.6</v>
      </c>
      <c r="C6402" t="s">
        <v>16621</v>
      </c>
      <c r="D6402" t="s">
        <v>16622</v>
      </c>
      <c r="G6402" t="s">
        <v>13</v>
      </c>
      <c r="H6402">
        <v>2019</v>
      </c>
      <c r="I6402" t="s">
        <v>16629</v>
      </c>
      <c r="L6402" t="s">
        <v>16630</v>
      </c>
    </row>
    <row r="6403" spans="1:12">
      <c r="A6403" t="s">
        <v>16631</v>
      </c>
      <c r="B6403">
        <v>1718.6</v>
      </c>
      <c r="C6403" t="s">
        <v>16621</v>
      </c>
      <c r="D6403" t="s">
        <v>16622</v>
      </c>
      <c r="G6403" t="s">
        <v>13</v>
      </c>
      <c r="H6403">
        <v>2019</v>
      </c>
      <c r="I6403" t="s">
        <v>16632</v>
      </c>
      <c r="L6403" t="s">
        <v>16633</v>
      </c>
    </row>
    <row r="6404" spans="1:12">
      <c r="A6404" t="s">
        <v>16634</v>
      </c>
      <c r="B6404">
        <v>1718.3</v>
      </c>
      <c r="C6404" t="s">
        <v>16621</v>
      </c>
      <c r="D6404" t="s">
        <v>16622</v>
      </c>
      <c r="G6404" t="s">
        <v>13</v>
      </c>
      <c r="H6404">
        <v>2019</v>
      </c>
      <c r="I6404" t="s">
        <v>16635</v>
      </c>
      <c r="L6404" t="s">
        <v>16636</v>
      </c>
    </row>
    <row r="6405" spans="1:12">
      <c r="A6405" t="s">
        <v>16637</v>
      </c>
      <c r="B6405">
        <v>1706.6</v>
      </c>
      <c r="C6405" t="s">
        <v>16621</v>
      </c>
      <c r="D6405" t="s">
        <v>16622</v>
      </c>
      <c r="G6405" t="s">
        <v>13</v>
      </c>
      <c r="H6405">
        <v>2019</v>
      </c>
      <c r="I6405" t="s">
        <v>16638</v>
      </c>
      <c r="L6405" t="s">
        <v>16639</v>
      </c>
    </row>
    <row r="6406" spans="1:12">
      <c r="A6406" t="s">
        <v>16640</v>
      </c>
      <c r="B6406">
        <v>1702.1</v>
      </c>
      <c r="C6406" t="s">
        <v>16621</v>
      </c>
      <c r="D6406" t="s">
        <v>16622</v>
      </c>
      <c r="G6406" t="s">
        <v>13</v>
      </c>
      <c r="H6406">
        <v>2019</v>
      </c>
      <c r="I6406" t="s">
        <v>16641</v>
      </c>
      <c r="L6406" t="s">
        <v>16642</v>
      </c>
    </row>
    <row r="6407" spans="1:12">
      <c r="A6407" t="s">
        <v>16643</v>
      </c>
      <c r="B6407">
        <v>1716.7</v>
      </c>
      <c r="C6407" t="s">
        <v>16621</v>
      </c>
      <c r="D6407" t="s">
        <v>16622</v>
      </c>
      <c r="G6407" t="s">
        <v>13</v>
      </c>
      <c r="H6407">
        <v>2019</v>
      </c>
      <c r="I6407" t="s">
        <v>16644</v>
      </c>
      <c r="L6407" t="s">
        <v>16645</v>
      </c>
    </row>
    <row r="6408" spans="1:12">
      <c r="A6408" t="s">
        <v>16646</v>
      </c>
      <c r="B6408">
        <v>1698.5</v>
      </c>
      <c r="C6408" t="s">
        <v>16621</v>
      </c>
      <c r="D6408" t="s">
        <v>16622</v>
      </c>
      <c r="G6408" t="s">
        <v>13</v>
      </c>
      <c r="H6408">
        <v>2019</v>
      </c>
      <c r="I6408" t="s">
        <v>16647</v>
      </c>
      <c r="L6408" t="s">
        <v>16648</v>
      </c>
    </row>
    <row r="6409" spans="1:12">
      <c r="A6409" t="s">
        <v>16649</v>
      </c>
      <c r="B6409">
        <v>1714.6</v>
      </c>
      <c r="C6409" t="s">
        <v>16621</v>
      </c>
      <c r="D6409" t="s">
        <v>16622</v>
      </c>
      <c r="G6409" t="s">
        <v>13</v>
      </c>
      <c r="H6409">
        <v>2019</v>
      </c>
      <c r="I6409" t="s">
        <v>16650</v>
      </c>
      <c r="L6409" t="s">
        <v>16651</v>
      </c>
    </row>
    <row r="6410" spans="1:9">
      <c r="A6410" t="s">
        <v>16652</v>
      </c>
      <c r="B6410">
        <v>1749</v>
      </c>
      <c r="C6410" t="s">
        <v>16653</v>
      </c>
      <c r="D6410" t="s">
        <v>16654</v>
      </c>
      <c r="G6410" t="s">
        <v>13</v>
      </c>
      <c r="H6410">
        <v>2019</v>
      </c>
      <c r="I6410" t="s">
        <v>16655</v>
      </c>
    </row>
    <row r="6411" spans="1:12">
      <c r="A6411" t="s">
        <v>16656</v>
      </c>
      <c r="B6411">
        <v>1650</v>
      </c>
      <c r="C6411" t="s">
        <v>16657</v>
      </c>
      <c r="D6411" t="s">
        <v>7523</v>
      </c>
      <c r="G6411" t="s">
        <v>13</v>
      </c>
      <c r="H6411">
        <v>2019</v>
      </c>
      <c r="I6411" t="s">
        <v>16658</v>
      </c>
      <c r="L6411" t="s">
        <v>16659</v>
      </c>
    </row>
    <row r="6412" spans="1:12">
      <c r="A6412" t="s">
        <v>16660</v>
      </c>
      <c r="B6412">
        <v>1637</v>
      </c>
      <c r="C6412" t="s">
        <v>16657</v>
      </c>
      <c r="D6412" t="s">
        <v>7523</v>
      </c>
      <c r="G6412" t="s">
        <v>13</v>
      </c>
      <c r="H6412">
        <v>2019</v>
      </c>
      <c r="I6412" t="s">
        <v>16661</v>
      </c>
      <c r="L6412" t="s">
        <v>16662</v>
      </c>
    </row>
    <row r="6413" spans="1:12">
      <c r="A6413" t="s">
        <v>16663</v>
      </c>
      <c r="B6413">
        <v>1636</v>
      </c>
      <c r="C6413" t="s">
        <v>16657</v>
      </c>
      <c r="D6413" t="s">
        <v>7523</v>
      </c>
      <c r="G6413" t="s">
        <v>13</v>
      </c>
      <c r="H6413">
        <v>2019</v>
      </c>
      <c r="I6413" t="s">
        <v>16664</v>
      </c>
      <c r="L6413" t="s">
        <v>16665</v>
      </c>
    </row>
    <row r="6414" spans="1:12">
      <c r="A6414" t="s">
        <v>16666</v>
      </c>
      <c r="B6414">
        <v>1632</v>
      </c>
      <c r="C6414" t="s">
        <v>16657</v>
      </c>
      <c r="D6414" t="s">
        <v>7523</v>
      </c>
      <c r="G6414" t="s">
        <v>13</v>
      </c>
      <c r="H6414">
        <v>2019</v>
      </c>
      <c r="I6414" t="s">
        <v>16667</v>
      </c>
      <c r="L6414" t="s">
        <v>16668</v>
      </c>
    </row>
    <row r="6415" spans="1:12">
      <c r="A6415" t="s">
        <v>16669</v>
      </c>
      <c r="B6415">
        <v>1634</v>
      </c>
      <c r="C6415" t="s">
        <v>16657</v>
      </c>
      <c r="D6415" t="s">
        <v>7523</v>
      </c>
      <c r="G6415" t="s">
        <v>13</v>
      </c>
      <c r="H6415">
        <v>2019</v>
      </c>
      <c r="I6415" t="s">
        <v>16670</v>
      </c>
      <c r="L6415" t="s">
        <v>16671</v>
      </c>
    </row>
    <row r="6416" spans="1:12">
      <c r="A6416" t="s">
        <v>16672</v>
      </c>
      <c r="B6416">
        <v>1655</v>
      </c>
      <c r="C6416" t="s">
        <v>16657</v>
      </c>
      <c r="D6416" t="s">
        <v>7523</v>
      </c>
      <c r="G6416" t="s">
        <v>13</v>
      </c>
      <c r="H6416">
        <v>2019</v>
      </c>
      <c r="I6416" t="s">
        <v>16673</v>
      </c>
      <c r="L6416" t="s">
        <v>16674</v>
      </c>
    </row>
    <row r="6417" spans="1:12">
      <c r="A6417" t="s">
        <v>16675</v>
      </c>
      <c r="B6417">
        <v>1651</v>
      </c>
      <c r="C6417" t="s">
        <v>16657</v>
      </c>
      <c r="D6417" t="s">
        <v>7523</v>
      </c>
      <c r="G6417" t="s">
        <v>13</v>
      </c>
      <c r="H6417">
        <v>2019</v>
      </c>
      <c r="I6417" t="s">
        <v>16676</v>
      </c>
      <c r="L6417" t="s">
        <v>16677</v>
      </c>
    </row>
    <row r="6418" spans="1:12">
      <c r="A6418" t="s">
        <v>16678</v>
      </c>
      <c r="B6418">
        <v>1662</v>
      </c>
      <c r="C6418" t="s">
        <v>16657</v>
      </c>
      <c r="D6418" t="s">
        <v>7523</v>
      </c>
      <c r="G6418" t="s">
        <v>13</v>
      </c>
      <c r="H6418">
        <v>2019</v>
      </c>
      <c r="I6418" t="s">
        <v>16679</v>
      </c>
      <c r="L6418" t="s">
        <v>16680</v>
      </c>
    </row>
    <row r="6419" spans="1:12">
      <c r="A6419" t="s">
        <v>16681</v>
      </c>
      <c r="B6419">
        <v>1649</v>
      </c>
      <c r="C6419" t="s">
        <v>16657</v>
      </c>
      <c r="D6419" t="s">
        <v>7523</v>
      </c>
      <c r="G6419" t="s">
        <v>13</v>
      </c>
      <c r="H6419">
        <v>2019</v>
      </c>
      <c r="I6419" t="s">
        <v>16682</v>
      </c>
      <c r="L6419" t="s">
        <v>16683</v>
      </c>
    </row>
    <row r="6420" spans="1:12">
      <c r="A6420" t="s">
        <v>16684</v>
      </c>
      <c r="B6420">
        <v>1657</v>
      </c>
      <c r="C6420" t="s">
        <v>16657</v>
      </c>
      <c r="D6420" t="s">
        <v>7523</v>
      </c>
      <c r="G6420" t="s">
        <v>13</v>
      </c>
      <c r="H6420">
        <v>2019</v>
      </c>
      <c r="I6420" t="s">
        <v>16685</v>
      </c>
      <c r="L6420" t="s">
        <v>16686</v>
      </c>
    </row>
    <row r="6421" spans="1:12">
      <c r="A6421" t="s">
        <v>16687</v>
      </c>
      <c r="B6421">
        <v>1662</v>
      </c>
      <c r="C6421" t="s">
        <v>16657</v>
      </c>
      <c r="D6421" t="s">
        <v>7523</v>
      </c>
      <c r="G6421" t="s">
        <v>13</v>
      </c>
      <c r="H6421">
        <v>2019</v>
      </c>
      <c r="I6421" t="s">
        <v>16688</v>
      </c>
      <c r="L6421" t="s">
        <v>16689</v>
      </c>
    </row>
    <row r="6422" spans="1:12">
      <c r="A6422" t="s">
        <v>16690</v>
      </c>
      <c r="B6422">
        <v>1644</v>
      </c>
      <c r="C6422" t="s">
        <v>16657</v>
      </c>
      <c r="D6422" t="s">
        <v>7523</v>
      </c>
      <c r="G6422" t="s">
        <v>13</v>
      </c>
      <c r="H6422">
        <v>2019</v>
      </c>
      <c r="I6422" t="s">
        <v>16691</v>
      </c>
      <c r="L6422" t="s">
        <v>16692</v>
      </c>
    </row>
    <row r="6423" spans="1:12">
      <c r="A6423" t="s">
        <v>16693</v>
      </c>
      <c r="B6423">
        <v>1656</v>
      </c>
      <c r="C6423" t="s">
        <v>16657</v>
      </c>
      <c r="D6423" t="s">
        <v>7523</v>
      </c>
      <c r="G6423" t="s">
        <v>13</v>
      </c>
      <c r="H6423">
        <v>2019</v>
      </c>
      <c r="I6423" t="s">
        <v>16694</v>
      </c>
      <c r="L6423" t="s">
        <v>16695</v>
      </c>
    </row>
    <row r="6424" spans="1:12">
      <c r="A6424" t="s">
        <v>16696</v>
      </c>
      <c r="B6424">
        <v>1654</v>
      </c>
      <c r="C6424" t="s">
        <v>16657</v>
      </c>
      <c r="D6424" t="s">
        <v>7523</v>
      </c>
      <c r="G6424" t="s">
        <v>13</v>
      </c>
      <c r="H6424">
        <v>2019</v>
      </c>
      <c r="I6424" t="s">
        <v>16697</v>
      </c>
      <c r="L6424" t="s">
        <v>16698</v>
      </c>
    </row>
    <row r="6425" spans="1:12">
      <c r="A6425" t="s">
        <v>16699</v>
      </c>
      <c r="B6425">
        <v>1640</v>
      </c>
      <c r="C6425" t="s">
        <v>16657</v>
      </c>
      <c r="D6425" t="s">
        <v>7523</v>
      </c>
      <c r="G6425" t="s">
        <v>13</v>
      </c>
      <c r="H6425">
        <v>2019</v>
      </c>
      <c r="I6425" t="s">
        <v>16700</v>
      </c>
      <c r="L6425" t="s">
        <v>16701</v>
      </c>
    </row>
    <row r="6426" spans="1:12">
      <c r="A6426" t="s">
        <v>16702</v>
      </c>
      <c r="B6426">
        <v>1745</v>
      </c>
      <c r="C6426" t="s">
        <v>16657</v>
      </c>
      <c r="D6426" t="s">
        <v>7523</v>
      </c>
      <c r="G6426" t="s">
        <v>13</v>
      </c>
      <c r="H6426">
        <v>2019</v>
      </c>
      <c r="I6426" t="s">
        <v>16703</v>
      </c>
      <c r="L6426" t="s">
        <v>16704</v>
      </c>
    </row>
    <row r="6427" spans="1:12">
      <c r="A6427" t="s">
        <v>16705</v>
      </c>
      <c r="B6427">
        <v>1746</v>
      </c>
      <c r="C6427" t="s">
        <v>16657</v>
      </c>
      <c r="D6427" t="s">
        <v>7523</v>
      </c>
      <c r="G6427" t="s">
        <v>13</v>
      </c>
      <c r="H6427">
        <v>2019</v>
      </c>
      <c r="I6427" t="s">
        <v>16706</v>
      </c>
      <c r="L6427" t="s">
        <v>16707</v>
      </c>
    </row>
    <row r="6428" spans="1:12">
      <c r="A6428" t="s">
        <v>16708</v>
      </c>
      <c r="B6428">
        <v>1746</v>
      </c>
      <c r="C6428" t="s">
        <v>16657</v>
      </c>
      <c r="D6428" t="s">
        <v>7523</v>
      </c>
      <c r="G6428" t="s">
        <v>13</v>
      </c>
      <c r="H6428">
        <v>2019</v>
      </c>
      <c r="I6428" t="s">
        <v>16709</v>
      </c>
      <c r="L6428" t="s">
        <v>16710</v>
      </c>
    </row>
    <row r="6429" spans="1:12">
      <c r="A6429" t="s">
        <v>16711</v>
      </c>
      <c r="B6429">
        <v>1745</v>
      </c>
      <c r="C6429" t="s">
        <v>16657</v>
      </c>
      <c r="D6429" t="s">
        <v>7523</v>
      </c>
      <c r="G6429" t="s">
        <v>13</v>
      </c>
      <c r="H6429">
        <v>2019</v>
      </c>
      <c r="I6429" t="s">
        <v>16712</v>
      </c>
      <c r="L6429" t="s">
        <v>16713</v>
      </c>
    </row>
    <row r="6430" spans="1:12">
      <c r="A6430" t="s">
        <v>16714</v>
      </c>
      <c r="B6430">
        <v>1745</v>
      </c>
      <c r="C6430" t="s">
        <v>16657</v>
      </c>
      <c r="D6430" t="s">
        <v>7523</v>
      </c>
      <c r="G6430" t="s">
        <v>13</v>
      </c>
      <c r="H6430">
        <v>2019</v>
      </c>
      <c r="I6430" t="s">
        <v>16715</v>
      </c>
      <c r="L6430" t="s">
        <v>16716</v>
      </c>
    </row>
    <row r="6431" spans="1:12">
      <c r="A6431" t="s">
        <v>16717</v>
      </c>
      <c r="B6431">
        <v>1744</v>
      </c>
      <c r="C6431" t="s">
        <v>16657</v>
      </c>
      <c r="D6431" t="s">
        <v>7523</v>
      </c>
      <c r="G6431" t="s">
        <v>13</v>
      </c>
      <c r="H6431">
        <v>2019</v>
      </c>
      <c r="I6431" t="s">
        <v>16718</v>
      </c>
      <c r="L6431" t="s">
        <v>16719</v>
      </c>
    </row>
    <row r="6432" spans="1:12">
      <c r="A6432" t="s">
        <v>16720</v>
      </c>
      <c r="B6432">
        <v>1744</v>
      </c>
      <c r="C6432" t="s">
        <v>16657</v>
      </c>
      <c r="D6432" t="s">
        <v>7523</v>
      </c>
      <c r="G6432" t="s">
        <v>13</v>
      </c>
      <c r="H6432">
        <v>2019</v>
      </c>
      <c r="I6432" t="s">
        <v>16721</v>
      </c>
      <c r="L6432" t="s">
        <v>16722</v>
      </c>
    </row>
    <row r="6433" spans="1:12">
      <c r="A6433" t="s">
        <v>16723</v>
      </c>
      <c r="B6433">
        <v>1737</v>
      </c>
      <c r="C6433" t="s">
        <v>16657</v>
      </c>
      <c r="D6433" t="s">
        <v>7523</v>
      </c>
      <c r="G6433" t="s">
        <v>13</v>
      </c>
      <c r="H6433">
        <v>2019</v>
      </c>
      <c r="I6433" t="s">
        <v>16724</v>
      </c>
      <c r="L6433" t="s">
        <v>16725</v>
      </c>
    </row>
    <row r="6434" spans="1:12">
      <c r="A6434" t="s">
        <v>16726</v>
      </c>
      <c r="B6434">
        <v>1729</v>
      </c>
      <c r="C6434" t="s">
        <v>16657</v>
      </c>
      <c r="D6434" t="s">
        <v>7523</v>
      </c>
      <c r="G6434" t="s">
        <v>13</v>
      </c>
      <c r="H6434">
        <v>2019</v>
      </c>
      <c r="I6434" t="s">
        <v>16727</v>
      </c>
      <c r="L6434" t="s">
        <v>16728</v>
      </c>
    </row>
    <row r="6435" spans="1:12">
      <c r="A6435" t="s">
        <v>16729</v>
      </c>
      <c r="B6435">
        <v>1746</v>
      </c>
      <c r="C6435" t="s">
        <v>16657</v>
      </c>
      <c r="D6435" t="s">
        <v>7523</v>
      </c>
      <c r="G6435" t="s">
        <v>13</v>
      </c>
      <c r="H6435">
        <v>2019</v>
      </c>
      <c r="I6435" t="s">
        <v>16730</v>
      </c>
      <c r="L6435" t="s">
        <v>16731</v>
      </c>
    </row>
    <row r="6436" spans="1:12">
      <c r="A6436" t="s">
        <v>16732</v>
      </c>
      <c r="B6436">
        <v>1746</v>
      </c>
      <c r="C6436" t="s">
        <v>16657</v>
      </c>
      <c r="D6436" t="s">
        <v>7523</v>
      </c>
      <c r="G6436" t="s">
        <v>13</v>
      </c>
      <c r="H6436">
        <v>2019</v>
      </c>
      <c r="I6436" t="s">
        <v>16733</v>
      </c>
      <c r="L6436" t="s">
        <v>16734</v>
      </c>
    </row>
    <row r="6437" spans="1:12">
      <c r="A6437" t="s">
        <v>16735</v>
      </c>
      <c r="B6437">
        <v>1734</v>
      </c>
      <c r="C6437" t="s">
        <v>16657</v>
      </c>
      <c r="D6437" t="s">
        <v>7523</v>
      </c>
      <c r="G6437" t="s">
        <v>13</v>
      </c>
      <c r="H6437">
        <v>2019</v>
      </c>
      <c r="I6437" t="s">
        <v>16736</v>
      </c>
      <c r="L6437" t="s">
        <v>16737</v>
      </c>
    </row>
    <row r="6438" spans="1:9">
      <c r="A6438" t="s">
        <v>16738</v>
      </c>
      <c r="B6438">
        <v>1625</v>
      </c>
      <c r="C6438" t="s">
        <v>16739</v>
      </c>
      <c r="D6438" t="s">
        <v>16740</v>
      </c>
      <c r="G6438" t="s">
        <v>13</v>
      </c>
      <c r="H6438">
        <v>2019</v>
      </c>
      <c r="I6438" t="s">
        <v>16741</v>
      </c>
    </row>
    <row r="6439" spans="1:9">
      <c r="A6439" t="s">
        <v>16742</v>
      </c>
      <c r="B6439">
        <v>1626</v>
      </c>
      <c r="C6439" t="s">
        <v>16739</v>
      </c>
      <c r="D6439" t="s">
        <v>16740</v>
      </c>
      <c r="G6439" t="s">
        <v>13</v>
      </c>
      <c r="H6439">
        <v>2019</v>
      </c>
      <c r="I6439" t="s">
        <v>16743</v>
      </c>
    </row>
    <row r="6440" spans="1:9">
      <c r="A6440" t="s">
        <v>16744</v>
      </c>
      <c r="B6440">
        <v>1613</v>
      </c>
      <c r="C6440" t="s">
        <v>16739</v>
      </c>
      <c r="D6440" t="s">
        <v>16740</v>
      </c>
      <c r="G6440" t="s">
        <v>13</v>
      </c>
      <c r="H6440">
        <v>2019</v>
      </c>
      <c r="I6440" t="s">
        <v>16745</v>
      </c>
    </row>
    <row r="6441" spans="1:9">
      <c r="A6441" t="s">
        <v>16746</v>
      </c>
      <c r="B6441">
        <v>1622</v>
      </c>
      <c r="C6441" t="s">
        <v>16739</v>
      </c>
      <c r="D6441" t="s">
        <v>16740</v>
      </c>
      <c r="G6441" t="s">
        <v>13</v>
      </c>
      <c r="H6441">
        <v>2019</v>
      </c>
      <c r="I6441" t="s">
        <v>16747</v>
      </c>
    </row>
    <row r="6442" spans="1:12">
      <c r="A6442" t="s">
        <v>16748</v>
      </c>
      <c r="B6442">
        <v>1638</v>
      </c>
      <c r="C6442" t="s">
        <v>16739</v>
      </c>
      <c r="D6442" t="s">
        <v>16740</v>
      </c>
      <c r="G6442" t="s">
        <v>13</v>
      </c>
      <c r="H6442">
        <v>2019</v>
      </c>
      <c r="I6442" t="s">
        <v>16749</v>
      </c>
      <c r="L6442" t="s">
        <v>16750</v>
      </c>
    </row>
    <row r="6443" spans="1:12">
      <c r="A6443" t="s">
        <v>16751</v>
      </c>
      <c r="B6443">
        <v>1647</v>
      </c>
      <c r="C6443" t="s">
        <v>16752</v>
      </c>
      <c r="D6443" t="s">
        <v>16753</v>
      </c>
      <c r="G6443" t="s">
        <v>13</v>
      </c>
      <c r="H6443">
        <v>2019</v>
      </c>
      <c r="I6443" t="s">
        <v>16754</v>
      </c>
      <c r="L6443" t="s">
        <v>16755</v>
      </c>
    </row>
    <row r="6444" spans="1:12">
      <c r="A6444" t="s">
        <v>16756</v>
      </c>
      <c r="B6444">
        <v>1650</v>
      </c>
      <c r="C6444" t="s">
        <v>16752</v>
      </c>
      <c r="D6444" t="s">
        <v>16753</v>
      </c>
      <c r="G6444" t="s">
        <v>13</v>
      </c>
      <c r="H6444">
        <v>2019</v>
      </c>
      <c r="I6444" t="s">
        <v>16757</v>
      </c>
      <c r="L6444" t="s">
        <v>16758</v>
      </c>
    </row>
    <row r="6445" spans="1:12">
      <c r="A6445" t="s">
        <v>16759</v>
      </c>
      <c r="B6445">
        <v>1650</v>
      </c>
      <c r="C6445" t="s">
        <v>16752</v>
      </c>
      <c r="D6445" t="s">
        <v>16753</v>
      </c>
      <c r="G6445" t="s">
        <v>13</v>
      </c>
      <c r="H6445">
        <v>2019</v>
      </c>
      <c r="I6445" t="s">
        <v>16760</v>
      </c>
      <c r="L6445" t="s">
        <v>16761</v>
      </c>
    </row>
    <row r="6446" spans="1:12">
      <c r="A6446" t="s">
        <v>16762</v>
      </c>
      <c r="B6446">
        <v>1642</v>
      </c>
      <c r="C6446" t="s">
        <v>16752</v>
      </c>
      <c r="D6446" t="s">
        <v>16753</v>
      </c>
      <c r="G6446" t="s">
        <v>13</v>
      </c>
      <c r="H6446">
        <v>2019</v>
      </c>
      <c r="I6446" t="s">
        <v>16763</v>
      </c>
      <c r="L6446" t="s">
        <v>16764</v>
      </c>
    </row>
    <row r="6447" spans="1:12">
      <c r="A6447" t="s">
        <v>16765</v>
      </c>
      <c r="B6447">
        <v>1647</v>
      </c>
      <c r="C6447" t="s">
        <v>16752</v>
      </c>
      <c r="D6447" t="s">
        <v>16753</v>
      </c>
      <c r="G6447" t="s">
        <v>13</v>
      </c>
      <c r="H6447">
        <v>2019</v>
      </c>
      <c r="I6447" t="s">
        <v>16766</v>
      </c>
      <c r="L6447" t="s">
        <v>16767</v>
      </c>
    </row>
    <row r="6448" spans="1:12">
      <c r="A6448" t="s">
        <v>16768</v>
      </c>
      <c r="B6448">
        <v>1633</v>
      </c>
      <c r="C6448" t="s">
        <v>16752</v>
      </c>
      <c r="D6448" t="s">
        <v>16753</v>
      </c>
      <c r="G6448" t="s">
        <v>13</v>
      </c>
      <c r="H6448">
        <v>2019</v>
      </c>
      <c r="I6448" t="s">
        <v>16769</v>
      </c>
      <c r="L6448" t="s">
        <v>16770</v>
      </c>
    </row>
    <row r="6449" spans="1:12">
      <c r="A6449" t="s">
        <v>16771</v>
      </c>
      <c r="B6449">
        <v>1631</v>
      </c>
      <c r="C6449" t="s">
        <v>16752</v>
      </c>
      <c r="D6449" t="s">
        <v>16753</v>
      </c>
      <c r="G6449" t="s">
        <v>13</v>
      </c>
      <c r="H6449">
        <v>2019</v>
      </c>
      <c r="I6449" t="s">
        <v>16772</v>
      </c>
      <c r="L6449" t="s">
        <v>16773</v>
      </c>
    </row>
    <row r="6450" spans="1:12">
      <c r="A6450" t="s">
        <v>16774</v>
      </c>
      <c r="B6450">
        <v>1644</v>
      </c>
      <c r="C6450" t="s">
        <v>16752</v>
      </c>
      <c r="D6450" t="s">
        <v>16753</v>
      </c>
      <c r="G6450" t="s">
        <v>13</v>
      </c>
      <c r="H6450">
        <v>2019</v>
      </c>
      <c r="I6450" t="s">
        <v>16775</v>
      </c>
      <c r="L6450" t="s">
        <v>16776</v>
      </c>
    </row>
    <row r="6451" spans="1:12">
      <c r="A6451" t="s">
        <v>16777</v>
      </c>
      <c r="B6451">
        <v>1650</v>
      </c>
      <c r="C6451" t="s">
        <v>16752</v>
      </c>
      <c r="D6451" t="s">
        <v>16753</v>
      </c>
      <c r="G6451" t="s">
        <v>13</v>
      </c>
      <c r="H6451">
        <v>2019</v>
      </c>
      <c r="I6451" t="s">
        <v>16778</v>
      </c>
      <c r="L6451" t="s">
        <v>16779</v>
      </c>
    </row>
    <row r="6452" spans="1:12">
      <c r="A6452" t="s">
        <v>16780</v>
      </c>
      <c r="B6452">
        <v>1629</v>
      </c>
      <c r="C6452" t="s">
        <v>16752</v>
      </c>
      <c r="D6452" t="s">
        <v>16753</v>
      </c>
      <c r="G6452" t="s">
        <v>13</v>
      </c>
      <c r="H6452">
        <v>2019</v>
      </c>
      <c r="I6452" t="s">
        <v>16781</v>
      </c>
      <c r="L6452" t="s">
        <v>16782</v>
      </c>
    </row>
    <row r="6453" spans="1:12">
      <c r="A6453" t="s">
        <v>16783</v>
      </c>
      <c r="B6453">
        <v>1652</v>
      </c>
      <c r="C6453" t="s">
        <v>16752</v>
      </c>
      <c r="D6453" t="s">
        <v>16753</v>
      </c>
      <c r="G6453" t="s">
        <v>13</v>
      </c>
      <c r="H6453">
        <v>2019</v>
      </c>
      <c r="I6453" t="s">
        <v>16784</v>
      </c>
      <c r="L6453" t="s">
        <v>16785</v>
      </c>
    </row>
    <row r="6454" spans="1:12">
      <c r="A6454" t="s">
        <v>16786</v>
      </c>
      <c r="B6454">
        <v>1623</v>
      </c>
      <c r="C6454" t="s">
        <v>16752</v>
      </c>
      <c r="D6454" t="s">
        <v>16753</v>
      </c>
      <c r="G6454" t="s">
        <v>13</v>
      </c>
      <c r="H6454">
        <v>2019</v>
      </c>
      <c r="I6454" t="s">
        <v>16787</v>
      </c>
      <c r="L6454" t="s">
        <v>16788</v>
      </c>
    </row>
    <row r="6455" spans="1:12">
      <c r="A6455" t="s">
        <v>16789</v>
      </c>
      <c r="B6455">
        <v>1650</v>
      </c>
      <c r="C6455" t="s">
        <v>16752</v>
      </c>
      <c r="D6455" t="s">
        <v>16753</v>
      </c>
      <c r="G6455" t="s">
        <v>13</v>
      </c>
      <c r="H6455">
        <v>2019</v>
      </c>
      <c r="I6455" t="s">
        <v>16790</v>
      </c>
      <c r="L6455" t="s">
        <v>16791</v>
      </c>
    </row>
    <row r="6456" spans="1:12">
      <c r="A6456" t="s">
        <v>16792</v>
      </c>
      <c r="B6456">
        <v>1626</v>
      </c>
      <c r="C6456" t="s">
        <v>16752</v>
      </c>
      <c r="D6456" t="s">
        <v>16753</v>
      </c>
      <c r="G6456" t="s">
        <v>13</v>
      </c>
      <c r="H6456">
        <v>2019</v>
      </c>
      <c r="I6456" t="s">
        <v>16793</v>
      </c>
      <c r="L6456" t="s">
        <v>16794</v>
      </c>
    </row>
    <row r="6457" spans="1:12">
      <c r="A6457" t="s">
        <v>16795</v>
      </c>
      <c r="B6457">
        <v>1632</v>
      </c>
      <c r="C6457" t="s">
        <v>16752</v>
      </c>
      <c r="D6457" t="s">
        <v>16753</v>
      </c>
      <c r="G6457" t="s">
        <v>13</v>
      </c>
      <c r="H6457">
        <v>2019</v>
      </c>
      <c r="I6457" t="s">
        <v>16796</v>
      </c>
      <c r="L6457" t="s">
        <v>16797</v>
      </c>
    </row>
    <row r="6458" spans="1:12">
      <c r="A6458" t="s">
        <v>16798</v>
      </c>
      <c r="B6458">
        <v>1637</v>
      </c>
      <c r="C6458" t="s">
        <v>16752</v>
      </c>
      <c r="D6458" t="s">
        <v>16753</v>
      </c>
      <c r="G6458" t="s">
        <v>13</v>
      </c>
      <c r="H6458">
        <v>2019</v>
      </c>
      <c r="I6458" t="s">
        <v>16799</v>
      </c>
      <c r="L6458" t="s">
        <v>16800</v>
      </c>
    </row>
    <row r="6459" spans="1:12">
      <c r="A6459" t="s">
        <v>16801</v>
      </c>
      <c r="B6459">
        <v>1647</v>
      </c>
      <c r="C6459" t="s">
        <v>16752</v>
      </c>
      <c r="D6459" t="s">
        <v>16753</v>
      </c>
      <c r="G6459" t="s">
        <v>13</v>
      </c>
      <c r="H6459">
        <v>2019</v>
      </c>
      <c r="I6459" t="s">
        <v>16802</v>
      </c>
      <c r="L6459" t="s">
        <v>16803</v>
      </c>
    </row>
    <row r="6460" spans="1:12">
      <c r="A6460" t="s">
        <v>16804</v>
      </c>
      <c r="B6460">
        <v>1650</v>
      </c>
      <c r="C6460" t="s">
        <v>16752</v>
      </c>
      <c r="D6460" t="s">
        <v>16753</v>
      </c>
      <c r="G6460" t="s">
        <v>13</v>
      </c>
      <c r="H6460">
        <v>2019</v>
      </c>
      <c r="I6460" t="s">
        <v>16805</v>
      </c>
      <c r="L6460" t="s">
        <v>16806</v>
      </c>
    </row>
    <row r="6461" spans="1:12">
      <c r="A6461" t="s">
        <v>16807</v>
      </c>
      <c r="B6461">
        <v>1650</v>
      </c>
      <c r="C6461" t="s">
        <v>16752</v>
      </c>
      <c r="D6461" t="s">
        <v>16753</v>
      </c>
      <c r="G6461" t="s">
        <v>13</v>
      </c>
      <c r="H6461">
        <v>2019</v>
      </c>
      <c r="I6461" t="s">
        <v>16808</v>
      </c>
      <c r="L6461" t="s">
        <v>16809</v>
      </c>
    </row>
    <row r="6462" spans="1:12">
      <c r="A6462" t="s">
        <v>16810</v>
      </c>
      <c r="B6462">
        <v>1652</v>
      </c>
      <c r="C6462" t="s">
        <v>16752</v>
      </c>
      <c r="D6462" t="s">
        <v>16753</v>
      </c>
      <c r="G6462" t="s">
        <v>13</v>
      </c>
      <c r="H6462">
        <v>2019</v>
      </c>
      <c r="I6462" t="s">
        <v>16811</v>
      </c>
      <c r="L6462" t="s">
        <v>16812</v>
      </c>
    </row>
    <row r="6463" spans="1:12">
      <c r="A6463" t="s">
        <v>16813</v>
      </c>
      <c r="B6463">
        <v>1651</v>
      </c>
      <c r="C6463" t="s">
        <v>16752</v>
      </c>
      <c r="D6463" t="s">
        <v>16753</v>
      </c>
      <c r="G6463" t="s">
        <v>13</v>
      </c>
      <c r="H6463">
        <v>2019</v>
      </c>
      <c r="I6463" t="s">
        <v>16814</v>
      </c>
      <c r="L6463" t="s">
        <v>16815</v>
      </c>
    </row>
    <row r="6464" spans="1:12">
      <c r="A6464" t="s">
        <v>16816</v>
      </c>
      <c r="B6464">
        <v>1650</v>
      </c>
      <c r="C6464" t="s">
        <v>16752</v>
      </c>
      <c r="D6464" t="s">
        <v>16753</v>
      </c>
      <c r="G6464" t="s">
        <v>13</v>
      </c>
      <c r="H6464">
        <v>2019</v>
      </c>
      <c r="I6464" t="s">
        <v>16817</v>
      </c>
      <c r="L6464" t="s">
        <v>16818</v>
      </c>
    </row>
    <row r="6465" spans="1:12">
      <c r="A6465" t="s">
        <v>16819</v>
      </c>
      <c r="B6465">
        <v>1652</v>
      </c>
      <c r="C6465" t="s">
        <v>16752</v>
      </c>
      <c r="D6465" t="s">
        <v>16753</v>
      </c>
      <c r="G6465" t="s">
        <v>13</v>
      </c>
      <c r="H6465">
        <v>2019</v>
      </c>
      <c r="I6465" t="s">
        <v>16820</v>
      </c>
      <c r="L6465" t="s">
        <v>16821</v>
      </c>
    </row>
    <row r="6466" spans="1:12">
      <c r="A6466" t="s">
        <v>16822</v>
      </c>
      <c r="B6466">
        <v>1650</v>
      </c>
      <c r="C6466" t="s">
        <v>16752</v>
      </c>
      <c r="D6466" t="s">
        <v>16753</v>
      </c>
      <c r="G6466" t="s">
        <v>13</v>
      </c>
      <c r="H6466">
        <v>2019</v>
      </c>
      <c r="I6466" t="s">
        <v>16823</v>
      </c>
      <c r="L6466" t="s">
        <v>16824</v>
      </c>
    </row>
    <row r="6467" spans="1:12">
      <c r="A6467" t="s">
        <v>16825</v>
      </c>
      <c r="B6467">
        <v>1651</v>
      </c>
      <c r="C6467" t="s">
        <v>16752</v>
      </c>
      <c r="D6467" t="s">
        <v>16753</v>
      </c>
      <c r="G6467" t="s">
        <v>13</v>
      </c>
      <c r="H6467">
        <v>2019</v>
      </c>
      <c r="I6467" t="s">
        <v>16826</v>
      </c>
      <c r="L6467" t="s">
        <v>16827</v>
      </c>
    </row>
    <row r="6468" spans="1:12">
      <c r="A6468" t="s">
        <v>16828</v>
      </c>
      <c r="B6468">
        <v>1657</v>
      </c>
      <c r="C6468" t="s">
        <v>16752</v>
      </c>
      <c r="D6468" t="s">
        <v>16753</v>
      </c>
      <c r="G6468" t="s">
        <v>13</v>
      </c>
      <c r="H6468">
        <v>2019</v>
      </c>
      <c r="I6468" t="s">
        <v>16829</v>
      </c>
      <c r="L6468" t="s">
        <v>16830</v>
      </c>
    </row>
    <row r="6469" spans="1:12">
      <c r="A6469" t="s">
        <v>16831</v>
      </c>
      <c r="B6469">
        <v>1650</v>
      </c>
      <c r="C6469" t="s">
        <v>16752</v>
      </c>
      <c r="D6469" t="s">
        <v>16753</v>
      </c>
      <c r="G6469" t="s">
        <v>13</v>
      </c>
      <c r="H6469">
        <v>2019</v>
      </c>
      <c r="I6469" t="s">
        <v>16832</v>
      </c>
      <c r="L6469" t="s">
        <v>16833</v>
      </c>
    </row>
    <row r="6470" spans="1:12">
      <c r="A6470" t="s">
        <v>16834</v>
      </c>
      <c r="B6470">
        <v>1657</v>
      </c>
      <c r="C6470" t="s">
        <v>16752</v>
      </c>
      <c r="D6470" t="s">
        <v>16753</v>
      </c>
      <c r="G6470" t="s">
        <v>13</v>
      </c>
      <c r="H6470">
        <v>2019</v>
      </c>
      <c r="I6470" t="s">
        <v>16835</v>
      </c>
      <c r="L6470" t="s">
        <v>16836</v>
      </c>
    </row>
    <row r="6471" spans="1:12">
      <c r="A6471" t="s">
        <v>16837</v>
      </c>
      <c r="B6471">
        <v>1643</v>
      </c>
      <c r="C6471" t="s">
        <v>16752</v>
      </c>
      <c r="D6471" t="s">
        <v>16753</v>
      </c>
      <c r="G6471" t="s">
        <v>13</v>
      </c>
      <c r="H6471">
        <v>2019</v>
      </c>
      <c r="I6471" t="s">
        <v>16838</v>
      </c>
      <c r="L6471" t="s">
        <v>16839</v>
      </c>
    </row>
    <row r="6472" spans="1:12">
      <c r="A6472" t="s">
        <v>16840</v>
      </c>
      <c r="B6472">
        <v>1638</v>
      </c>
      <c r="C6472" t="s">
        <v>16752</v>
      </c>
      <c r="D6472" t="s">
        <v>16753</v>
      </c>
      <c r="G6472" t="s">
        <v>13</v>
      </c>
      <c r="H6472">
        <v>2019</v>
      </c>
      <c r="I6472" t="s">
        <v>16841</v>
      </c>
      <c r="L6472" t="s">
        <v>16842</v>
      </c>
    </row>
    <row r="6473" spans="1:12">
      <c r="A6473" t="s">
        <v>16843</v>
      </c>
      <c r="B6473">
        <v>1651</v>
      </c>
      <c r="C6473" t="s">
        <v>16752</v>
      </c>
      <c r="D6473" t="s">
        <v>16753</v>
      </c>
      <c r="G6473" t="s">
        <v>13</v>
      </c>
      <c r="H6473">
        <v>2019</v>
      </c>
      <c r="I6473" t="s">
        <v>16844</v>
      </c>
      <c r="L6473" t="s">
        <v>16845</v>
      </c>
    </row>
    <row r="6474" spans="1:9">
      <c r="A6474" t="s">
        <v>16846</v>
      </c>
      <c r="B6474">
        <v>1649</v>
      </c>
      <c r="C6474" t="s">
        <v>16752</v>
      </c>
      <c r="D6474" t="s">
        <v>16753</v>
      </c>
      <c r="G6474" t="s">
        <v>13</v>
      </c>
      <c r="H6474">
        <v>2019</v>
      </c>
      <c r="I6474" t="s">
        <v>16847</v>
      </c>
    </row>
    <row r="6475" spans="1:9">
      <c r="A6475" t="s">
        <v>16848</v>
      </c>
      <c r="B6475">
        <v>1645</v>
      </c>
      <c r="C6475" t="s">
        <v>16752</v>
      </c>
      <c r="D6475" t="s">
        <v>16753</v>
      </c>
      <c r="G6475" t="s">
        <v>13</v>
      </c>
      <c r="H6475">
        <v>2019</v>
      </c>
      <c r="I6475" t="s">
        <v>16849</v>
      </c>
    </row>
    <row r="6476" spans="1:12">
      <c r="A6476" t="s">
        <v>16850</v>
      </c>
      <c r="B6476">
        <v>1689</v>
      </c>
      <c r="C6476" t="s">
        <v>16752</v>
      </c>
      <c r="D6476" t="s">
        <v>16753</v>
      </c>
      <c r="G6476" t="s">
        <v>13</v>
      </c>
      <c r="H6476">
        <v>2019</v>
      </c>
      <c r="I6476" t="s">
        <v>16851</v>
      </c>
      <c r="L6476" t="s">
        <v>16852</v>
      </c>
    </row>
    <row r="6477" spans="1:12">
      <c r="A6477" t="s">
        <v>16853</v>
      </c>
      <c r="B6477">
        <v>1689</v>
      </c>
      <c r="C6477" t="s">
        <v>16854</v>
      </c>
      <c r="D6477" t="s">
        <v>16855</v>
      </c>
      <c r="G6477" t="s">
        <v>13</v>
      </c>
      <c r="H6477">
        <v>2019</v>
      </c>
      <c r="I6477" t="s">
        <v>16856</v>
      </c>
      <c r="L6477" t="s">
        <v>16857</v>
      </c>
    </row>
    <row r="6478" spans="1:12">
      <c r="A6478" t="s">
        <v>16858</v>
      </c>
      <c r="B6478">
        <v>1685</v>
      </c>
      <c r="C6478" t="s">
        <v>16854</v>
      </c>
      <c r="D6478" t="s">
        <v>16855</v>
      </c>
      <c r="G6478" t="s">
        <v>13</v>
      </c>
      <c r="H6478">
        <v>2019</v>
      </c>
      <c r="I6478" t="s">
        <v>16859</v>
      </c>
      <c r="L6478" t="s">
        <v>16860</v>
      </c>
    </row>
    <row r="6479" spans="1:12">
      <c r="A6479" t="s">
        <v>16861</v>
      </c>
      <c r="B6479">
        <v>1692</v>
      </c>
      <c r="C6479" t="s">
        <v>16854</v>
      </c>
      <c r="D6479" t="s">
        <v>16855</v>
      </c>
      <c r="G6479" t="s">
        <v>13</v>
      </c>
      <c r="H6479">
        <v>2019</v>
      </c>
      <c r="I6479" t="s">
        <v>16862</v>
      </c>
      <c r="L6479" t="s">
        <v>16863</v>
      </c>
    </row>
    <row r="6480" spans="1:12">
      <c r="A6480" t="s">
        <v>16864</v>
      </c>
      <c r="B6480">
        <v>1685</v>
      </c>
      <c r="C6480" t="s">
        <v>16854</v>
      </c>
      <c r="D6480" t="s">
        <v>16855</v>
      </c>
      <c r="G6480" t="s">
        <v>13</v>
      </c>
      <c r="H6480">
        <v>2019</v>
      </c>
      <c r="I6480" t="s">
        <v>16865</v>
      </c>
      <c r="L6480" t="s">
        <v>16866</v>
      </c>
    </row>
    <row r="6481" spans="1:12">
      <c r="A6481" t="s">
        <v>16867</v>
      </c>
      <c r="B6481">
        <v>1685</v>
      </c>
      <c r="C6481" t="s">
        <v>16854</v>
      </c>
      <c r="D6481" t="s">
        <v>16855</v>
      </c>
      <c r="G6481" t="s">
        <v>13</v>
      </c>
      <c r="H6481">
        <v>2019</v>
      </c>
      <c r="I6481" t="s">
        <v>16868</v>
      </c>
      <c r="L6481" t="s">
        <v>16869</v>
      </c>
    </row>
    <row r="6482" spans="1:12">
      <c r="A6482" t="s">
        <v>16870</v>
      </c>
      <c r="B6482">
        <v>1662</v>
      </c>
      <c r="C6482" t="s">
        <v>16854</v>
      </c>
      <c r="D6482" t="s">
        <v>16855</v>
      </c>
      <c r="G6482" t="s">
        <v>13</v>
      </c>
      <c r="H6482">
        <v>2019</v>
      </c>
      <c r="I6482" t="s">
        <v>16871</v>
      </c>
      <c r="L6482" t="s">
        <v>16872</v>
      </c>
    </row>
    <row r="6483" spans="1:12">
      <c r="A6483" t="s">
        <v>16873</v>
      </c>
      <c r="B6483">
        <v>1655</v>
      </c>
      <c r="C6483" t="s">
        <v>16854</v>
      </c>
      <c r="D6483" t="s">
        <v>16855</v>
      </c>
      <c r="G6483" t="s">
        <v>13</v>
      </c>
      <c r="H6483">
        <v>2019</v>
      </c>
      <c r="I6483" t="s">
        <v>16874</v>
      </c>
      <c r="L6483" t="s">
        <v>16875</v>
      </c>
    </row>
    <row r="6484" spans="1:12">
      <c r="A6484" t="s">
        <v>16876</v>
      </c>
      <c r="B6484">
        <v>1662</v>
      </c>
      <c r="C6484" t="s">
        <v>16854</v>
      </c>
      <c r="D6484" t="s">
        <v>16855</v>
      </c>
      <c r="G6484" t="s">
        <v>13</v>
      </c>
      <c r="H6484">
        <v>2019</v>
      </c>
      <c r="I6484" t="s">
        <v>16877</v>
      </c>
      <c r="L6484" t="s">
        <v>16878</v>
      </c>
    </row>
    <row r="6485" spans="1:12">
      <c r="A6485" t="s">
        <v>16879</v>
      </c>
      <c r="B6485">
        <v>1666</v>
      </c>
      <c r="C6485" t="s">
        <v>16854</v>
      </c>
      <c r="D6485" t="s">
        <v>16855</v>
      </c>
      <c r="G6485" t="s">
        <v>13</v>
      </c>
      <c r="H6485">
        <v>2019</v>
      </c>
      <c r="I6485" t="s">
        <v>16880</v>
      </c>
      <c r="L6485" t="s">
        <v>16881</v>
      </c>
    </row>
    <row r="6486" spans="1:12">
      <c r="A6486" t="s">
        <v>16882</v>
      </c>
      <c r="B6486">
        <v>1662</v>
      </c>
      <c r="C6486" t="s">
        <v>16854</v>
      </c>
      <c r="D6486" t="s">
        <v>16855</v>
      </c>
      <c r="G6486" t="s">
        <v>13</v>
      </c>
      <c r="H6486">
        <v>2019</v>
      </c>
      <c r="I6486" t="s">
        <v>16883</v>
      </c>
      <c r="L6486" t="s">
        <v>16884</v>
      </c>
    </row>
    <row r="6487" spans="1:12">
      <c r="A6487" t="s">
        <v>16885</v>
      </c>
      <c r="B6487">
        <v>1685</v>
      </c>
      <c r="C6487" t="s">
        <v>16854</v>
      </c>
      <c r="D6487" t="s">
        <v>16855</v>
      </c>
      <c r="G6487" t="s">
        <v>13</v>
      </c>
      <c r="H6487">
        <v>2019</v>
      </c>
      <c r="I6487" t="s">
        <v>16886</v>
      </c>
      <c r="L6487" t="s">
        <v>16887</v>
      </c>
    </row>
    <row r="6488" spans="1:12">
      <c r="A6488" t="s">
        <v>16888</v>
      </c>
      <c r="B6488">
        <v>1715</v>
      </c>
      <c r="C6488" t="s">
        <v>16854</v>
      </c>
      <c r="D6488" t="s">
        <v>16855</v>
      </c>
      <c r="G6488" t="s">
        <v>13</v>
      </c>
      <c r="H6488">
        <v>2019</v>
      </c>
      <c r="I6488" t="s">
        <v>16889</v>
      </c>
      <c r="L6488" t="s">
        <v>16890</v>
      </c>
    </row>
    <row r="6489" spans="1:12">
      <c r="A6489" t="s">
        <v>16891</v>
      </c>
      <c r="B6489">
        <v>1715</v>
      </c>
      <c r="C6489" t="s">
        <v>16854</v>
      </c>
      <c r="D6489" t="s">
        <v>16855</v>
      </c>
      <c r="G6489" t="s">
        <v>13</v>
      </c>
      <c r="H6489">
        <v>2019</v>
      </c>
      <c r="I6489" t="s">
        <v>16892</v>
      </c>
      <c r="L6489" t="s">
        <v>16893</v>
      </c>
    </row>
    <row r="6490" spans="1:12">
      <c r="A6490" t="s">
        <v>16894</v>
      </c>
      <c r="B6490">
        <v>1715</v>
      </c>
      <c r="C6490" t="s">
        <v>16854</v>
      </c>
      <c r="D6490" t="s">
        <v>16855</v>
      </c>
      <c r="G6490" t="s">
        <v>13</v>
      </c>
      <c r="H6490">
        <v>2019</v>
      </c>
      <c r="I6490" t="s">
        <v>16895</v>
      </c>
      <c r="L6490" t="s">
        <v>16896</v>
      </c>
    </row>
    <row r="6491" spans="1:12">
      <c r="A6491" t="s">
        <v>16897</v>
      </c>
      <c r="B6491">
        <v>1710</v>
      </c>
      <c r="C6491" t="s">
        <v>16854</v>
      </c>
      <c r="D6491" t="s">
        <v>16855</v>
      </c>
      <c r="G6491" t="s">
        <v>13</v>
      </c>
      <c r="H6491">
        <v>2019</v>
      </c>
      <c r="I6491" t="s">
        <v>16898</v>
      </c>
      <c r="L6491" t="s">
        <v>16899</v>
      </c>
    </row>
    <row r="6492" spans="1:12">
      <c r="A6492" t="s">
        <v>16900</v>
      </c>
      <c r="B6492">
        <v>1710</v>
      </c>
      <c r="C6492" t="s">
        <v>16854</v>
      </c>
      <c r="D6492" t="s">
        <v>16855</v>
      </c>
      <c r="G6492" t="s">
        <v>13</v>
      </c>
      <c r="H6492">
        <v>2019</v>
      </c>
      <c r="I6492" t="s">
        <v>16901</v>
      </c>
      <c r="L6492" t="s">
        <v>16902</v>
      </c>
    </row>
    <row r="6493" spans="1:12">
      <c r="A6493" t="s">
        <v>16903</v>
      </c>
      <c r="B6493">
        <v>1715</v>
      </c>
      <c r="C6493" t="s">
        <v>16854</v>
      </c>
      <c r="D6493" t="s">
        <v>16855</v>
      </c>
      <c r="G6493" t="s">
        <v>13</v>
      </c>
      <c r="H6493">
        <v>2019</v>
      </c>
      <c r="I6493" t="s">
        <v>16904</v>
      </c>
      <c r="L6493" t="s">
        <v>16905</v>
      </c>
    </row>
    <row r="6494" spans="1:12">
      <c r="A6494" t="s">
        <v>16906</v>
      </c>
      <c r="B6494">
        <v>1715</v>
      </c>
      <c r="C6494" t="s">
        <v>16854</v>
      </c>
      <c r="D6494" t="s">
        <v>16855</v>
      </c>
      <c r="G6494" t="s">
        <v>13</v>
      </c>
      <c r="H6494">
        <v>2019</v>
      </c>
      <c r="I6494" t="s">
        <v>16907</v>
      </c>
      <c r="L6494" t="s">
        <v>16908</v>
      </c>
    </row>
    <row r="6495" spans="1:12">
      <c r="A6495" t="s">
        <v>16909</v>
      </c>
      <c r="B6495">
        <v>1685</v>
      </c>
      <c r="C6495" t="s">
        <v>16854</v>
      </c>
      <c r="D6495" t="s">
        <v>16855</v>
      </c>
      <c r="G6495" t="s">
        <v>13</v>
      </c>
      <c r="H6495">
        <v>2019</v>
      </c>
      <c r="I6495" t="s">
        <v>16910</v>
      </c>
      <c r="L6495" t="s">
        <v>16911</v>
      </c>
    </row>
    <row r="6496" spans="1:12">
      <c r="A6496" t="s">
        <v>16912</v>
      </c>
      <c r="B6496">
        <v>1673</v>
      </c>
      <c r="C6496" t="s">
        <v>16854</v>
      </c>
      <c r="D6496" t="s">
        <v>16855</v>
      </c>
      <c r="G6496" t="s">
        <v>13</v>
      </c>
      <c r="H6496">
        <v>2019</v>
      </c>
      <c r="I6496" t="s">
        <v>16913</v>
      </c>
      <c r="L6496" t="s">
        <v>16914</v>
      </c>
    </row>
    <row r="6497" spans="1:12">
      <c r="A6497" t="s">
        <v>16915</v>
      </c>
      <c r="B6497">
        <v>1692</v>
      </c>
      <c r="C6497" t="s">
        <v>16854</v>
      </c>
      <c r="D6497" t="s">
        <v>16855</v>
      </c>
      <c r="G6497" t="s">
        <v>13</v>
      </c>
      <c r="H6497">
        <v>2019</v>
      </c>
      <c r="I6497" t="s">
        <v>16916</v>
      </c>
      <c r="L6497" t="s">
        <v>16917</v>
      </c>
    </row>
    <row r="6498" spans="1:12">
      <c r="A6498" t="s">
        <v>16918</v>
      </c>
      <c r="B6498">
        <v>1684</v>
      </c>
      <c r="C6498" t="s">
        <v>16854</v>
      </c>
      <c r="D6498" t="s">
        <v>16855</v>
      </c>
      <c r="G6498" t="s">
        <v>13</v>
      </c>
      <c r="H6498">
        <v>2019</v>
      </c>
      <c r="I6498" t="s">
        <v>16919</v>
      </c>
      <c r="L6498" t="s">
        <v>16920</v>
      </c>
    </row>
    <row r="6499" spans="1:12">
      <c r="A6499" t="s">
        <v>16921</v>
      </c>
      <c r="B6499">
        <v>1677</v>
      </c>
      <c r="C6499" t="s">
        <v>16854</v>
      </c>
      <c r="D6499" t="s">
        <v>16855</v>
      </c>
      <c r="G6499" t="s">
        <v>13</v>
      </c>
      <c r="H6499">
        <v>2019</v>
      </c>
      <c r="I6499" t="s">
        <v>16922</v>
      </c>
      <c r="L6499" t="s">
        <v>16923</v>
      </c>
    </row>
    <row r="6500" spans="1:12">
      <c r="A6500" t="s">
        <v>16924</v>
      </c>
      <c r="B6500">
        <v>1715</v>
      </c>
      <c r="C6500" t="s">
        <v>16854</v>
      </c>
      <c r="D6500" t="s">
        <v>16855</v>
      </c>
      <c r="G6500" t="s">
        <v>13</v>
      </c>
      <c r="H6500">
        <v>2019</v>
      </c>
      <c r="I6500" t="s">
        <v>16925</v>
      </c>
      <c r="L6500" t="s">
        <v>16926</v>
      </c>
    </row>
    <row r="6501" spans="1:12">
      <c r="A6501" t="s">
        <v>16927</v>
      </c>
      <c r="B6501">
        <v>1703</v>
      </c>
      <c r="C6501" t="s">
        <v>16854</v>
      </c>
      <c r="D6501" t="s">
        <v>16855</v>
      </c>
      <c r="G6501" t="s">
        <v>13</v>
      </c>
      <c r="H6501">
        <v>2019</v>
      </c>
      <c r="I6501" t="s">
        <v>16928</v>
      </c>
      <c r="L6501" t="s">
        <v>16929</v>
      </c>
    </row>
    <row r="6502" spans="1:12">
      <c r="A6502" t="s">
        <v>16930</v>
      </c>
      <c r="B6502">
        <v>1710</v>
      </c>
      <c r="C6502" t="s">
        <v>16854</v>
      </c>
      <c r="D6502" t="s">
        <v>16855</v>
      </c>
      <c r="G6502" t="s">
        <v>13</v>
      </c>
      <c r="H6502">
        <v>2019</v>
      </c>
      <c r="I6502" t="s">
        <v>16931</v>
      </c>
      <c r="L6502" t="s">
        <v>16932</v>
      </c>
    </row>
    <row r="6503" spans="1:12">
      <c r="A6503" t="s">
        <v>16933</v>
      </c>
      <c r="B6503">
        <v>1684</v>
      </c>
      <c r="C6503" t="s">
        <v>16934</v>
      </c>
      <c r="D6503" t="s">
        <v>16935</v>
      </c>
      <c r="G6503" t="s">
        <v>13</v>
      </c>
      <c r="H6503">
        <v>2019</v>
      </c>
      <c r="I6503" t="s">
        <v>16936</v>
      </c>
      <c r="L6503" t="s">
        <v>16937</v>
      </c>
    </row>
    <row r="6504" spans="1:12">
      <c r="A6504" t="s">
        <v>16938</v>
      </c>
      <c r="B6504">
        <v>1685</v>
      </c>
      <c r="C6504" t="s">
        <v>16934</v>
      </c>
      <c r="D6504" t="s">
        <v>16935</v>
      </c>
      <c r="G6504" t="s">
        <v>13</v>
      </c>
      <c r="H6504">
        <v>2019</v>
      </c>
      <c r="I6504" t="s">
        <v>16939</v>
      </c>
      <c r="L6504" t="s">
        <v>16940</v>
      </c>
    </row>
    <row r="6505" spans="1:12">
      <c r="A6505" t="s">
        <v>16941</v>
      </c>
      <c r="B6505">
        <v>1687</v>
      </c>
      <c r="C6505" t="s">
        <v>16934</v>
      </c>
      <c r="D6505" t="s">
        <v>16935</v>
      </c>
      <c r="G6505" t="s">
        <v>13</v>
      </c>
      <c r="H6505">
        <v>2019</v>
      </c>
      <c r="I6505" t="s">
        <v>16942</v>
      </c>
      <c r="L6505" t="s">
        <v>16943</v>
      </c>
    </row>
    <row r="6506" spans="1:12">
      <c r="A6506" t="s">
        <v>16944</v>
      </c>
      <c r="B6506">
        <v>1686</v>
      </c>
      <c r="C6506" t="s">
        <v>16934</v>
      </c>
      <c r="D6506" t="s">
        <v>16935</v>
      </c>
      <c r="G6506" t="s">
        <v>13</v>
      </c>
      <c r="H6506">
        <v>2019</v>
      </c>
      <c r="I6506" t="s">
        <v>16945</v>
      </c>
      <c r="L6506" t="s">
        <v>16946</v>
      </c>
    </row>
    <row r="6507" spans="1:12">
      <c r="A6507" t="s">
        <v>16947</v>
      </c>
      <c r="B6507">
        <v>1693</v>
      </c>
      <c r="C6507" t="s">
        <v>16934</v>
      </c>
      <c r="D6507" t="s">
        <v>16935</v>
      </c>
      <c r="G6507" t="s">
        <v>13</v>
      </c>
      <c r="H6507">
        <v>2019</v>
      </c>
      <c r="I6507" t="s">
        <v>16948</v>
      </c>
      <c r="L6507" t="s">
        <v>16949</v>
      </c>
    </row>
    <row r="6508" spans="1:12">
      <c r="A6508" t="s">
        <v>16950</v>
      </c>
      <c r="B6508">
        <v>1684</v>
      </c>
      <c r="C6508" t="s">
        <v>16934</v>
      </c>
      <c r="D6508" t="s">
        <v>16935</v>
      </c>
      <c r="G6508" t="s">
        <v>13</v>
      </c>
      <c r="H6508">
        <v>2019</v>
      </c>
      <c r="I6508" t="s">
        <v>16951</v>
      </c>
      <c r="L6508" t="s">
        <v>16952</v>
      </c>
    </row>
    <row r="6509" spans="1:12">
      <c r="A6509" t="s">
        <v>16953</v>
      </c>
      <c r="B6509">
        <v>1686</v>
      </c>
      <c r="C6509" t="s">
        <v>16934</v>
      </c>
      <c r="D6509" t="s">
        <v>16935</v>
      </c>
      <c r="G6509" t="s">
        <v>13</v>
      </c>
      <c r="H6509">
        <v>2019</v>
      </c>
      <c r="I6509" t="s">
        <v>16954</v>
      </c>
      <c r="L6509" t="s">
        <v>16955</v>
      </c>
    </row>
    <row r="6510" spans="1:12">
      <c r="A6510" t="s">
        <v>16956</v>
      </c>
      <c r="B6510">
        <v>1685</v>
      </c>
      <c r="C6510" t="s">
        <v>16934</v>
      </c>
      <c r="D6510" t="s">
        <v>16935</v>
      </c>
      <c r="G6510" t="s">
        <v>13</v>
      </c>
      <c r="H6510">
        <v>2019</v>
      </c>
      <c r="I6510" t="s">
        <v>16957</v>
      </c>
      <c r="L6510" t="s">
        <v>16958</v>
      </c>
    </row>
    <row r="6511" spans="1:12">
      <c r="A6511" t="s">
        <v>16959</v>
      </c>
      <c r="B6511">
        <v>1686</v>
      </c>
      <c r="C6511" t="s">
        <v>16934</v>
      </c>
      <c r="D6511" t="s">
        <v>16935</v>
      </c>
      <c r="G6511" t="s">
        <v>13</v>
      </c>
      <c r="H6511">
        <v>2019</v>
      </c>
      <c r="I6511" t="s">
        <v>16960</v>
      </c>
      <c r="L6511" t="s">
        <v>16961</v>
      </c>
    </row>
    <row r="6512" spans="1:12">
      <c r="A6512" t="s">
        <v>16962</v>
      </c>
      <c r="B6512">
        <v>1686</v>
      </c>
      <c r="C6512" t="s">
        <v>16934</v>
      </c>
      <c r="D6512" t="s">
        <v>16935</v>
      </c>
      <c r="G6512" t="s">
        <v>13</v>
      </c>
      <c r="H6512">
        <v>2019</v>
      </c>
      <c r="I6512" t="s">
        <v>16963</v>
      </c>
      <c r="L6512" t="s">
        <v>16964</v>
      </c>
    </row>
    <row r="6513" spans="1:12">
      <c r="A6513" t="s">
        <v>16965</v>
      </c>
      <c r="B6513">
        <v>1685</v>
      </c>
      <c r="C6513" t="s">
        <v>16934</v>
      </c>
      <c r="D6513" t="s">
        <v>16935</v>
      </c>
      <c r="G6513" t="s">
        <v>13</v>
      </c>
      <c r="H6513">
        <v>2019</v>
      </c>
      <c r="I6513" t="s">
        <v>16966</v>
      </c>
      <c r="L6513" t="s">
        <v>16967</v>
      </c>
    </row>
    <row r="6514" spans="1:12">
      <c r="A6514" t="s">
        <v>16968</v>
      </c>
      <c r="B6514">
        <v>1692</v>
      </c>
      <c r="C6514" t="s">
        <v>16934</v>
      </c>
      <c r="D6514" t="s">
        <v>16935</v>
      </c>
      <c r="G6514" t="s">
        <v>13</v>
      </c>
      <c r="H6514">
        <v>2019</v>
      </c>
      <c r="I6514" t="s">
        <v>16969</v>
      </c>
      <c r="L6514" t="s">
        <v>16970</v>
      </c>
    </row>
    <row r="6515" spans="1:12">
      <c r="A6515" t="s">
        <v>16971</v>
      </c>
      <c r="B6515">
        <v>1683</v>
      </c>
      <c r="C6515" t="s">
        <v>16934</v>
      </c>
      <c r="D6515" t="s">
        <v>16935</v>
      </c>
      <c r="G6515" t="s">
        <v>13</v>
      </c>
      <c r="H6515">
        <v>2019</v>
      </c>
      <c r="I6515" t="s">
        <v>16972</v>
      </c>
      <c r="L6515" t="s">
        <v>16973</v>
      </c>
    </row>
    <row r="6516" spans="1:12">
      <c r="A6516" t="s">
        <v>16974</v>
      </c>
      <c r="B6516">
        <v>1689</v>
      </c>
      <c r="C6516" t="s">
        <v>16934</v>
      </c>
      <c r="D6516" t="s">
        <v>16935</v>
      </c>
      <c r="G6516" t="s">
        <v>13</v>
      </c>
      <c r="H6516">
        <v>2019</v>
      </c>
      <c r="I6516" t="s">
        <v>16975</v>
      </c>
      <c r="L6516" t="s">
        <v>16976</v>
      </c>
    </row>
    <row r="6517" spans="1:12">
      <c r="A6517" t="s">
        <v>16977</v>
      </c>
      <c r="B6517">
        <v>1683</v>
      </c>
      <c r="C6517" t="s">
        <v>16934</v>
      </c>
      <c r="D6517" t="s">
        <v>16935</v>
      </c>
      <c r="G6517" t="s">
        <v>13</v>
      </c>
      <c r="H6517">
        <v>2019</v>
      </c>
      <c r="I6517" t="s">
        <v>16978</v>
      </c>
      <c r="L6517" t="s">
        <v>16979</v>
      </c>
    </row>
    <row r="6518" spans="1:12">
      <c r="A6518" t="s">
        <v>16980</v>
      </c>
      <c r="B6518">
        <v>1730</v>
      </c>
      <c r="C6518" t="s">
        <v>16981</v>
      </c>
      <c r="D6518" t="s">
        <v>16982</v>
      </c>
      <c r="G6518" t="s">
        <v>13</v>
      </c>
      <c r="H6518">
        <v>2019</v>
      </c>
      <c r="I6518" t="s">
        <v>16983</v>
      </c>
      <c r="L6518" t="s">
        <v>16984</v>
      </c>
    </row>
    <row r="6519" spans="1:12">
      <c r="A6519" t="s">
        <v>16985</v>
      </c>
      <c r="B6519">
        <v>1682</v>
      </c>
      <c r="C6519" t="s">
        <v>16981</v>
      </c>
      <c r="D6519" t="s">
        <v>16982</v>
      </c>
      <c r="G6519" t="s">
        <v>13</v>
      </c>
      <c r="H6519">
        <v>2019</v>
      </c>
      <c r="I6519" t="s">
        <v>16986</v>
      </c>
      <c r="L6519" t="s">
        <v>16987</v>
      </c>
    </row>
    <row r="6520" spans="1:12">
      <c r="A6520" t="s">
        <v>16988</v>
      </c>
      <c r="B6520">
        <v>1712</v>
      </c>
      <c r="C6520" t="s">
        <v>16981</v>
      </c>
      <c r="D6520" t="s">
        <v>16982</v>
      </c>
      <c r="G6520" t="s">
        <v>13</v>
      </c>
      <c r="H6520">
        <v>2019</v>
      </c>
      <c r="I6520" t="s">
        <v>16989</v>
      </c>
      <c r="L6520" t="s">
        <v>16990</v>
      </c>
    </row>
    <row r="6521" spans="1:12">
      <c r="A6521" t="s">
        <v>16991</v>
      </c>
      <c r="B6521">
        <v>1713</v>
      </c>
      <c r="C6521" t="s">
        <v>16981</v>
      </c>
      <c r="D6521" t="s">
        <v>16982</v>
      </c>
      <c r="G6521" t="s">
        <v>13</v>
      </c>
      <c r="H6521">
        <v>2019</v>
      </c>
      <c r="I6521" t="s">
        <v>16992</v>
      </c>
      <c r="L6521" t="s">
        <v>16993</v>
      </c>
    </row>
    <row r="6522" spans="1:12">
      <c r="A6522" t="s">
        <v>16994</v>
      </c>
      <c r="B6522">
        <v>1712</v>
      </c>
      <c r="C6522" t="s">
        <v>16981</v>
      </c>
      <c r="D6522" t="s">
        <v>16982</v>
      </c>
      <c r="G6522" t="s">
        <v>13</v>
      </c>
      <c r="H6522">
        <v>2019</v>
      </c>
      <c r="I6522" t="s">
        <v>16995</v>
      </c>
      <c r="L6522" t="s">
        <v>16996</v>
      </c>
    </row>
    <row r="6523" spans="1:12">
      <c r="A6523" t="s">
        <v>16997</v>
      </c>
      <c r="B6523">
        <v>1713</v>
      </c>
      <c r="C6523" t="s">
        <v>16981</v>
      </c>
      <c r="D6523" t="s">
        <v>16982</v>
      </c>
      <c r="G6523" t="s">
        <v>13</v>
      </c>
      <c r="H6523">
        <v>2019</v>
      </c>
      <c r="I6523" t="s">
        <v>16998</v>
      </c>
      <c r="L6523" t="s">
        <v>16999</v>
      </c>
    </row>
    <row r="6524" spans="1:12">
      <c r="A6524" t="s">
        <v>17000</v>
      </c>
      <c r="B6524">
        <v>1703</v>
      </c>
      <c r="C6524" t="s">
        <v>16981</v>
      </c>
      <c r="D6524" t="s">
        <v>16982</v>
      </c>
      <c r="G6524" t="s">
        <v>13</v>
      </c>
      <c r="H6524">
        <v>2019</v>
      </c>
      <c r="I6524" t="s">
        <v>17001</v>
      </c>
      <c r="L6524" t="s">
        <v>17002</v>
      </c>
    </row>
    <row r="6525" spans="1:12">
      <c r="A6525" t="s">
        <v>17003</v>
      </c>
      <c r="B6525">
        <v>1795</v>
      </c>
      <c r="C6525" t="s">
        <v>17004</v>
      </c>
      <c r="D6525" t="s">
        <v>12686</v>
      </c>
      <c r="G6525" t="s">
        <v>13</v>
      </c>
      <c r="H6525">
        <v>2019</v>
      </c>
      <c r="I6525" t="s">
        <v>17005</v>
      </c>
      <c r="L6525" t="s">
        <v>17006</v>
      </c>
    </row>
    <row r="6526" spans="1:12">
      <c r="A6526" t="s">
        <v>17007</v>
      </c>
      <c r="B6526">
        <v>1810</v>
      </c>
      <c r="C6526" t="s">
        <v>17004</v>
      </c>
      <c r="D6526" t="s">
        <v>12686</v>
      </c>
      <c r="G6526" t="s">
        <v>13</v>
      </c>
      <c r="H6526">
        <v>2019</v>
      </c>
      <c r="I6526" t="s">
        <v>17008</v>
      </c>
      <c r="L6526" t="s">
        <v>17009</v>
      </c>
    </row>
    <row r="6527" spans="1:12">
      <c r="A6527" t="s">
        <v>17010</v>
      </c>
      <c r="B6527">
        <v>1843</v>
      </c>
      <c r="C6527" t="s">
        <v>17004</v>
      </c>
      <c r="D6527" t="s">
        <v>12686</v>
      </c>
      <c r="G6527" t="s">
        <v>13</v>
      </c>
      <c r="H6527">
        <v>2019</v>
      </c>
      <c r="I6527" t="s">
        <v>17011</v>
      </c>
      <c r="L6527" t="s">
        <v>17012</v>
      </c>
    </row>
    <row r="6528" spans="1:12">
      <c r="A6528" t="s">
        <v>17013</v>
      </c>
      <c r="B6528">
        <v>1648</v>
      </c>
      <c r="C6528" t="s">
        <v>17004</v>
      </c>
      <c r="D6528" t="s">
        <v>12686</v>
      </c>
      <c r="G6528" t="s">
        <v>13</v>
      </c>
      <c r="H6528">
        <v>2019</v>
      </c>
      <c r="I6528" t="s">
        <v>17014</v>
      </c>
      <c r="L6528" t="s">
        <v>17015</v>
      </c>
    </row>
    <row r="6529" spans="1:12">
      <c r="A6529" t="s">
        <v>17016</v>
      </c>
      <c r="B6529">
        <v>1646</v>
      </c>
      <c r="C6529" t="s">
        <v>17004</v>
      </c>
      <c r="D6529" t="s">
        <v>12686</v>
      </c>
      <c r="G6529" t="s">
        <v>13</v>
      </c>
      <c r="H6529">
        <v>2019</v>
      </c>
      <c r="I6529" t="s">
        <v>17017</v>
      </c>
      <c r="L6529" t="s">
        <v>17018</v>
      </c>
    </row>
    <row r="6530" spans="1:12">
      <c r="A6530" t="s">
        <v>17019</v>
      </c>
      <c r="B6530">
        <v>1642</v>
      </c>
      <c r="C6530" t="s">
        <v>17004</v>
      </c>
      <c r="D6530" t="s">
        <v>12686</v>
      </c>
      <c r="G6530" t="s">
        <v>13</v>
      </c>
      <c r="H6530">
        <v>2019</v>
      </c>
      <c r="I6530" t="s">
        <v>17020</v>
      </c>
      <c r="L6530" t="s">
        <v>17021</v>
      </c>
    </row>
    <row r="6531" spans="1:12">
      <c r="A6531" t="s">
        <v>17022</v>
      </c>
      <c r="B6531">
        <v>1646</v>
      </c>
      <c r="C6531" t="s">
        <v>17004</v>
      </c>
      <c r="D6531" t="s">
        <v>12686</v>
      </c>
      <c r="G6531" t="s">
        <v>13</v>
      </c>
      <c r="H6531">
        <v>2019</v>
      </c>
      <c r="I6531" t="s">
        <v>17023</v>
      </c>
      <c r="L6531" t="s">
        <v>17024</v>
      </c>
    </row>
    <row r="6532" spans="1:12">
      <c r="A6532" t="s">
        <v>17025</v>
      </c>
      <c r="B6532">
        <v>1644</v>
      </c>
      <c r="C6532" t="s">
        <v>17004</v>
      </c>
      <c r="D6532" t="s">
        <v>12686</v>
      </c>
      <c r="G6532" t="s">
        <v>13</v>
      </c>
      <c r="H6532">
        <v>2019</v>
      </c>
      <c r="I6532" t="s">
        <v>17026</v>
      </c>
      <c r="L6532" t="s">
        <v>17027</v>
      </c>
    </row>
    <row r="6533" spans="1:12">
      <c r="A6533" t="s">
        <v>17028</v>
      </c>
      <c r="B6533">
        <v>1649</v>
      </c>
      <c r="C6533" t="s">
        <v>17004</v>
      </c>
      <c r="D6533" t="s">
        <v>12686</v>
      </c>
      <c r="G6533" t="s">
        <v>13</v>
      </c>
      <c r="H6533">
        <v>2019</v>
      </c>
      <c r="I6533" t="s">
        <v>17029</v>
      </c>
      <c r="L6533" t="s">
        <v>17030</v>
      </c>
    </row>
    <row r="6534" spans="1:12">
      <c r="A6534" t="s">
        <v>17031</v>
      </c>
      <c r="B6534">
        <v>1631</v>
      </c>
      <c r="C6534" t="s">
        <v>17004</v>
      </c>
      <c r="D6534" t="s">
        <v>12686</v>
      </c>
      <c r="G6534" t="s">
        <v>13</v>
      </c>
      <c r="H6534">
        <v>2019</v>
      </c>
      <c r="I6534" t="s">
        <v>17032</v>
      </c>
      <c r="L6534" t="s">
        <v>17033</v>
      </c>
    </row>
    <row r="6535" spans="1:12">
      <c r="A6535" t="s">
        <v>17034</v>
      </c>
      <c r="B6535">
        <v>1649</v>
      </c>
      <c r="C6535" t="s">
        <v>17004</v>
      </c>
      <c r="D6535" t="s">
        <v>12686</v>
      </c>
      <c r="G6535" t="s">
        <v>13</v>
      </c>
      <c r="H6535">
        <v>2019</v>
      </c>
      <c r="I6535" t="s">
        <v>17035</v>
      </c>
      <c r="L6535" t="s">
        <v>17036</v>
      </c>
    </row>
    <row r="6536" spans="1:12">
      <c r="A6536" t="s">
        <v>17037</v>
      </c>
      <c r="B6536">
        <v>1627</v>
      </c>
      <c r="C6536" t="s">
        <v>17004</v>
      </c>
      <c r="D6536" t="s">
        <v>12686</v>
      </c>
      <c r="G6536" t="s">
        <v>13</v>
      </c>
      <c r="H6536">
        <v>2019</v>
      </c>
      <c r="I6536" t="s">
        <v>17038</v>
      </c>
      <c r="L6536" t="s">
        <v>17039</v>
      </c>
    </row>
    <row r="6537" spans="1:12">
      <c r="A6537" t="s">
        <v>17040</v>
      </c>
      <c r="B6537">
        <v>1666</v>
      </c>
      <c r="C6537" t="s">
        <v>17004</v>
      </c>
      <c r="D6537" t="s">
        <v>12686</v>
      </c>
      <c r="G6537" t="s">
        <v>13</v>
      </c>
      <c r="H6537">
        <v>2019</v>
      </c>
      <c r="I6537" t="s">
        <v>17041</v>
      </c>
      <c r="L6537" t="s">
        <v>17042</v>
      </c>
    </row>
    <row r="6538" spans="1:12">
      <c r="A6538" t="s">
        <v>17043</v>
      </c>
      <c r="B6538">
        <v>1687</v>
      </c>
      <c r="C6538" t="s">
        <v>17044</v>
      </c>
      <c r="D6538" t="s">
        <v>7523</v>
      </c>
      <c r="G6538" t="s">
        <v>13</v>
      </c>
      <c r="H6538">
        <v>2019</v>
      </c>
      <c r="I6538" t="s">
        <v>17045</v>
      </c>
      <c r="L6538" t="s">
        <v>17046</v>
      </c>
    </row>
    <row r="6539" spans="1:12">
      <c r="A6539" t="s">
        <v>17047</v>
      </c>
      <c r="B6539">
        <v>1688</v>
      </c>
      <c r="C6539" t="s">
        <v>17044</v>
      </c>
      <c r="D6539" t="s">
        <v>7523</v>
      </c>
      <c r="G6539" t="s">
        <v>13</v>
      </c>
      <c r="H6539">
        <v>2019</v>
      </c>
      <c r="I6539" t="s">
        <v>17048</v>
      </c>
      <c r="L6539" t="s">
        <v>17049</v>
      </c>
    </row>
    <row r="6540" spans="1:12">
      <c r="A6540" t="s">
        <v>17050</v>
      </c>
      <c r="B6540">
        <v>1685</v>
      </c>
      <c r="C6540" t="s">
        <v>17044</v>
      </c>
      <c r="D6540" t="s">
        <v>7523</v>
      </c>
      <c r="G6540" t="s">
        <v>13</v>
      </c>
      <c r="H6540">
        <v>2019</v>
      </c>
      <c r="I6540" t="s">
        <v>17051</v>
      </c>
      <c r="L6540" t="s">
        <v>17052</v>
      </c>
    </row>
    <row r="6541" spans="1:12">
      <c r="A6541" t="s">
        <v>17053</v>
      </c>
      <c r="B6541">
        <v>1685</v>
      </c>
      <c r="C6541" t="s">
        <v>17044</v>
      </c>
      <c r="D6541" t="s">
        <v>7523</v>
      </c>
      <c r="G6541" t="s">
        <v>13</v>
      </c>
      <c r="H6541">
        <v>2019</v>
      </c>
      <c r="I6541" t="s">
        <v>17054</v>
      </c>
      <c r="L6541" t="s">
        <v>17055</v>
      </c>
    </row>
    <row r="6542" spans="1:12">
      <c r="A6542" t="s">
        <v>17056</v>
      </c>
      <c r="B6542">
        <v>1685</v>
      </c>
      <c r="C6542" t="s">
        <v>17044</v>
      </c>
      <c r="D6542" t="s">
        <v>7523</v>
      </c>
      <c r="G6542" t="s">
        <v>13</v>
      </c>
      <c r="H6542">
        <v>2019</v>
      </c>
      <c r="I6542" t="s">
        <v>17057</v>
      </c>
      <c r="L6542" t="s">
        <v>17058</v>
      </c>
    </row>
    <row r="6543" spans="1:12">
      <c r="A6543" t="s">
        <v>17059</v>
      </c>
      <c r="B6543">
        <v>1685</v>
      </c>
      <c r="C6543" t="s">
        <v>17044</v>
      </c>
      <c r="D6543" t="s">
        <v>7523</v>
      </c>
      <c r="G6543" t="s">
        <v>13</v>
      </c>
      <c r="H6543">
        <v>2019</v>
      </c>
      <c r="I6543" t="s">
        <v>17060</v>
      </c>
      <c r="L6543" t="s">
        <v>17061</v>
      </c>
    </row>
    <row r="6544" spans="1:12">
      <c r="A6544" t="s">
        <v>17062</v>
      </c>
      <c r="B6544">
        <v>1685</v>
      </c>
      <c r="C6544" t="s">
        <v>17044</v>
      </c>
      <c r="D6544" t="s">
        <v>7523</v>
      </c>
      <c r="G6544" t="s">
        <v>13</v>
      </c>
      <c r="H6544">
        <v>2019</v>
      </c>
      <c r="I6544" t="s">
        <v>17063</v>
      </c>
      <c r="L6544" t="s">
        <v>17064</v>
      </c>
    </row>
    <row r="6545" spans="1:12">
      <c r="A6545" t="s">
        <v>17065</v>
      </c>
      <c r="B6545">
        <v>1683</v>
      </c>
      <c r="C6545" t="s">
        <v>17044</v>
      </c>
      <c r="D6545" t="s">
        <v>7523</v>
      </c>
      <c r="G6545" t="s">
        <v>13</v>
      </c>
      <c r="H6545">
        <v>2019</v>
      </c>
      <c r="I6545" t="s">
        <v>17066</v>
      </c>
      <c r="L6545" t="s">
        <v>17067</v>
      </c>
    </row>
    <row r="6546" spans="1:12">
      <c r="A6546" t="s">
        <v>17068</v>
      </c>
      <c r="B6546">
        <v>1684</v>
      </c>
      <c r="C6546" t="s">
        <v>17044</v>
      </c>
      <c r="D6546" t="s">
        <v>7523</v>
      </c>
      <c r="G6546" t="s">
        <v>13</v>
      </c>
      <c r="H6546">
        <v>2019</v>
      </c>
      <c r="I6546" t="s">
        <v>17069</v>
      </c>
      <c r="L6546" t="s">
        <v>17070</v>
      </c>
    </row>
    <row r="6547" spans="1:12">
      <c r="A6547" t="s">
        <v>17071</v>
      </c>
      <c r="B6547">
        <v>1685</v>
      </c>
      <c r="C6547" t="s">
        <v>17044</v>
      </c>
      <c r="D6547" t="s">
        <v>7523</v>
      </c>
      <c r="G6547" t="s">
        <v>13</v>
      </c>
      <c r="H6547">
        <v>2019</v>
      </c>
      <c r="I6547" t="s">
        <v>17072</v>
      </c>
      <c r="L6547" t="s">
        <v>17073</v>
      </c>
    </row>
    <row r="6548" spans="1:12">
      <c r="A6548" t="s">
        <v>17074</v>
      </c>
      <c r="B6548">
        <v>1685</v>
      </c>
      <c r="C6548" t="s">
        <v>17044</v>
      </c>
      <c r="D6548" t="s">
        <v>7523</v>
      </c>
      <c r="G6548" t="s">
        <v>13</v>
      </c>
      <c r="H6548">
        <v>2019</v>
      </c>
      <c r="I6548" t="s">
        <v>17075</v>
      </c>
      <c r="L6548" t="s">
        <v>17076</v>
      </c>
    </row>
    <row r="6549" spans="1:12">
      <c r="A6549" t="s">
        <v>17077</v>
      </c>
      <c r="B6549">
        <v>1686</v>
      </c>
      <c r="C6549" t="s">
        <v>17044</v>
      </c>
      <c r="D6549" t="s">
        <v>7523</v>
      </c>
      <c r="G6549" t="s">
        <v>13</v>
      </c>
      <c r="H6549">
        <v>2019</v>
      </c>
      <c r="I6549" t="s">
        <v>17078</v>
      </c>
      <c r="L6549" t="s">
        <v>17079</v>
      </c>
    </row>
    <row r="6550" spans="1:12">
      <c r="A6550" t="s">
        <v>17080</v>
      </c>
      <c r="B6550">
        <v>1687</v>
      </c>
      <c r="C6550" t="s">
        <v>17044</v>
      </c>
      <c r="D6550" t="s">
        <v>7523</v>
      </c>
      <c r="G6550" t="s">
        <v>13</v>
      </c>
      <c r="H6550">
        <v>2019</v>
      </c>
      <c r="I6550" t="s">
        <v>17081</v>
      </c>
      <c r="L6550" t="s">
        <v>17082</v>
      </c>
    </row>
    <row r="6551" spans="1:12">
      <c r="A6551" t="s">
        <v>17083</v>
      </c>
      <c r="B6551">
        <v>1682</v>
      </c>
      <c r="C6551" t="s">
        <v>17044</v>
      </c>
      <c r="D6551" t="s">
        <v>7523</v>
      </c>
      <c r="G6551" t="s">
        <v>13</v>
      </c>
      <c r="H6551">
        <v>2019</v>
      </c>
      <c r="I6551" t="s">
        <v>17084</v>
      </c>
      <c r="L6551" t="s">
        <v>17085</v>
      </c>
    </row>
    <row r="6552" spans="1:12">
      <c r="A6552" t="s">
        <v>17086</v>
      </c>
      <c r="B6552">
        <v>1687</v>
      </c>
      <c r="C6552" t="s">
        <v>17044</v>
      </c>
      <c r="D6552" t="s">
        <v>7523</v>
      </c>
      <c r="G6552" t="s">
        <v>13</v>
      </c>
      <c r="H6552">
        <v>2019</v>
      </c>
      <c r="I6552" t="s">
        <v>17087</v>
      </c>
      <c r="L6552" t="s">
        <v>17088</v>
      </c>
    </row>
    <row r="6553" spans="1:12">
      <c r="A6553" t="s">
        <v>17089</v>
      </c>
      <c r="B6553">
        <v>1684</v>
      </c>
      <c r="C6553" t="s">
        <v>17044</v>
      </c>
      <c r="D6553" t="s">
        <v>7523</v>
      </c>
      <c r="G6553" t="s">
        <v>13</v>
      </c>
      <c r="H6553">
        <v>2019</v>
      </c>
      <c r="I6553" t="s">
        <v>17090</v>
      </c>
      <c r="L6553" t="s">
        <v>17091</v>
      </c>
    </row>
    <row r="6554" spans="1:12">
      <c r="A6554" t="s">
        <v>17092</v>
      </c>
      <c r="B6554">
        <v>1687</v>
      </c>
      <c r="C6554" t="s">
        <v>17044</v>
      </c>
      <c r="D6554" t="s">
        <v>7523</v>
      </c>
      <c r="G6554" t="s">
        <v>13</v>
      </c>
      <c r="H6554">
        <v>2019</v>
      </c>
      <c r="I6554" t="s">
        <v>17093</v>
      </c>
      <c r="L6554" t="s">
        <v>17094</v>
      </c>
    </row>
    <row r="6555" spans="1:12">
      <c r="A6555" t="s">
        <v>17095</v>
      </c>
      <c r="B6555">
        <v>1685</v>
      </c>
      <c r="C6555" t="s">
        <v>17044</v>
      </c>
      <c r="D6555" t="s">
        <v>7523</v>
      </c>
      <c r="G6555" t="s">
        <v>13</v>
      </c>
      <c r="H6555">
        <v>2019</v>
      </c>
      <c r="I6555" t="s">
        <v>17096</v>
      </c>
      <c r="L6555" t="s">
        <v>17097</v>
      </c>
    </row>
    <row r="6556" spans="1:12">
      <c r="A6556" t="s">
        <v>17098</v>
      </c>
      <c r="B6556">
        <v>1687</v>
      </c>
      <c r="C6556" t="s">
        <v>17044</v>
      </c>
      <c r="D6556" t="s">
        <v>7523</v>
      </c>
      <c r="G6556" t="s">
        <v>13</v>
      </c>
      <c r="H6556">
        <v>2019</v>
      </c>
      <c r="I6556" t="s">
        <v>17099</v>
      </c>
      <c r="L6556" t="s">
        <v>17100</v>
      </c>
    </row>
    <row r="6557" spans="1:12">
      <c r="A6557" t="s">
        <v>17101</v>
      </c>
      <c r="B6557">
        <v>1684</v>
      </c>
      <c r="C6557" t="s">
        <v>17044</v>
      </c>
      <c r="D6557" t="s">
        <v>7523</v>
      </c>
      <c r="G6557" t="s">
        <v>13</v>
      </c>
      <c r="H6557">
        <v>2019</v>
      </c>
      <c r="I6557" t="s">
        <v>17102</v>
      </c>
      <c r="L6557" t="s">
        <v>17103</v>
      </c>
    </row>
    <row r="6558" spans="1:12">
      <c r="A6558" t="s">
        <v>17104</v>
      </c>
      <c r="B6558">
        <v>1687</v>
      </c>
      <c r="C6558" t="s">
        <v>17044</v>
      </c>
      <c r="D6558" t="s">
        <v>7523</v>
      </c>
      <c r="G6558" t="s">
        <v>13</v>
      </c>
      <c r="H6558">
        <v>2019</v>
      </c>
      <c r="I6558" t="s">
        <v>17105</v>
      </c>
      <c r="L6558" t="s">
        <v>17106</v>
      </c>
    </row>
    <row r="6559" spans="1:12">
      <c r="A6559" t="s">
        <v>17107</v>
      </c>
      <c r="B6559">
        <v>1685</v>
      </c>
      <c r="C6559" t="s">
        <v>17044</v>
      </c>
      <c r="D6559" t="s">
        <v>7523</v>
      </c>
      <c r="G6559" t="s">
        <v>13</v>
      </c>
      <c r="H6559">
        <v>2019</v>
      </c>
      <c r="I6559" t="s">
        <v>17108</v>
      </c>
      <c r="L6559" t="s">
        <v>17109</v>
      </c>
    </row>
    <row r="6560" spans="1:12">
      <c r="A6560" t="s">
        <v>17110</v>
      </c>
      <c r="B6560">
        <v>1685</v>
      </c>
      <c r="C6560" t="s">
        <v>17044</v>
      </c>
      <c r="D6560" t="s">
        <v>7523</v>
      </c>
      <c r="G6560" t="s">
        <v>13</v>
      </c>
      <c r="H6560">
        <v>2019</v>
      </c>
      <c r="I6560" t="s">
        <v>17111</v>
      </c>
      <c r="L6560" t="s">
        <v>17112</v>
      </c>
    </row>
    <row r="6561" spans="1:12">
      <c r="A6561" t="s">
        <v>17113</v>
      </c>
      <c r="B6561">
        <v>1685</v>
      </c>
      <c r="C6561" t="s">
        <v>17044</v>
      </c>
      <c r="D6561" t="s">
        <v>7523</v>
      </c>
      <c r="G6561" t="s">
        <v>13</v>
      </c>
      <c r="H6561">
        <v>2019</v>
      </c>
      <c r="I6561" t="s">
        <v>17114</v>
      </c>
      <c r="L6561" t="s">
        <v>17115</v>
      </c>
    </row>
    <row r="6562" spans="1:12">
      <c r="A6562" t="s">
        <v>17116</v>
      </c>
      <c r="B6562">
        <v>1685</v>
      </c>
      <c r="C6562" t="s">
        <v>17044</v>
      </c>
      <c r="D6562" t="s">
        <v>7523</v>
      </c>
      <c r="G6562" t="s">
        <v>13</v>
      </c>
      <c r="H6562">
        <v>2019</v>
      </c>
      <c r="I6562" t="s">
        <v>17117</v>
      </c>
      <c r="L6562" t="s">
        <v>17118</v>
      </c>
    </row>
    <row r="6563" spans="1:12">
      <c r="A6563" t="s">
        <v>17119</v>
      </c>
      <c r="B6563">
        <v>1689</v>
      </c>
      <c r="C6563" t="s">
        <v>17044</v>
      </c>
      <c r="D6563" t="s">
        <v>7523</v>
      </c>
      <c r="G6563" t="s">
        <v>13</v>
      </c>
      <c r="H6563">
        <v>2019</v>
      </c>
      <c r="I6563" t="s">
        <v>17120</v>
      </c>
      <c r="L6563" t="s">
        <v>17121</v>
      </c>
    </row>
    <row r="6564" spans="1:12">
      <c r="A6564" t="s">
        <v>17122</v>
      </c>
      <c r="B6564">
        <v>1683</v>
      </c>
      <c r="C6564" t="s">
        <v>17044</v>
      </c>
      <c r="D6564" t="s">
        <v>7523</v>
      </c>
      <c r="G6564" t="s">
        <v>13</v>
      </c>
      <c r="H6564">
        <v>2019</v>
      </c>
      <c r="I6564" t="s">
        <v>17123</v>
      </c>
      <c r="L6564" t="s">
        <v>17124</v>
      </c>
    </row>
    <row r="6565" spans="1:12">
      <c r="A6565" t="s">
        <v>17125</v>
      </c>
      <c r="B6565">
        <v>1684</v>
      </c>
      <c r="C6565" t="s">
        <v>17044</v>
      </c>
      <c r="D6565" t="s">
        <v>7523</v>
      </c>
      <c r="G6565" t="s">
        <v>13</v>
      </c>
      <c r="H6565">
        <v>2019</v>
      </c>
      <c r="I6565" t="s">
        <v>17126</v>
      </c>
      <c r="L6565" t="s">
        <v>17127</v>
      </c>
    </row>
    <row r="6566" spans="1:12">
      <c r="A6566" t="s">
        <v>17128</v>
      </c>
      <c r="B6566">
        <v>1688</v>
      </c>
      <c r="C6566" t="s">
        <v>17044</v>
      </c>
      <c r="D6566" t="s">
        <v>7523</v>
      </c>
      <c r="G6566" t="s">
        <v>13</v>
      </c>
      <c r="H6566">
        <v>2019</v>
      </c>
      <c r="I6566" t="s">
        <v>17129</v>
      </c>
      <c r="L6566" t="s">
        <v>17130</v>
      </c>
    </row>
    <row r="6567" spans="1:12">
      <c r="A6567" t="s">
        <v>17131</v>
      </c>
      <c r="B6567">
        <v>1645</v>
      </c>
      <c r="C6567" t="s">
        <v>17132</v>
      </c>
      <c r="D6567" t="s">
        <v>17133</v>
      </c>
      <c r="G6567" t="s">
        <v>13</v>
      </c>
      <c r="H6567">
        <v>2019</v>
      </c>
      <c r="I6567" t="s">
        <v>17134</v>
      </c>
      <c r="L6567" t="s">
        <v>17135</v>
      </c>
    </row>
    <row r="6568" spans="1:12">
      <c r="A6568" t="s">
        <v>17136</v>
      </c>
      <c r="B6568">
        <v>1645</v>
      </c>
      <c r="C6568" t="s">
        <v>17132</v>
      </c>
      <c r="D6568" t="s">
        <v>17133</v>
      </c>
      <c r="G6568" t="s">
        <v>13</v>
      </c>
      <c r="H6568">
        <v>2019</v>
      </c>
      <c r="I6568" t="s">
        <v>17137</v>
      </c>
      <c r="L6568" t="s">
        <v>17138</v>
      </c>
    </row>
    <row r="6569" spans="1:12">
      <c r="A6569" t="s">
        <v>17139</v>
      </c>
      <c r="B6569">
        <v>1648</v>
      </c>
      <c r="C6569" t="s">
        <v>17132</v>
      </c>
      <c r="D6569" t="s">
        <v>17133</v>
      </c>
      <c r="G6569" t="s">
        <v>13</v>
      </c>
      <c r="H6569">
        <v>2019</v>
      </c>
      <c r="I6569" t="s">
        <v>17140</v>
      </c>
      <c r="L6569" t="s">
        <v>17141</v>
      </c>
    </row>
    <row r="6570" spans="1:12">
      <c r="A6570" t="s">
        <v>17142</v>
      </c>
      <c r="B6570">
        <v>1649</v>
      </c>
      <c r="C6570" t="s">
        <v>17132</v>
      </c>
      <c r="D6570" t="s">
        <v>17133</v>
      </c>
      <c r="G6570" t="s">
        <v>13</v>
      </c>
      <c r="H6570">
        <v>2019</v>
      </c>
      <c r="I6570" t="s">
        <v>17143</v>
      </c>
      <c r="L6570" t="s">
        <v>17144</v>
      </c>
    </row>
    <row r="6571" spans="1:12">
      <c r="A6571" t="s">
        <v>17145</v>
      </c>
      <c r="B6571">
        <v>1637</v>
      </c>
      <c r="C6571" t="s">
        <v>17132</v>
      </c>
      <c r="D6571" t="s">
        <v>17133</v>
      </c>
      <c r="G6571" t="s">
        <v>13</v>
      </c>
      <c r="H6571">
        <v>2019</v>
      </c>
      <c r="I6571" t="s">
        <v>17146</v>
      </c>
      <c r="L6571" t="s">
        <v>17147</v>
      </c>
    </row>
    <row r="6572" spans="1:12">
      <c r="A6572" t="s">
        <v>17148</v>
      </c>
      <c r="B6572">
        <v>1642</v>
      </c>
      <c r="C6572" t="s">
        <v>17132</v>
      </c>
      <c r="D6572" t="s">
        <v>17133</v>
      </c>
      <c r="G6572" t="s">
        <v>13</v>
      </c>
      <c r="H6572">
        <v>2019</v>
      </c>
      <c r="I6572" t="s">
        <v>17149</v>
      </c>
      <c r="L6572" t="s">
        <v>17150</v>
      </c>
    </row>
    <row r="6573" spans="1:12">
      <c r="A6573" t="s">
        <v>17151</v>
      </c>
      <c r="B6573">
        <v>1645</v>
      </c>
      <c r="C6573" t="s">
        <v>17132</v>
      </c>
      <c r="D6573" t="s">
        <v>17133</v>
      </c>
      <c r="G6573" t="s">
        <v>13</v>
      </c>
      <c r="H6573">
        <v>2019</v>
      </c>
      <c r="I6573" t="s">
        <v>17152</v>
      </c>
      <c r="L6573" t="s">
        <v>17153</v>
      </c>
    </row>
    <row r="6574" spans="1:12">
      <c r="A6574" t="s">
        <v>17154</v>
      </c>
      <c r="B6574">
        <v>1647</v>
      </c>
      <c r="C6574" t="s">
        <v>17132</v>
      </c>
      <c r="D6574" t="s">
        <v>17133</v>
      </c>
      <c r="G6574" t="s">
        <v>13</v>
      </c>
      <c r="H6574">
        <v>2019</v>
      </c>
      <c r="I6574" t="s">
        <v>17155</v>
      </c>
      <c r="L6574" t="s">
        <v>17156</v>
      </c>
    </row>
    <row r="6575" spans="1:12">
      <c r="A6575" t="s">
        <v>17157</v>
      </c>
      <c r="B6575">
        <v>1645</v>
      </c>
      <c r="C6575" t="s">
        <v>17132</v>
      </c>
      <c r="D6575" t="s">
        <v>17133</v>
      </c>
      <c r="G6575" t="s">
        <v>13</v>
      </c>
      <c r="H6575">
        <v>2019</v>
      </c>
      <c r="I6575" t="s">
        <v>17158</v>
      </c>
      <c r="L6575" t="s">
        <v>17159</v>
      </c>
    </row>
    <row r="6576" spans="1:12">
      <c r="A6576" t="s">
        <v>17160</v>
      </c>
      <c r="B6576">
        <v>1645</v>
      </c>
      <c r="C6576" t="s">
        <v>17132</v>
      </c>
      <c r="D6576" t="s">
        <v>17133</v>
      </c>
      <c r="G6576" t="s">
        <v>13</v>
      </c>
      <c r="H6576">
        <v>2019</v>
      </c>
      <c r="I6576" t="s">
        <v>17161</v>
      </c>
      <c r="L6576" t="s">
        <v>17162</v>
      </c>
    </row>
    <row r="6577" spans="1:12">
      <c r="A6577" t="s">
        <v>17163</v>
      </c>
      <c r="B6577">
        <v>1644</v>
      </c>
      <c r="C6577" t="s">
        <v>17132</v>
      </c>
      <c r="D6577" t="s">
        <v>17133</v>
      </c>
      <c r="G6577" t="s">
        <v>13</v>
      </c>
      <c r="H6577">
        <v>2019</v>
      </c>
      <c r="I6577" t="s">
        <v>17164</v>
      </c>
      <c r="L6577" t="s">
        <v>17165</v>
      </c>
    </row>
    <row r="6578" spans="1:12">
      <c r="A6578" t="s">
        <v>17166</v>
      </c>
      <c r="B6578">
        <v>1648</v>
      </c>
      <c r="C6578" t="s">
        <v>17132</v>
      </c>
      <c r="D6578" t="s">
        <v>17133</v>
      </c>
      <c r="G6578" t="s">
        <v>13</v>
      </c>
      <c r="H6578">
        <v>2019</v>
      </c>
      <c r="I6578" t="s">
        <v>17167</v>
      </c>
      <c r="L6578" t="s">
        <v>17168</v>
      </c>
    </row>
    <row r="6579" spans="1:12">
      <c r="A6579" t="s">
        <v>17169</v>
      </c>
      <c r="B6579">
        <v>1713</v>
      </c>
      <c r="C6579" t="s">
        <v>17132</v>
      </c>
      <c r="D6579" t="s">
        <v>17133</v>
      </c>
      <c r="G6579" t="s">
        <v>13</v>
      </c>
      <c r="H6579">
        <v>2019</v>
      </c>
      <c r="I6579" t="s">
        <v>17170</v>
      </c>
      <c r="L6579" t="s">
        <v>17171</v>
      </c>
    </row>
    <row r="6580" spans="1:12">
      <c r="A6580" t="s">
        <v>17172</v>
      </c>
      <c r="B6580">
        <v>1691</v>
      </c>
      <c r="C6580" t="s">
        <v>17173</v>
      </c>
      <c r="D6580" t="s">
        <v>1904</v>
      </c>
      <c r="G6580" t="s">
        <v>13</v>
      </c>
      <c r="H6580">
        <v>2019</v>
      </c>
      <c r="I6580" t="s">
        <v>17174</v>
      </c>
      <c r="L6580" t="s">
        <v>17175</v>
      </c>
    </row>
    <row r="6581" spans="1:12">
      <c r="A6581" t="s">
        <v>17176</v>
      </c>
      <c r="B6581">
        <v>1661</v>
      </c>
      <c r="C6581" t="s">
        <v>17173</v>
      </c>
      <c r="D6581" t="s">
        <v>1904</v>
      </c>
      <c r="G6581" t="s">
        <v>13</v>
      </c>
      <c r="H6581">
        <v>2019</v>
      </c>
      <c r="I6581" t="s">
        <v>17177</v>
      </c>
      <c r="L6581" t="s">
        <v>17178</v>
      </c>
    </row>
    <row r="6582" spans="1:12">
      <c r="A6582" t="s">
        <v>17179</v>
      </c>
      <c r="B6582">
        <v>1662</v>
      </c>
      <c r="C6582" t="s">
        <v>17173</v>
      </c>
      <c r="D6582" t="s">
        <v>1904</v>
      </c>
      <c r="G6582" t="s">
        <v>13</v>
      </c>
      <c r="H6582">
        <v>2019</v>
      </c>
      <c r="I6582" t="s">
        <v>17180</v>
      </c>
      <c r="L6582" t="s">
        <v>17181</v>
      </c>
    </row>
    <row r="6583" spans="1:12">
      <c r="A6583" t="s">
        <v>17182</v>
      </c>
      <c r="B6583">
        <v>1629</v>
      </c>
      <c r="C6583" t="s">
        <v>17173</v>
      </c>
      <c r="D6583" t="s">
        <v>1904</v>
      </c>
      <c r="G6583" t="s">
        <v>13</v>
      </c>
      <c r="H6583">
        <v>2019</v>
      </c>
      <c r="I6583" t="s">
        <v>17183</v>
      </c>
      <c r="L6583" t="s">
        <v>17184</v>
      </c>
    </row>
    <row r="6584" spans="1:12">
      <c r="A6584" t="s">
        <v>17185</v>
      </c>
      <c r="B6584">
        <v>1686</v>
      </c>
      <c r="C6584" t="s">
        <v>17173</v>
      </c>
      <c r="D6584" t="s">
        <v>1904</v>
      </c>
      <c r="G6584" t="s">
        <v>13</v>
      </c>
      <c r="H6584">
        <v>2019</v>
      </c>
      <c r="I6584" t="s">
        <v>17186</v>
      </c>
      <c r="L6584" t="s">
        <v>17187</v>
      </c>
    </row>
    <row r="6585" spans="1:12">
      <c r="A6585" t="s">
        <v>17188</v>
      </c>
      <c r="B6585">
        <v>1658</v>
      </c>
      <c r="C6585" t="s">
        <v>17173</v>
      </c>
      <c r="D6585" t="s">
        <v>1904</v>
      </c>
      <c r="G6585" t="s">
        <v>13</v>
      </c>
      <c r="H6585">
        <v>2019</v>
      </c>
      <c r="I6585" t="s">
        <v>17189</v>
      </c>
      <c r="L6585" t="s">
        <v>17190</v>
      </c>
    </row>
    <row r="6586" spans="1:12">
      <c r="A6586" t="s">
        <v>17191</v>
      </c>
      <c r="B6586">
        <v>1661</v>
      </c>
      <c r="C6586" t="s">
        <v>17173</v>
      </c>
      <c r="D6586" t="s">
        <v>1904</v>
      </c>
      <c r="G6586" t="s">
        <v>13</v>
      </c>
      <c r="H6586">
        <v>2019</v>
      </c>
      <c r="I6586" t="s">
        <v>17192</v>
      </c>
      <c r="L6586" t="s">
        <v>17193</v>
      </c>
    </row>
    <row r="6587" spans="1:12">
      <c r="A6587" t="s">
        <v>17194</v>
      </c>
      <c r="B6587">
        <v>1650</v>
      </c>
      <c r="C6587" t="s">
        <v>17173</v>
      </c>
      <c r="D6587" t="s">
        <v>1904</v>
      </c>
      <c r="G6587" t="s">
        <v>13</v>
      </c>
      <c r="H6587">
        <v>2019</v>
      </c>
      <c r="I6587" t="s">
        <v>17195</v>
      </c>
      <c r="L6587" t="s">
        <v>17196</v>
      </c>
    </row>
    <row r="6588" spans="1:12">
      <c r="A6588" t="s">
        <v>17197</v>
      </c>
      <c r="B6588">
        <v>1708</v>
      </c>
      <c r="C6588" t="s">
        <v>17173</v>
      </c>
      <c r="D6588" t="s">
        <v>1904</v>
      </c>
      <c r="G6588" t="s">
        <v>13</v>
      </c>
      <c r="H6588">
        <v>2019</v>
      </c>
      <c r="I6588" t="s">
        <v>17198</v>
      </c>
      <c r="L6588" t="s">
        <v>17199</v>
      </c>
    </row>
    <row r="6589" spans="1:12">
      <c r="A6589" t="s">
        <v>17200</v>
      </c>
      <c r="B6589">
        <v>1681</v>
      </c>
      <c r="C6589" t="s">
        <v>17173</v>
      </c>
      <c r="D6589" t="s">
        <v>1904</v>
      </c>
      <c r="G6589" t="s">
        <v>13</v>
      </c>
      <c r="H6589">
        <v>2019</v>
      </c>
      <c r="I6589" t="s">
        <v>17201</v>
      </c>
      <c r="L6589" t="s">
        <v>17202</v>
      </c>
    </row>
    <row r="6590" spans="1:12">
      <c r="A6590" t="s">
        <v>17203</v>
      </c>
      <c r="B6590">
        <v>1708</v>
      </c>
      <c r="C6590" t="s">
        <v>17173</v>
      </c>
      <c r="D6590" t="s">
        <v>1904</v>
      </c>
      <c r="G6590" t="s">
        <v>13</v>
      </c>
      <c r="H6590">
        <v>2019</v>
      </c>
      <c r="I6590" t="s">
        <v>17204</v>
      </c>
      <c r="L6590" t="s">
        <v>17205</v>
      </c>
    </row>
    <row r="6591" spans="1:12">
      <c r="A6591" t="s">
        <v>17206</v>
      </c>
      <c r="B6591">
        <v>1676</v>
      </c>
      <c r="C6591" t="s">
        <v>17173</v>
      </c>
      <c r="D6591" t="s">
        <v>1904</v>
      </c>
      <c r="G6591" t="s">
        <v>13</v>
      </c>
      <c r="H6591">
        <v>2019</v>
      </c>
      <c r="I6591" t="s">
        <v>17207</v>
      </c>
      <c r="L6591" t="s">
        <v>17208</v>
      </c>
    </row>
    <row r="6592" spans="1:12">
      <c r="A6592" t="s">
        <v>17209</v>
      </c>
      <c r="B6592">
        <v>1653</v>
      </c>
      <c r="C6592" t="s">
        <v>17173</v>
      </c>
      <c r="D6592" t="s">
        <v>1904</v>
      </c>
      <c r="G6592" t="s">
        <v>13</v>
      </c>
      <c r="H6592">
        <v>2019</v>
      </c>
      <c r="I6592" t="s">
        <v>17210</v>
      </c>
      <c r="L6592" t="s">
        <v>17211</v>
      </c>
    </row>
    <row r="6593" spans="1:12">
      <c r="A6593" t="s">
        <v>17212</v>
      </c>
      <c r="B6593">
        <v>1713</v>
      </c>
      <c r="C6593" t="s">
        <v>17173</v>
      </c>
      <c r="D6593" t="s">
        <v>1904</v>
      </c>
      <c r="G6593" t="s">
        <v>13</v>
      </c>
      <c r="H6593">
        <v>2019</v>
      </c>
      <c r="I6593" t="s">
        <v>17213</v>
      </c>
      <c r="L6593" t="s">
        <v>17214</v>
      </c>
    </row>
    <row r="6594" spans="1:12">
      <c r="A6594" t="s">
        <v>17215</v>
      </c>
      <c r="B6594">
        <v>1644</v>
      </c>
      <c r="C6594" t="s">
        <v>17173</v>
      </c>
      <c r="D6594" t="s">
        <v>1904</v>
      </c>
      <c r="G6594" t="s">
        <v>13</v>
      </c>
      <c r="H6594">
        <v>2019</v>
      </c>
      <c r="I6594" t="s">
        <v>17216</v>
      </c>
      <c r="L6594" t="s">
        <v>17217</v>
      </c>
    </row>
    <row r="6595" spans="1:9">
      <c r="A6595" t="s">
        <v>17218</v>
      </c>
      <c r="B6595">
        <v>1681</v>
      </c>
      <c r="C6595" t="s">
        <v>17173</v>
      </c>
      <c r="D6595" t="s">
        <v>1904</v>
      </c>
      <c r="G6595" t="s">
        <v>13</v>
      </c>
      <c r="H6595">
        <v>2019</v>
      </c>
      <c r="I6595" t="s">
        <v>17219</v>
      </c>
    </row>
    <row r="6596" spans="1:12">
      <c r="A6596" t="s">
        <v>17220</v>
      </c>
      <c r="B6596">
        <v>1682</v>
      </c>
      <c r="C6596" t="s">
        <v>17173</v>
      </c>
      <c r="D6596" t="s">
        <v>1904</v>
      </c>
      <c r="G6596" t="s">
        <v>13</v>
      </c>
      <c r="H6596">
        <v>2019</v>
      </c>
      <c r="I6596" t="s">
        <v>17221</v>
      </c>
      <c r="L6596" t="s">
        <v>17222</v>
      </c>
    </row>
    <row r="6597" spans="1:12">
      <c r="A6597" t="s">
        <v>17223</v>
      </c>
      <c r="B6597">
        <v>1682</v>
      </c>
      <c r="C6597" t="s">
        <v>17173</v>
      </c>
      <c r="D6597" t="s">
        <v>1904</v>
      </c>
      <c r="G6597" t="s">
        <v>13</v>
      </c>
      <c r="H6597">
        <v>2019</v>
      </c>
      <c r="I6597" t="s">
        <v>17224</v>
      </c>
      <c r="L6597" t="s">
        <v>17225</v>
      </c>
    </row>
    <row r="6598" spans="1:12">
      <c r="A6598" t="s">
        <v>17226</v>
      </c>
      <c r="B6598">
        <v>1713</v>
      </c>
      <c r="C6598" t="s">
        <v>17173</v>
      </c>
      <c r="D6598" t="s">
        <v>1904</v>
      </c>
      <c r="G6598" t="s">
        <v>13</v>
      </c>
      <c r="H6598">
        <v>2019</v>
      </c>
      <c r="I6598" t="s">
        <v>17227</v>
      </c>
      <c r="L6598" t="s">
        <v>17228</v>
      </c>
    </row>
    <row r="6599" spans="1:12">
      <c r="A6599" t="s">
        <v>17229</v>
      </c>
      <c r="B6599">
        <v>1663</v>
      </c>
      <c r="C6599" t="s">
        <v>17230</v>
      </c>
      <c r="D6599" t="s">
        <v>2691</v>
      </c>
      <c r="G6599" t="s">
        <v>13</v>
      </c>
      <c r="H6599">
        <v>2019</v>
      </c>
      <c r="I6599" t="s">
        <v>17231</v>
      </c>
      <c r="L6599" t="s">
        <v>17232</v>
      </c>
    </row>
    <row r="6600" spans="1:12">
      <c r="A6600" t="s">
        <v>17233</v>
      </c>
      <c r="B6600">
        <v>1660</v>
      </c>
      <c r="C6600" t="s">
        <v>17230</v>
      </c>
      <c r="D6600" t="s">
        <v>2691</v>
      </c>
      <c r="G6600" t="s">
        <v>13</v>
      </c>
      <c r="H6600">
        <v>2019</v>
      </c>
      <c r="I6600" t="s">
        <v>17234</v>
      </c>
      <c r="L6600" t="s">
        <v>17235</v>
      </c>
    </row>
    <row r="6601" spans="1:12">
      <c r="A6601" t="s">
        <v>17236</v>
      </c>
      <c r="B6601">
        <v>1651</v>
      </c>
      <c r="C6601" t="s">
        <v>17230</v>
      </c>
      <c r="D6601" t="s">
        <v>2691</v>
      </c>
      <c r="G6601" t="s">
        <v>13</v>
      </c>
      <c r="H6601">
        <v>2019</v>
      </c>
      <c r="I6601" t="s">
        <v>17237</v>
      </c>
      <c r="L6601" t="s">
        <v>17238</v>
      </c>
    </row>
    <row r="6602" spans="1:12">
      <c r="A6602" t="s">
        <v>17239</v>
      </c>
      <c r="B6602">
        <v>1657</v>
      </c>
      <c r="C6602" t="s">
        <v>17230</v>
      </c>
      <c r="D6602" t="s">
        <v>2691</v>
      </c>
      <c r="G6602" t="s">
        <v>13</v>
      </c>
      <c r="H6602">
        <v>2019</v>
      </c>
      <c r="I6602" t="s">
        <v>17240</v>
      </c>
      <c r="L6602" t="s">
        <v>17241</v>
      </c>
    </row>
    <row r="6603" spans="1:12">
      <c r="A6603" t="s">
        <v>17242</v>
      </c>
      <c r="B6603">
        <v>1663</v>
      </c>
      <c r="C6603" t="s">
        <v>17230</v>
      </c>
      <c r="D6603" t="s">
        <v>2691</v>
      </c>
      <c r="G6603" t="s">
        <v>13</v>
      </c>
      <c r="H6603">
        <v>2019</v>
      </c>
      <c r="I6603" t="s">
        <v>17243</v>
      </c>
      <c r="L6603" t="s">
        <v>17244</v>
      </c>
    </row>
    <row r="6604" spans="1:12">
      <c r="A6604" t="s">
        <v>17245</v>
      </c>
      <c r="B6604">
        <v>1658</v>
      </c>
      <c r="C6604" t="s">
        <v>17230</v>
      </c>
      <c r="D6604" t="s">
        <v>2691</v>
      </c>
      <c r="G6604" t="s">
        <v>13</v>
      </c>
      <c r="H6604">
        <v>2019</v>
      </c>
      <c r="I6604" t="s">
        <v>17246</v>
      </c>
      <c r="L6604" t="s">
        <v>17247</v>
      </c>
    </row>
    <row r="6605" spans="1:12">
      <c r="A6605" t="s">
        <v>17248</v>
      </c>
      <c r="B6605">
        <v>1664</v>
      </c>
      <c r="C6605" t="s">
        <v>17230</v>
      </c>
      <c r="D6605" t="s">
        <v>2691</v>
      </c>
      <c r="G6605" t="s">
        <v>13</v>
      </c>
      <c r="H6605">
        <v>2019</v>
      </c>
      <c r="I6605" t="s">
        <v>17249</v>
      </c>
      <c r="L6605" t="s">
        <v>17250</v>
      </c>
    </row>
    <row r="6606" spans="1:12">
      <c r="A6606" t="s">
        <v>17251</v>
      </c>
      <c r="B6606">
        <v>1663</v>
      </c>
      <c r="C6606" t="s">
        <v>17230</v>
      </c>
      <c r="D6606" t="s">
        <v>2691</v>
      </c>
      <c r="G6606" t="s">
        <v>13</v>
      </c>
      <c r="H6606">
        <v>2019</v>
      </c>
      <c r="I6606" t="s">
        <v>17252</v>
      </c>
      <c r="L6606" t="s">
        <v>17253</v>
      </c>
    </row>
    <row r="6607" spans="1:12">
      <c r="A6607" t="s">
        <v>17254</v>
      </c>
      <c r="B6607">
        <v>1660</v>
      </c>
      <c r="C6607" t="s">
        <v>17230</v>
      </c>
      <c r="D6607" t="s">
        <v>2691</v>
      </c>
      <c r="G6607" t="s">
        <v>13</v>
      </c>
      <c r="H6607">
        <v>2019</v>
      </c>
      <c r="I6607" t="s">
        <v>1189</v>
      </c>
      <c r="L6607" t="s">
        <v>17255</v>
      </c>
    </row>
    <row r="6608" spans="1:12">
      <c r="A6608" t="s">
        <v>17256</v>
      </c>
      <c r="B6608">
        <v>1643</v>
      </c>
      <c r="C6608" t="s">
        <v>17230</v>
      </c>
      <c r="D6608" t="s">
        <v>2691</v>
      </c>
      <c r="G6608" t="s">
        <v>13</v>
      </c>
      <c r="H6608">
        <v>2019</v>
      </c>
      <c r="I6608" t="s">
        <v>17257</v>
      </c>
      <c r="L6608" t="s">
        <v>17258</v>
      </c>
    </row>
    <row r="6609" spans="1:12">
      <c r="A6609" t="s">
        <v>17259</v>
      </c>
      <c r="B6609">
        <v>1655</v>
      </c>
      <c r="C6609" t="s">
        <v>17230</v>
      </c>
      <c r="D6609" t="s">
        <v>2691</v>
      </c>
      <c r="G6609" t="s">
        <v>13</v>
      </c>
      <c r="H6609">
        <v>2019</v>
      </c>
      <c r="I6609" t="s">
        <v>17260</v>
      </c>
      <c r="L6609" t="s">
        <v>17261</v>
      </c>
    </row>
    <row r="6610" spans="1:12">
      <c r="A6610" t="s">
        <v>17262</v>
      </c>
      <c r="B6610">
        <v>1653</v>
      </c>
      <c r="C6610" t="s">
        <v>17230</v>
      </c>
      <c r="D6610" t="s">
        <v>2691</v>
      </c>
      <c r="G6610" t="s">
        <v>13</v>
      </c>
      <c r="H6610">
        <v>2019</v>
      </c>
      <c r="I6610" t="s">
        <v>17263</v>
      </c>
      <c r="L6610" t="s">
        <v>17264</v>
      </c>
    </row>
    <row r="6611" spans="1:12">
      <c r="A6611" t="s">
        <v>17265</v>
      </c>
      <c r="B6611">
        <v>1657</v>
      </c>
      <c r="C6611" t="s">
        <v>17230</v>
      </c>
      <c r="D6611" t="s">
        <v>2691</v>
      </c>
      <c r="G6611" t="s">
        <v>13</v>
      </c>
      <c r="H6611">
        <v>2019</v>
      </c>
      <c r="I6611" t="s">
        <v>17266</v>
      </c>
      <c r="L6611" t="s">
        <v>17267</v>
      </c>
    </row>
    <row r="6612" spans="1:12">
      <c r="A6612" t="s">
        <v>17268</v>
      </c>
      <c r="B6612">
        <v>1660</v>
      </c>
      <c r="C6612" t="s">
        <v>17230</v>
      </c>
      <c r="D6612" t="s">
        <v>2691</v>
      </c>
      <c r="G6612" t="s">
        <v>13</v>
      </c>
      <c r="H6612">
        <v>2019</v>
      </c>
      <c r="I6612" t="s">
        <v>17269</v>
      </c>
      <c r="L6612" t="s">
        <v>17270</v>
      </c>
    </row>
    <row r="6613" spans="1:12">
      <c r="A6613" t="s">
        <v>17271</v>
      </c>
      <c r="B6613">
        <v>1658</v>
      </c>
      <c r="C6613" t="s">
        <v>17230</v>
      </c>
      <c r="D6613" t="s">
        <v>2691</v>
      </c>
      <c r="G6613" t="s">
        <v>13</v>
      </c>
      <c r="H6613">
        <v>2019</v>
      </c>
      <c r="I6613" t="s">
        <v>17272</v>
      </c>
      <c r="L6613" t="s">
        <v>17273</v>
      </c>
    </row>
    <row r="6614" spans="1:12">
      <c r="A6614" t="s">
        <v>17274</v>
      </c>
      <c r="B6614">
        <v>1650</v>
      </c>
      <c r="C6614" t="s">
        <v>17230</v>
      </c>
      <c r="D6614" t="s">
        <v>2691</v>
      </c>
      <c r="G6614" t="s">
        <v>13</v>
      </c>
      <c r="H6614">
        <v>2019</v>
      </c>
      <c r="I6614" t="s">
        <v>17275</v>
      </c>
      <c r="L6614" t="s">
        <v>17276</v>
      </c>
    </row>
    <row r="6615" spans="1:12">
      <c r="A6615" t="s">
        <v>17277</v>
      </c>
      <c r="B6615">
        <v>1650</v>
      </c>
      <c r="C6615" t="s">
        <v>17230</v>
      </c>
      <c r="D6615" t="s">
        <v>2691</v>
      </c>
      <c r="G6615" t="s">
        <v>13</v>
      </c>
      <c r="H6615">
        <v>2019</v>
      </c>
      <c r="I6615" t="s">
        <v>17278</v>
      </c>
      <c r="L6615" t="s">
        <v>17279</v>
      </c>
    </row>
    <row r="6616" spans="1:12">
      <c r="A6616" t="s">
        <v>17280</v>
      </c>
      <c r="B6616">
        <v>1650</v>
      </c>
      <c r="C6616" t="s">
        <v>17230</v>
      </c>
      <c r="D6616" t="s">
        <v>2691</v>
      </c>
      <c r="G6616" t="s">
        <v>13</v>
      </c>
      <c r="H6616">
        <v>2019</v>
      </c>
      <c r="I6616" t="s">
        <v>17281</v>
      </c>
      <c r="L6616" t="s">
        <v>17282</v>
      </c>
    </row>
    <row r="6617" spans="1:12">
      <c r="A6617" t="s">
        <v>17283</v>
      </c>
      <c r="B6617">
        <v>1734</v>
      </c>
      <c r="C6617" t="s">
        <v>17284</v>
      </c>
      <c r="D6617" t="s">
        <v>12773</v>
      </c>
      <c r="G6617" t="s">
        <v>13</v>
      </c>
      <c r="H6617">
        <v>2019</v>
      </c>
      <c r="I6617" t="s">
        <v>17285</v>
      </c>
      <c r="L6617" t="s">
        <v>17286</v>
      </c>
    </row>
    <row r="6618" spans="1:9">
      <c r="A6618" t="s">
        <v>17287</v>
      </c>
      <c r="B6618">
        <v>1700</v>
      </c>
      <c r="C6618" t="s">
        <v>17288</v>
      </c>
      <c r="D6618" t="s">
        <v>17289</v>
      </c>
      <c r="G6618" t="s">
        <v>13</v>
      </c>
      <c r="H6618">
        <v>2010</v>
      </c>
      <c r="I6618" t="s">
        <v>17290</v>
      </c>
    </row>
    <row r="6619" spans="1:9">
      <c r="A6619" t="s">
        <v>17291</v>
      </c>
      <c r="B6619">
        <v>1699</v>
      </c>
      <c r="C6619" t="s">
        <v>17288</v>
      </c>
      <c r="D6619" t="s">
        <v>17289</v>
      </c>
      <c r="G6619" t="s">
        <v>13</v>
      </c>
      <c r="H6619">
        <v>2010</v>
      </c>
      <c r="I6619" t="s">
        <v>17292</v>
      </c>
    </row>
    <row r="6620" spans="1:12">
      <c r="A6620" t="s">
        <v>17293</v>
      </c>
      <c r="B6620">
        <v>1716</v>
      </c>
      <c r="C6620" t="s">
        <v>17294</v>
      </c>
      <c r="D6620" t="s">
        <v>17295</v>
      </c>
      <c r="G6620" t="s">
        <v>13</v>
      </c>
      <c r="H6620">
        <v>2010</v>
      </c>
      <c r="I6620" t="s">
        <v>17296</v>
      </c>
      <c r="L6620" t="s">
        <v>17297</v>
      </c>
    </row>
    <row r="6621" spans="1:12">
      <c r="A6621" t="s">
        <v>17298</v>
      </c>
      <c r="B6621">
        <v>1694</v>
      </c>
      <c r="C6621" t="s">
        <v>17294</v>
      </c>
      <c r="D6621" t="s">
        <v>17295</v>
      </c>
      <c r="G6621" t="s">
        <v>13</v>
      </c>
      <c r="H6621">
        <v>2010</v>
      </c>
      <c r="I6621" t="s">
        <v>17299</v>
      </c>
      <c r="L6621" t="s">
        <v>17300</v>
      </c>
    </row>
    <row r="6622" spans="1:12">
      <c r="A6622" t="s">
        <v>17301</v>
      </c>
      <c r="B6622">
        <v>1677</v>
      </c>
      <c r="C6622" t="s">
        <v>17302</v>
      </c>
      <c r="D6622" t="s">
        <v>17303</v>
      </c>
      <c r="G6622" t="s">
        <v>13</v>
      </c>
      <c r="H6622">
        <v>2010</v>
      </c>
      <c r="I6622" t="s">
        <v>17304</v>
      </c>
      <c r="L6622" t="s">
        <v>17305</v>
      </c>
    </row>
    <row r="6623" spans="1:12">
      <c r="A6623" t="s">
        <v>17306</v>
      </c>
      <c r="B6623">
        <v>1677</v>
      </c>
      <c r="C6623" t="s">
        <v>17302</v>
      </c>
      <c r="D6623" t="s">
        <v>17303</v>
      </c>
      <c r="G6623" t="s">
        <v>13</v>
      </c>
      <c r="H6623">
        <v>2010</v>
      </c>
      <c r="I6623" t="s">
        <v>17307</v>
      </c>
      <c r="L6623" t="s">
        <v>17308</v>
      </c>
    </row>
    <row r="6624" spans="1:12">
      <c r="A6624" t="s">
        <v>17309</v>
      </c>
      <c r="B6624">
        <v>1679</v>
      </c>
      <c r="C6624" t="s">
        <v>17302</v>
      </c>
      <c r="D6624" t="s">
        <v>17303</v>
      </c>
      <c r="G6624" t="s">
        <v>13</v>
      </c>
      <c r="H6624">
        <v>2010</v>
      </c>
      <c r="I6624" t="s">
        <v>17310</v>
      </c>
      <c r="L6624" t="s">
        <v>17311</v>
      </c>
    </row>
    <row r="6625" spans="1:12">
      <c r="A6625" t="s">
        <v>17312</v>
      </c>
      <c r="B6625">
        <v>1686</v>
      </c>
      <c r="C6625" t="s">
        <v>17302</v>
      </c>
      <c r="D6625" t="s">
        <v>17303</v>
      </c>
      <c r="G6625" t="s">
        <v>13</v>
      </c>
      <c r="H6625">
        <v>2010</v>
      </c>
      <c r="I6625" t="s">
        <v>17313</v>
      </c>
      <c r="L6625" t="s">
        <v>17314</v>
      </c>
    </row>
    <row r="6626" spans="1:12">
      <c r="A6626" t="s">
        <v>17315</v>
      </c>
      <c r="B6626">
        <v>1682</v>
      </c>
      <c r="C6626" t="s">
        <v>17302</v>
      </c>
      <c r="D6626" t="s">
        <v>17303</v>
      </c>
      <c r="G6626" t="s">
        <v>13</v>
      </c>
      <c r="H6626">
        <v>2010</v>
      </c>
      <c r="I6626" t="s">
        <v>17316</v>
      </c>
      <c r="L6626" t="s">
        <v>17317</v>
      </c>
    </row>
    <row r="6627" spans="1:12">
      <c r="A6627" t="s">
        <v>17318</v>
      </c>
      <c r="B6627">
        <v>1679</v>
      </c>
      <c r="C6627" t="s">
        <v>17302</v>
      </c>
      <c r="D6627" t="s">
        <v>17303</v>
      </c>
      <c r="G6627" t="s">
        <v>13</v>
      </c>
      <c r="H6627">
        <v>2010</v>
      </c>
      <c r="I6627" t="s">
        <v>17319</v>
      </c>
      <c r="L6627" t="s">
        <v>17320</v>
      </c>
    </row>
    <row r="6628" spans="1:12">
      <c r="A6628" t="s">
        <v>17321</v>
      </c>
      <c r="B6628">
        <v>1659</v>
      </c>
      <c r="C6628" t="s">
        <v>17302</v>
      </c>
      <c r="D6628" t="s">
        <v>17303</v>
      </c>
      <c r="G6628" t="s">
        <v>13</v>
      </c>
      <c r="H6628">
        <v>2010</v>
      </c>
      <c r="I6628" t="s">
        <v>17322</v>
      </c>
      <c r="L6628" t="s">
        <v>17323</v>
      </c>
    </row>
    <row r="6629" spans="1:12">
      <c r="A6629" t="s">
        <v>17324</v>
      </c>
      <c r="B6629">
        <v>1670</v>
      </c>
      <c r="C6629" t="s">
        <v>17302</v>
      </c>
      <c r="D6629" t="s">
        <v>17303</v>
      </c>
      <c r="G6629" t="s">
        <v>13</v>
      </c>
      <c r="H6629">
        <v>2010</v>
      </c>
      <c r="I6629" t="s">
        <v>17325</v>
      </c>
      <c r="L6629" t="s">
        <v>17326</v>
      </c>
    </row>
    <row r="6630" spans="1:12">
      <c r="A6630" t="s">
        <v>17327</v>
      </c>
      <c r="B6630">
        <v>1688</v>
      </c>
      <c r="C6630" t="s">
        <v>17302</v>
      </c>
      <c r="D6630" t="s">
        <v>17303</v>
      </c>
      <c r="G6630" t="s">
        <v>13</v>
      </c>
      <c r="H6630">
        <v>2010</v>
      </c>
      <c r="I6630" t="s">
        <v>17328</v>
      </c>
      <c r="L6630" t="s">
        <v>17329</v>
      </c>
    </row>
    <row r="6631" spans="1:12">
      <c r="A6631" t="s">
        <v>17330</v>
      </c>
      <c r="B6631">
        <v>1688</v>
      </c>
      <c r="C6631" t="s">
        <v>17302</v>
      </c>
      <c r="D6631" t="s">
        <v>17303</v>
      </c>
      <c r="G6631" t="s">
        <v>13</v>
      </c>
      <c r="H6631">
        <v>2010</v>
      </c>
      <c r="I6631" t="s">
        <v>17331</v>
      </c>
      <c r="L6631" t="s">
        <v>17332</v>
      </c>
    </row>
    <row r="6632" spans="1:12">
      <c r="A6632" t="s">
        <v>17333</v>
      </c>
      <c r="B6632">
        <v>1683</v>
      </c>
      <c r="C6632" t="s">
        <v>17302</v>
      </c>
      <c r="D6632" t="s">
        <v>17303</v>
      </c>
      <c r="G6632" t="s">
        <v>13</v>
      </c>
      <c r="H6632">
        <v>2010</v>
      </c>
      <c r="I6632" t="s">
        <v>17334</v>
      </c>
      <c r="L6632" t="s">
        <v>17335</v>
      </c>
    </row>
    <row r="6633" spans="1:12">
      <c r="A6633" t="s">
        <v>17336</v>
      </c>
      <c r="B6633">
        <v>1684</v>
      </c>
      <c r="C6633" t="s">
        <v>17302</v>
      </c>
      <c r="D6633" t="s">
        <v>17303</v>
      </c>
      <c r="G6633" t="s">
        <v>13</v>
      </c>
      <c r="H6633">
        <v>2010</v>
      </c>
      <c r="I6633" t="s">
        <v>17337</v>
      </c>
      <c r="L6633" t="s">
        <v>17338</v>
      </c>
    </row>
    <row r="6634" spans="1:12">
      <c r="A6634" t="s">
        <v>17339</v>
      </c>
      <c r="B6634">
        <v>1677</v>
      </c>
      <c r="C6634" t="s">
        <v>17302</v>
      </c>
      <c r="D6634" t="s">
        <v>17303</v>
      </c>
      <c r="G6634" t="s">
        <v>13</v>
      </c>
      <c r="H6634">
        <v>2010</v>
      </c>
      <c r="I6634" t="s">
        <v>17340</v>
      </c>
      <c r="L6634" t="s">
        <v>17341</v>
      </c>
    </row>
    <row r="6635" spans="1:12">
      <c r="A6635" t="s">
        <v>17342</v>
      </c>
      <c r="B6635">
        <v>1684</v>
      </c>
      <c r="C6635" t="s">
        <v>17343</v>
      </c>
      <c r="D6635" t="s">
        <v>17344</v>
      </c>
      <c r="G6635" t="s">
        <v>13</v>
      </c>
      <c r="H6635">
        <v>2012</v>
      </c>
      <c r="I6635" t="s">
        <v>17345</v>
      </c>
      <c r="L6635" t="s">
        <v>17346</v>
      </c>
    </row>
    <row r="6636" spans="1:12">
      <c r="A6636" t="s">
        <v>17347</v>
      </c>
      <c r="B6636">
        <v>1655</v>
      </c>
      <c r="C6636" t="s">
        <v>17343</v>
      </c>
      <c r="D6636" t="s">
        <v>17344</v>
      </c>
      <c r="G6636" t="s">
        <v>13</v>
      </c>
      <c r="H6636">
        <v>2012</v>
      </c>
      <c r="I6636" t="s">
        <v>17348</v>
      </c>
      <c r="L6636" t="s">
        <v>17349</v>
      </c>
    </row>
    <row r="6637" spans="1:12">
      <c r="A6637" t="s">
        <v>17350</v>
      </c>
      <c r="B6637">
        <v>1692</v>
      </c>
      <c r="C6637" t="s">
        <v>17343</v>
      </c>
      <c r="D6637" t="s">
        <v>17344</v>
      </c>
      <c r="G6637" t="s">
        <v>13</v>
      </c>
      <c r="H6637">
        <v>2012</v>
      </c>
      <c r="I6637" t="s">
        <v>17351</v>
      </c>
      <c r="L6637" t="s">
        <v>17352</v>
      </c>
    </row>
    <row r="6638" spans="1:12">
      <c r="A6638" t="s">
        <v>17353</v>
      </c>
      <c r="B6638">
        <v>1686</v>
      </c>
      <c r="C6638" t="s">
        <v>17343</v>
      </c>
      <c r="D6638" t="s">
        <v>17344</v>
      </c>
      <c r="G6638" t="s">
        <v>13</v>
      </c>
      <c r="H6638">
        <v>2012</v>
      </c>
      <c r="I6638" t="s">
        <v>17354</v>
      </c>
      <c r="L6638" t="s">
        <v>17355</v>
      </c>
    </row>
    <row r="6639" spans="1:12">
      <c r="A6639" t="s">
        <v>17356</v>
      </c>
      <c r="B6639">
        <v>1672</v>
      </c>
      <c r="C6639" t="s">
        <v>17343</v>
      </c>
      <c r="D6639" t="s">
        <v>17344</v>
      </c>
      <c r="G6639" t="s">
        <v>13</v>
      </c>
      <c r="H6639">
        <v>2012</v>
      </c>
      <c r="I6639" t="s">
        <v>17357</v>
      </c>
      <c r="L6639" t="s">
        <v>17358</v>
      </c>
    </row>
    <row r="6640" spans="1:12">
      <c r="A6640" t="s">
        <v>17359</v>
      </c>
      <c r="B6640">
        <v>1678</v>
      </c>
      <c r="C6640" t="s">
        <v>17343</v>
      </c>
      <c r="D6640" t="s">
        <v>17344</v>
      </c>
      <c r="G6640" t="s">
        <v>13</v>
      </c>
      <c r="H6640">
        <v>2012</v>
      </c>
      <c r="I6640" t="s">
        <v>17360</v>
      </c>
      <c r="L6640" t="s">
        <v>17361</v>
      </c>
    </row>
    <row r="6641" spans="1:12">
      <c r="A6641" t="s">
        <v>17362</v>
      </c>
      <c r="B6641">
        <v>1676</v>
      </c>
      <c r="C6641" t="s">
        <v>17343</v>
      </c>
      <c r="D6641" t="s">
        <v>17344</v>
      </c>
      <c r="G6641" t="s">
        <v>13</v>
      </c>
      <c r="H6641">
        <v>2012</v>
      </c>
      <c r="I6641" t="s">
        <v>17363</v>
      </c>
      <c r="L6641" t="s">
        <v>17364</v>
      </c>
    </row>
    <row r="6642" spans="1:12">
      <c r="A6642" t="s">
        <v>17365</v>
      </c>
      <c r="B6642">
        <v>1684</v>
      </c>
      <c r="C6642" t="s">
        <v>17343</v>
      </c>
      <c r="D6642" t="s">
        <v>17344</v>
      </c>
      <c r="G6642" t="s">
        <v>13</v>
      </c>
      <c r="H6642">
        <v>2012</v>
      </c>
      <c r="I6642" t="s">
        <v>17366</v>
      </c>
      <c r="L6642" t="s">
        <v>17367</v>
      </c>
    </row>
    <row r="6643" spans="1:12">
      <c r="A6643" t="s">
        <v>17368</v>
      </c>
      <c r="B6643">
        <v>1679</v>
      </c>
      <c r="C6643" t="s">
        <v>17343</v>
      </c>
      <c r="D6643" t="s">
        <v>17344</v>
      </c>
      <c r="G6643" t="s">
        <v>13</v>
      </c>
      <c r="H6643">
        <v>2012</v>
      </c>
      <c r="I6643" t="s">
        <v>17369</v>
      </c>
      <c r="L6643" t="s">
        <v>17370</v>
      </c>
    </row>
    <row r="6644" spans="1:12">
      <c r="A6644" t="s">
        <v>17371</v>
      </c>
      <c r="B6644">
        <v>1629</v>
      </c>
      <c r="C6644" t="s">
        <v>17343</v>
      </c>
      <c r="D6644" t="s">
        <v>17344</v>
      </c>
      <c r="G6644" t="s">
        <v>13</v>
      </c>
      <c r="H6644">
        <v>2012</v>
      </c>
      <c r="I6644" t="s">
        <v>16</v>
      </c>
      <c r="L6644" t="s">
        <v>17372</v>
      </c>
    </row>
    <row r="6645" spans="1:12">
      <c r="A6645" t="s">
        <v>17373</v>
      </c>
      <c r="B6645">
        <v>1648</v>
      </c>
      <c r="C6645" t="s">
        <v>17343</v>
      </c>
      <c r="D6645" t="s">
        <v>17344</v>
      </c>
      <c r="G6645" t="s">
        <v>13</v>
      </c>
      <c r="H6645">
        <v>2012</v>
      </c>
      <c r="I6645" t="s">
        <v>17374</v>
      </c>
      <c r="L6645" t="s">
        <v>17375</v>
      </c>
    </row>
    <row r="6646" spans="1:12">
      <c r="A6646" t="s">
        <v>17376</v>
      </c>
      <c r="B6646">
        <v>1685</v>
      </c>
      <c r="C6646" t="s">
        <v>17343</v>
      </c>
      <c r="D6646" t="s">
        <v>17344</v>
      </c>
      <c r="G6646" t="s">
        <v>13</v>
      </c>
      <c r="H6646">
        <v>2012</v>
      </c>
      <c r="I6646" t="s">
        <v>17377</v>
      </c>
      <c r="L6646" t="s">
        <v>17378</v>
      </c>
    </row>
    <row r="6647" spans="1:12">
      <c r="A6647" t="s">
        <v>17379</v>
      </c>
      <c r="B6647">
        <v>1676</v>
      </c>
      <c r="C6647" t="s">
        <v>17343</v>
      </c>
      <c r="D6647" t="s">
        <v>17344</v>
      </c>
      <c r="G6647" t="s">
        <v>13</v>
      </c>
      <c r="H6647">
        <v>2012</v>
      </c>
      <c r="I6647" t="s">
        <v>17380</v>
      </c>
      <c r="L6647" t="s">
        <v>17381</v>
      </c>
    </row>
    <row r="6648" spans="1:12">
      <c r="A6648" t="s">
        <v>4018</v>
      </c>
      <c r="B6648">
        <v>1681</v>
      </c>
      <c r="C6648" t="s">
        <v>17343</v>
      </c>
      <c r="D6648" t="s">
        <v>17344</v>
      </c>
      <c r="G6648" t="s">
        <v>13</v>
      </c>
      <c r="H6648">
        <v>2012</v>
      </c>
      <c r="I6648" t="s">
        <v>17382</v>
      </c>
      <c r="L6648" t="s">
        <v>17383</v>
      </c>
    </row>
    <row r="6649" spans="1:12">
      <c r="A6649" t="s">
        <v>17384</v>
      </c>
      <c r="B6649">
        <v>1677</v>
      </c>
      <c r="C6649" t="s">
        <v>17343</v>
      </c>
      <c r="D6649" t="s">
        <v>17344</v>
      </c>
      <c r="G6649" t="s">
        <v>13</v>
      </c>
      <c r="H6649">
        <v>2012</v>
      </c>
      <c r="I6649" t="s">
        <v>17385</v>
      </c>
      <c r="L6649" t="s">
        <v>17386</v>
      </c>
    </row>
    <row r="6650" spans="1:12">
      <c r="A6650" t="s">
        <v>17387</v>
      </c>
      <c r="B6650">
        <v>1638</v>
      </c>
      <c r="C6650" t="s">
        <v>17343</v>
      </c>
      <c r="D6650" t="s">
        <v>17344</v>
      </c>
      <c r="G6650" t="s">
        <v>13</v>
      </c>
      <c r="H6650">
        <v>2012</v>
      </c>
      <c r="I6650" t="s">
        <v>17388</v>
      </c>
      <c r="L6650" t="s">
        <v>17389</v>
      </c>
    </row>
    <row r="6651" spans="1:12">
      <c r="A6651" t="s">
        <v>4020</v>
      </c>
      <c r="B6651">
        <v>1656</v>
      </c>
      <c r="C6651" t="s">
        <v>17343</v>
      </c>
      <c r="D6651" t="s">
        <v>17344</v>
      </c>
      <c r="G6651" t="s">
        <v>13</v>
      </c>
      <c r="H6651">
        <v>2012</v>
      </c>
      <c r="I6651" t="s">
        <v>18</v>
      </c>
      <c r="L6651" t="s">
        <v>17390</v>
      </c>
    </row>
    <row r="6652" spans="1:12">
      <c r="A6652" t="s">
        <v>17391</v>
      </c>
      <c r="B6652">
        <v>1666</v>
      </c>
      <c r="C6652" t="s">
        <v>17343</v>
      </c>
      <c r="D6652" t="s">
        <v>17344</v>
      </c>
      <c r="G6652" t="s">
        <v>13</v>
      </c>
      <c r="H6652">
        <v>2012</v>
      </c>
      <c r="I6652" t="s">
        <v>17392</v>
      </c>
      <c r="L6652" t="s">
        <v>17393</v>
      </c>
    </row>
    <row r="6653" spans="1:12">
      <c r="A6653" t="s">
        <v>17394</v>
      </c>
      <c r="B6653">
        <v>1666</v>
      </c>
      <c r="C6653" t="s">
        <v>17343</v>
      </c>
      <c r="D6653" t="s">
        <v>17344</v>
      </c>
      <c r="G6653" t="s">
        <v>13</v>
      </c>
      <c r="H6653">
        <v>2012</v>
      </c>
      <c r="I6653" t="s">
        <v>17395</v>
      </c>
      <c r="L6653" t="s">
        <v>17396</v>
      </c>
    </row>
    <row r="6654" spans="1:12">
      <c r="A6654" t="s">
        <v>17397</v>
      </c>
      <c r="B6654">
        <v>1665</v>
      </c>
      <c r="C6654" t="s">
        <v>17343</v>
      </c>
      <c r="D6654" t="s">
        <v>17344</v>
      </c>
      <c r="G6654" t="s">
        <v>13</v>
      </c>
      <c r="H6654">
        <v>2012</v>
      </c>
      <c r="I6654" t="s">
        <v>17398</v>
      </c>
      <c r="L6654" t="s">
        <v>17399</v>
      </c>
    </row>
    <row r="6655" spans="1:12">
      <c r="A6655" t="s">
        <v>17400</v>
      </c>
      <c r="B6655">
        <v>1667</v>
      </c>
      <c r="C6655" t="s">
        <v>17343</v>
      </c>
      <c r="D6655" t="s">
        <v>17344</v>
      </c>
      <c r="G6655" t="s">
        <v>13</v>
      </c>
      <c r="H6655">
        <v>2012</v>
      </c>
      <c r="I6655" t="s">
        <v>17401</v>
      </c>
      <c r="L6655" t="s">
        <v>17402</v>
      </c>
    </row>
    <row r="6656" spans="1:12">
      <c r="A6656" t="s">
        <v>17403</v>
      </c>
      <c r="B6656">
        <v>1656</v>
      </c>
      <c r="C6656" t="s">
        <v>17343</v>
      </c>
      <c r="D6656" t="s">
        <v>17344</v>
      </c>
      <c r="G6656" t="s">
        <v>13</v>
      </c>
      <c r="H6656">
        <v>2012</v>
      </c>
      <c r="I6656" t="s">
        <v>17404</v>
      </c>
      <c r="L6656" t="s">
        <v>17405</v>
      </c>
    </row>
    <row r="6657" spans="1:9">
      <c r="A6657" t="s">
        <v>17406</v>
      </c>
      <c r="B6657">
        <v>1642</v>
      </c>
      <c r="C6657" t="s">
        <v>17343</v>
      </c>
      <c r="D6657" t="s">
        <v>17344</v>
      </c>
      <c r="G6657" t="s">
        <v>13</v>
      </c>
      <c r="H6657">
        <v>2012</v>
      </c>
      <c r="I6657" t="s">
        <v>17407</v>
      </c>
    </row>
    <row r="6658" spans="1:12">
      <c r="A6658" t="s">
        <v>17408</v>
      </c>
      <c r="B6658">
        <v>1722</v>
      </c>
      <c r="C6658" t="s">
        <v>17409</v>
      </c>
      <c r="D6658" t="s">
        <v>1037</v>
      </c>
      <c r="G6658" t="s">
        <v>13</v>
      </c>
      <c r="H6658">
        <v>2012</v>
      </c>
      <c r="I6658" t="s">
        <v>17410</v>
      </c>
      <c r="L6658" t="s">
        <v>17411</v>
      </c>
    </row>
    <row r="6659" spans="1:12">
      <c r="A6659" t="s">
        <v>17412</v>
      </c>
      <c r="B6659">
        <v>1732</v>
      </c>
      <c r="C6659" t="s">
        <v>17409</v>
      </c>
      <c r="D6659" t="s">
        <v>1037</v>
      </c>
      <c r="G6659" t="s">
        <v>13</v>
      </c>
      <c r="H6659">
        <v>2012</v>
      </c>
      <c r="I6659" t="s">
        <v>17413</v>
      </c>
      <c r="L6659" t="s">
        <v>17414</v>
      </c>
    </row>
    <row r="6660" spans="1:12">
      <c r="A6660" t="s">
        <v>17415</v>
      </c>
      <c r="B6660">
        <v>1734</v>
      </c>
      <c r="C6660" t="s">
        <v>17409</v>
      </c>
      <c r="D6660" t="s">
        <v>1037</v>
      </c>
      <c r="G6660" t="s">
        <v>13</v>
      </c>
      <c r="H6660">
        <v>2012</v>
      </c>
      <c r="I6660" t="s">
        <v>17416</v>
      </c>
      <c r="L6660" t="s">
        <v>17417</v>
      </c>
    </row>
    <row r="6661" spans="1:12">
      <c r="A6661" t="s">
        <v>17418</v>
      </c>
      <c r="B6661">
        <v>1732</v>
      </c>
      <c r="C6661" t="s">
        <v>17409</v>
      </c>
      <c r="D6661" t="s">
        <v>1037</v>
      </c>
      <c r="G6661" t="s">
        <v>13</v>
      </c>
      <c r="H6661">
        <v>2012</v>
      </c>
      <c r="I6661" t="s">
        <v>17419</v>
      </c>
      <c r="L6661" t="s">
        <v>17420</v>
      </c>
    </row>
    <row r="6662" spans="1:12">
      <c r="A6662" t="s">
        <v>17421</v>
      </c>
      <c r="B6662">
        <v>1736</v>
      </c>
      <c r="C6662" t="s">
        <v>17409</v>
      </c>
      <c r="D6662" t="s">
        <v>1037</v>
      </c>
      <c r="G6662" t="s">
        <v>13</v>
      </c>
      <c r="H6662">
        <v>2012</v>
      </c>
      <c r="I6662" t="s">
        <v>17422</v>
      </c>
      <c r="L6662" t="s">
        <v>17423</v>
      </c>
    </row>
    <row r="6663" spans="1:12">
      <c r="A6663" t="s">
        <v>17424</v>
      </c>
      <c r="B6663">
        <v>1746</v>
      </c>
      <c r="C6663" t="s">
        <v>17409</v>
      </c>
      <c r="D6663" t="s">
        <v>1037</v>
      </c>
      <c r="G6663" t="s">
        <v>13</v>
      </c>
      <c r="H6663">
        <v>2012</v>
      </c>
      <c r="I6663" t="s">
        <v>17425</v>
      </c>
      <c r="L6663" t="s">
        <v>17426</v>
      </c>
    </row>
    <row r="6664" spans="1:12">
      <c r="A6664" t="s">
        <v>17427</v>
      </c>
      <c r="B6664">
        <v>1741</v>
      </c>
      <c r="C6664" t="s">
        <v>17409</v>
      </c>
      <c r="D6664" t="s">
        <v>1037</v>
      </c>
      <c r="G6664" t="s">
        <v>13</v>
      </c>
      <c r="H6664">
        <v>2012</v>
      </c>
      <c r="I6664" t="s">
        <v>17428</v>
      </c>
      <c r="L6664" t="s">
        <v>17429</v>
      </c>
    </row>
    <row r="6665" spans="1:12">
      <c r="A6665" t="s">
        <v>17430</v>
      </c>
      <c r="B6665">
        <v>1728</v>
      </c>
      <c r="C6665" t="s">
        <v>17409</v>
      </c>
      <c r="D6665" t="s">
        <v>1037</v>
      </c>
      <c r="G6665" t="s">
        <v>13</v>
      </c>
      <c r="H6665">
        <v>2012</v>
      </c>
      <c r="I6665" t="s">
        <v>17431</v>
      </c>
      <c r="L6665" t="s">
        <v>17432</v>
      </c>
    </row>
    <row r="6666" spans="1:12">
      <c r="A6666" t="s">
        <v>17433</v>
      </c>
      <c r="B6666">
        <v>1732</v>
      </c>
      <c r="C6666" t="s">
        <v>17409</v>
      </c>
      <c r="D6666" t="s">
        <v>1037</v>
      </c>
      <c r="G6666" t="s">
        <v>13</v>
      </c>
      <c r="H6666">
        <v>2012</v>
      </c>
      <c r="I6666" t="s">
        <v>17434</v>
      </c>
      <c r="L6666" t="s">
        <v>17435</v>
      </c>
    </row>
    <row r="6667" spans="1:12">
      <c r="A6667" t="s">
        <v>17436</v>
      </c>
      <c r="B6667">
        <v>1736</v>
      </c>
      <c r="C6667" t="s">
        <v>17409</v>
      </c>
      <c r="D6667" t="s">
        <v>1037</v>
      </c>
      <c r="G6667" t="s">
        <v>13</v>
      </c>
      <c r="H6667">
        <v>2012</v>
      </c>
      <c r="I6667" t="s">
        <v>17437</v>
      </c>
      <c r="L6667" t="s">
        <v>17438</v>
      </c>
    </row>
    <row r="6668" spans="1:12">
      <c r="A6668" t="s">
        <v>17439</v>
      </c>
      <c r="B6668">
        <v>1741</v>
      </c>
      <c r="C6668" t="s">
        <v>17409</v>
      </c>
      <c r="D6668" t="s">
        <v>1037</v>
      </c>
      <c r="G6668" t="s">
        <v>13</v>
      </c>
      <c r="H6668">
        <v>2012</v>
      </c>
      <c r="I6668" t="s">
        <v>17440</v>
      </c>
      <c r="L6668" t="s">
        <v>17441</v>
      </c>
    </row>
    <row r="6669" spans="1:12">
      <c r="A6669" t="s">
        <v>17442</v>
      </c>
      <c r="B6669">
        <v>1740</v>
      </c>
      <c r="C6669" t="s">
        <v>17409</v>
      </c>
      <c r="D6669" t="s">
        <v>1037</v>
      </c>
      <c r="G6669" t="s">
        <v>13</v>
      </c>
      <c r="H6669">
        <v>2012</v>
      </c>
      <c r="I6669" t="s">
        <v>17443</v>
      </c>
      <c r="L6669" t="s">
        <v>17444</v>
      </c>
    </row>
    <row r="6670" spans="1:12">
      <c r="A6670" t="s">
        <v>17445</v>
      </c>
      <c r="B6670">
        <v>1746</v>
      </c>
      <c r="C6670" t="s">
        <v>17409</v>
      </c>
      <c r="D6670" t="s">
        <v>1037</v>
      </c>
      <c r="G6670" t="s">
        <v>13</v>
      </c>
      <c r="H6670">
        <v>2012</v>
      </c>
      <c r="I6670" t="s">
        <v>17446</v>
      </c>
      <c r="L6670" t="s">
        <v>17447</v>
      </c>
    </row>
    <row r="6671" spans="1:12">
      <c r="A6671" t="s">
        <v>17448</v>
      </c>
      <c r="B6671">
        <v>1736</v>
      </c>
      <c r="C6671" t="s">
        <v>17409</v>
      </c>
      <c r="D6671" t="s">
        <v>1037</v>
      </c>
      <c r="G6671" t="s">
        <v>13</v>
      </c>
      <c r="H6671">
        <v>2012</v>
      </c>
      <c r="I6671" t="s">
        <v>17449</v>
      </c>
      <c r="L6671" t="s">
        <v>17450</v>
      </c>
    </row>
    <row r="6672" spans="1:12">
      <c r="A6672" t="s">
        <v>17451</v>
      </c>
      <c r="B6672">
        <v>1722</v>
      </c>
      <c r="C6672" t="s">
        <v>17409</v>
      </c>
      <c r="D6672" t="s">
        <v>1037</v>
      </c>
      <c r="G6672" t="s">
        <v>13</v>
      </c>
      <c r="H6672">
        <v>2012</v>
      </c>
      <c r="I6672" t="s">
        <v>17452</v>
      </c>
      <c r="L6672" t="s">
        <v>17453</v>
      </c>
    </row>
    <row r="6673" spans="1:12">
      <c r="A6673" t="s">
        <v>17454</v>
      </c>
      <c r="B6673">
        <v>1744</v>
      </c>
      <c r="C6673" t="s">
        <v>17409</v>
      </c>
      <c r="D6673" t="s">
        <v>1037</v>
      </c>
      <c r="G6673" t="s">
        <v>13</v>
      </c>
      <c r="H6673">
        <v>2012</v>
      </c>
      <c r="I6673" t="s">
        <v>17455</v>
      </c>
      <c r="L6673" t="s">
        <v>17456</v>
      </c>
    </row>
    <row r="6674" spans="1:12">
      <c r="A6674" t="s">
        <v>17457</v>
      </c>
      <c r="B6674">
        <v>1732</v>
      </c>
      <c r="C6674" t="s">
        <v>17409</v>
      </c>
      <c r="D6674" t="s">
        <v>1037</v>
      </c>
      <c r="G6674" t="s">
        <v>13</v>
      </c>
      <c r="H6674">
        <v>2012</v>
      </c>
      <c r="I6674" t="s">
        <v>17458</v>
      </c>
      <c r="L6674" t="s">
        <v>17459</v>
      </c>
    </row>
    <row r="6675" spans="1:12">
      <c r="A6675" t="s">
        <v>17460</v>
      </c>
      <c r="B6675">
        <v>1721</v>
      </c>
      <c r="C6675" t="s">
        <v>17409</v>
      </c>
      <c r="D6675" t="s">
        <v>1037</v>
      </c>
      <c r="G6675" t="s">
        <v>13</v>
      </c>
      <c r="H6675">
        <v>2012</v>
      </c>
      <c r="I6675" t="s">
        <v>17461</v>
      </c>
      <c r="L6675" t="s">
        <v>17462</v>
      </c>
    </row>
    <row r="6676" spans="1:12">
      <c r="A6676" t="s">
        <v>17463</v>
      </c>
      <c r="B6676">
        <v>1726</v>
      </c>
      <c r="C6676" t="s">
        <v>17409</v>
      </c>
      <c r="D6676" t="s">
        <v>1037</v>
      </c>
      <c r="G6676" t="s">
        <v>13</v>
      </c>
      <c r="H6676">
        <v>2012</v>
      </c>
      <c r="I6676" t="s">
        <v>17464</v>
      </c>
      <c r="L6676" t="s">
        <v>17465</v>
      </c>
    </row>
    <row r="6677" spans="1:12">
      <c r="A6677" t="s">
        <v>17466</v>
      </c>
      <c r="B6677">
        <v>1734</v>
      </c>
      <c r="C6677" t="s">
        <v>17409</v>
      </c>
      <c r="D6677" t="s">
        <v>1037</v>
      </c>
      <c r="G6677" t="s">
        <v>13</v>
      </c>
      <c r="H6677">
        <v>2012</v>
      </c>
      <c r="I6677" t="s">
        <v>17467</v>
      </c>
      <c r="L6677" t="s">
        <v>17468</v>
      </c>
    </row>
    <row r="6678" spans="1:12">
      <c r="A6678" t="s">
        <v>17469</v>
      </c>
      <c r="B6678">
        <v>1682</v>
      </c>
      <c r="C6678" t="s">
        <v>17470</v>
      </c>
      <c r="D6678" t="s">
        <v>12847</v>
      </c>
      <c r="G6678" t="s">
        <v>13</v>
      </c>
      <c r="H6678">
        <v>2013</v>
      </c>
      <c r="I6678" t="s">
        <v>17471</v>
      </c>
      <c r="L6678" t="s">
        <v>17472</v>
      </c>
    </row>
    <row r="6679" spans="1:12">
      <c r="A6679" t="s">
        <v>17473</v>
      </c>
      <c r="B6679">
        <v>1682</v>
      </c>
      <c r="C6679" t="s">
        <v>17470</v>
      </c>
      <c r="D6679" t="s">
        <v>12847</v>
      </c>
      <c r="G6679" t="s">
        <v>13</v>
      </c>
      <c r="H6679">
        <v>2013</v>
      </c>
      <c r="I6679" t="s">
        <v>17474</v>
      </c>
      <c r="L6679" t="s">
        <v>17475</v>
      </c>
    </row>
    <row r="6680" spans="1:12">
      <c r="A6680" t="s">
        <v>17476</v>
      </c>
      <c r="B6680">
        <v>1683</v>
      </c>
      <c r="C6680" t="s">
        <v>17470</v>
      </c>
      <c r="D6680" t="s">
        <v>12847</v>
      </c>
      <c r="G6680" t="s">
        <v>13</v>
      </c>
      <c r="H6680">
        <v>2013</v>
      </c>
      <c r="I6680" t="s">
        <v>17477</v>
      </c>
      <c r="L6680" t="s">
        <v>17478</v>
      </c>
    </row>
    <row r="6681" spans="1:12">
      <c r="A6681" t="s">
        <v>17479</v>
      </c>
      <c r="B6681">
        <v>1687</v>
      </c>
      <c r="C6681" t="s">
        <v>17470</v>
      </c>
      <c r="D6681" t="s">
        <v>12847</v>
      </c>
      <c r="G6681" t="s">
        <v>13</v>
      </c>
      <c r="H6681">
        <v>2013</v>
      </c>
      <c r="I6681" t="s">
        <v>17480</v>
      </c>
      <c r="L6681" t="s">
        <v>17481</v>
      </c>
    </row>
    <row r="6682" spans="1:12">
      <c r="A6682" t="s">
        <v>17482</v>
      </c>
      <c r="B6682">
        <v>1681</v>
      </c>
      <c r="C6682" t="s">
        <v>17470</v>
      </c>
      <c r="D6682" t="s">
        <v>12847</v>
      </c>
      <c r="G6682" t="s">
        <v>13</v>
      </c>
      <c r="H6682">
        <v>2013</v>
      </c>
      <c r="I6682" t="s">
        <v>17483</v>
      </c>
      <c r="L6682" t="s">
        <v>17484</v>
      </c>
    </row>
    <row r="6683" spans="1:12">
      <c r="A6683" t="s">
        <v>17485</v>
      </c>
      <c r="B6683">
        <v>1680</v>
      </c>
      <c r="C6683" t="s">
        <v>17470</v>
      </c>
      <c r="D6683" t="s">
        <v>12847</v>
      </c>
      <c r="G6683" t="s">
        <v>13</v>
      </c>
      <c r="H6683">
        <v>2013</v>
      </c>
      <c r="I6683" t="s">
        <v>17486</v>
      </c>
      <c r="L6683" t="s">
        <v>17487</v>
      </c>
    </row>
    <row r="6684" spans="1:12">
      <c r="A6684" t="s">
        <v>17488</v>
      </c>
      <c r="B6684">
        <v>1654</v>
      </c>
      <c r="C6684" t="s">
        <v>17470</v>
      </c>
      <c r="D6684" t="s">
        <v>12847</v>
      </c>
      <c r="G6684" t="s">
        <v>13</v>
      </c>
      <c r="H6684">
        <v>2013</v>
      </c>
      <c r="I6684" t="s">
        <v>17489</v>
      </c>
      <c r="L6684" t="s">
        <v>17490</v>
      </c>
    </row>
    <row r="6685" spans="1:12">
      <c r="A6685" t="s">
        <v>17491</v>
      </c>
      <c r="B6685">
        <v>1656</v>
      </c>
      <c r="C6685" t="s">
        <v>17492</v>
      </c>
      <c r="D6685" t="s">
        <v>17493</v>
      </c>
      <c r="G6685" t="s">
        <v>13</v>
      </c>
      <c r="H6685">
        <v>2014</v>
      </c>
      <c r="I6685" t="s">
        <v>17494</v>
      </c>
      <c r="L6685" t="s">
        <v>17495</v>
      </c>
    </row>
    <row r="6686" spans="1:12">
      <c r="A6686" t="s">
        <v>17496</v>
      </c>
      <c r="B6686">
        <v>1656</v>
      </c>
      <c r="C6686" t="s">
        <v>17492</v>
      </c>
      <c r="D6686" t="s">
        <v>17493</v>
      </c>
      <c r="G6686" t="s">
        <v>13</v>
      </c>
      <c r="H6686">
        <v>2014</v>
      </c>
      <c r="I6686" t="s">
        <v>17497</v>
      </c>
      <c r="L6686" t="s">
        <v>17498</v>
      </c>
    </row>
    <row r="6687" spans="1:12">
      <c r="A6687" t="s">
        <v>17499</v>
      </c>
      <c r="B6687">
        <v>1658</v>
      </c>
      <c r="C6687" t="s">
        <v>17492</v>
      </c>
      <c r="D6687" t="s">
        <v>17493</v>
      </c>
      <c r="G6687" t="s">
        <v>13</v>
      </c>
      <c r="H6687">
        <v>2014</v>
      </c>
      <c r="I6687" t="s">
        <v>17500</v>
      </c>
      <c r="L6687" t="s">
        <v>17501</v>
      </c>
    </row>
    <row r="6688" spans="1:12">
      <c r="A6688" t="s">
        <v>17502</v>
      </c>
      <c r="B6688">
        <v>1654</v>
      </c>
      <c r="C6688" t="s">
        <v>17492</v>
      </c>
      <c r="D6688" t="s">
        <v>17493</v>
      </c>
      <c r="G6688" t="s">
        <v>13</v>
      </c>
      <c r="H6688">
        <v>2014</v>
      </c>
      <c r="I6688" t="s">
        <v>17503</v>
      </c>
      <c r="L6688" t="s">
        <v>17504</v>
      </c>
    </row>
    <row r="6689" spans="1:12">
      <c r="A6689" t="s">
        <v>17505</v>
      </c>
      <c r="B6689">
        <v>1656</v>
      </c>
      <c r="C6689" t="s">
        <v>17492</v>
      </c>
      <c r="D6689" t="s">
        <v>17493</v>
      </c>
      <c r="G6689" t="s">
        <v>13</v>
      </c>
      <c r="H6689">
        <v>2014</v>
      </c>
      <c r="I6689" t="s">
        <v>17506</v>
      </c>
      <c r="L6689" t="s">
        <v>17507</v>
      </c>
    </row>
    <row r="6690" spans="1:12">
      <c r="A6690" t="s">
        <v>17508</v>
      </c>
      <c r="B6690">
        <v>1656</v>
      </c>
      <c r="C6690" t="s">
        <v>17492</v>
      </c>
      <c r="D6690" t="s">
        <v>17493</v>
      </c>
      <c r="G6690" t="s">
        <v>13</v>
      </c>
      <c r="H6690">
        <v>2014</v>
      </c>
      <c r="I6690" t="s">
        <v>17509</v>
      </c>
      <c r="L6690" t="s">
        <v>17510</v>
      </c>
    </row>
    <row r="6691" spans="1:12">
      <c r="A6691" t="s">
        <v>17511</v>
      </c>
      <c r="B6691">
        <v>1656</v>
      </c>
      <c r="C6691" t="s">
        <v>17492</v>
      </c>
      <c r="D6691" t="s">
        <v>17493</v>
      </c>
      <c r="G6691" t="s">
        <v>13</v>
      </c>
      <c r="H6691">
        <v>2014</v>
      </c>
      <c r="I6691" t="s">
        <v>17512</v>
      </c>
      <c r="L6691" t="s">
        <v>17513</v>
      </c>
    </row>
    <row r="6692" spans="1:12">
      <c r="A6692" t="s">
        <v>17514</v>
      </c>
      <c r="B6692">
        <v>1650</v>
      </c>
      <c r="C6692" t="s">
        <v>17492</v>
      </c>
      <c r="D6692" t="s">
        <v>17493</v>
      </c>
      <c r="G6692" t="s">
        <v>13</v>
      </c>
      <c r="H6692">
        <v>2014</v>
      </c>
      <c r="I6692" t="s">
        <v>17515</v>
      </c>
      <c r="L6692" t="s">
        <v>17516</v>
      </c>
    </row>
    <row r="6693" spans="1:12">
      <c r="A6693" t="s">
        <v>17517</v>
      </c>
      <c r="B6693">
        <v>1655</v>
      </c>
      <c r="C6693" t="s">
        <v>17492</v>
      </c>
      <c r="D6693" t="s">
        <v>17493</v>
      </c>
      <c r="G6693" t="s">
        <v>13</v>
      </c>
      <c r="H6693">
        <v>2014</v>
      </c>
      <c r="I6693" t="s">
        <v>17518</v>
      </c>
      <c r="L6693" t="s">
        <v>17519</v>
      </c>
    </row>
    <row r="6694" spans="1:12">
      <c r="A6694" t="s">
        <v>17520</v>
      </c>
      <c r="B6694">
        <v>1656</v>
      </c>
      <c r="C6694" t="s">
        <v>17492</v>
      </c>
      <c r="D6694" t="s">
        <v>17493</v>
      </c>
      <c r="G6694" t="s">
        <v>13</v>
      </c>
      <c r="H6694">
        <v>2014</v>
      </c>
      <c r="I6694" t="s">
        <v>17521</v>
      </c>
      <c r="L6694" t="s">
        <v>17522</v>
      </c>
    </row>
    <row r="6695" spans="1:12">
      <c r="A6695" t="s">
        <v>17523</v>
      </c>
      <c r="B6695">
        <v>1654</v>
      </c>
      <c r="C6695" t="s">
        <v>17492</v>
      </c>
      <c r="D6695" t="s">
        <v>17493</v>
      </c>
      <c r="G6695" t="s">
        <v>13</v>
      </c>
      <c r="H6695">
        <v>2014</v>
      </c>
      <c r="I6695" t="s">
        <v>17524</v>
      </c>
      <c r="L6695" t="s">
        <v>17525</v>
      </c>
    </row>
    <row r="6696" spans="1:12">
      <c r="A6696" t="s">
        <v>17526</v>
      </c>
      <c r="B6696">
        <v>1656</v>
      </c>
      <c r="C6696" t="s">
        <v>17492</v>
      </c>
      <c r="D6696" t="s">
        <v>17493</v>
      </c>
      <c r="G6696" t="s">
        <v>13</v>
      </c>
      <c r="H6696">
        <v>2014</v>
      </c>
      <c r="I6696" t="s">
        <v>17527</v>
      </c>
      <c r="L6696" t="s">
        <v>17528</v>
      </c>
    </row>
    <row r="6697" spans="1:12">
      <c r="A6697" t="s">
        <v>17529</v>
      </c>
      <c r="B6697">
        <v>1655</v>
      </c>
      <c r="C6697" t="s">
        <v>17492</v>
      </c>
      <c r="D6697" t="s">
        <v>17493</v>
      </c>
      <c r="G6697" t="s">
        <v>13</v>
      </c>
      <c r="H6697">
        <v>2014</v>
      </c>
      <c r="I6697" t="s">
        <v>17530</v>
      </c>
      <c r="L6697" t="s">
        <v>17531</v>
      </c>
    </row>
    <row r="6698" spans="1:12">
      <c r="A6698" t="s">
        <v>17532</v>
      </c>
      <c r="B6698">
        <v>1690</v>
      </c>
      <c r="C6698" t="s">
        <v>17533</v>
      </c>
      <c r="D6698" t="s">
        <v>16092</v>
      </c>
      <c r="G6698" t="s">
        <v>13</v>
      </c>
      <c r="H6698">
        <v>2014</v>
      </c>
      <c r="I6698" t="s">
        <v>17534</v>
      </c>
      <c r="L6698" t="s">
        <v>17535</v>
      </c>
    </row>
    <row r="6699" spans="1:12">
      <c r="A6699" t="s">
        <v>17536</v>
      </c>
      <c r="B6699">
        <v>1705</v>
      </c>
      <c r="C6699" t="s">
        <v>17533</v>
      </c>
      <c r="D6699" t="s">
        <v>16092</v>
      </c>
      <c r="G6699" t="s">
        <v>13</v>
      </c>
      <c r="H6699">
        <v>2014</v>
      </c>
      <c r="I6699" t="s">
        <v>17537</v>
      </c>
      <c r="L6699" t="s">
        <v>17538</v>
      </c>
    </row>
    <row r="6700" spans="1:12">
      <c r="A6700" t="s">
        <v>17539</v>
      </c>
      <c r="B6700">
        <v>1686</v>
      </c>
      <c r="C6700" t="s">
        <v>17533</v>
      </c>
      <c r="D6700" t="s">
        <v>16092</v>
      </c>
      <c r="G6700" t="s">
        <v>13</v>
      </c>
      <c r="H6700">
        <v>2014</v>
      </c>
      <c r="I6700" t="s">
        <v>17540</v>
      </c>
      <c r="L6700" t="s">
        <v>17541</v>
      </c>
    </row>
    <row r="6701" spans="1:12">
      <c r="A6701" t="s">
        <v>17542</v>
      </c>
      <c r="B6701">
        <v>1714</v>
      </c>
      <c r="C6701" t="s">
        <v>17533</v>
      </c>
      <c r="D6701" t="s">
        <v>16092</v>
      </c>
      <c r="G6701" t="s">
        <v>13</v>
      </c>
      <c r="H6701">
        <v>2014</v>
      </c>
      <c r="I6701" t="s">
        <v>17543</v>
      </c>
      <c r="L6701" t="s">
        <v>17544</v>
      </c>
    </row>
    <row r="6702" spans="1:9">
      <c r="A6702" t="s">
        <v>17545</v>
      </c>
      <c r="B6702">
        <v>1733</v>
      </c>
      <c r="C6702" t="s">
        <v>17546</v>
      </c>
      <c r="D6702" t="s">
        <v>17547</v>
      </c>
      <c r="G6702" t="s">
        <v>13</v>
      </c>
      <c r="H6702">
        <v>2015</v>
      </c>
      <c r="I6702" t="s">
        <v>17548</v>
      </c>
    </row>
    <row r="6703" spans="1:12">
      <c r="A6703" t="s">
        <v>17549</v>
      </c>
      <c r="B6703">
        <v>1743</v>
      </c>
      <c r="C6703" t="s">
        <v>17550</v>
      </c>
      <c r="D6703" t="s">
        <v>17551</v>
      </c>
      <c r="G6703" t="s">
        <v>13</v>
      </c>
      <c r="H6703">
        <v>2009</v>
      </c>
      <c r="I6703" t="s">
        <v>17552</v>
      </c>
      <c r="L6703" t="s">
        <v>17553</v>
      </c>
    </row>
    <row r="6704" spans="1:12">
      <c r="A6704" t="s">
        <v>17554</v>
      </c>
      <c r="B6704">
        <v>1650</v>
      </c>
      <c r="C6704" t="s">
        <v>17555</v>
      </c>
      <c r="D6704" t="s">
        <v>17556</v>
      </c>
      <c r="G6704" t="s">
        <v>13</v>
      </c>
      <c r="H6704">
        <v>2009</v>
      </c>
      <c r="I6704" t="s">
        <v>17557</v>
      </c>
      <c r="L6704" t="s">
        <v>17558</v>
      </c>
    </row>
    <row r="6705" spans="1:12">
      <c r="A6705" t="s">
        <v>17559</v>
      </c>
      <c r="B6705">
        <v>1663</v>
      </c>
      <c r="C6705" t="s">
        <v>17560</v>
      </c>
      <c r="D6705" t="s">
        <v>17561</v>
      </c>
      <c r="G6705" t="s">
        <v>13</v>
      </c>
      <c r="H6705">
        <v>2010</v>
      </c>
      <c r="I6705" t="s">
        <v>17562</v>
      </c>
      <c r="L6705" t="s">
        <v>17563</v>
      </c>
    </row>
    <row r="6706" spans="1:12">
      <c r="A6706" t="s">
        <v>17564</v>
      </c>
      <c r="B6706">
        <v>1654</v>
      </c>
      <c r="C6706" t="s">
        <v>17560</v>
      </c>
      <c r="D6706" t="s">
        <v>17561</v>
      </c>
      <c r="G6706" t="s">
        <v>13</v>
      </c>
      <c r="H6706">
        <v>2010</v>
      </c>
      <c r="I6706" t="s">
        <v>17565</v>
      </c>
      <c r="L6706" t="s">
        <v>17566</v>
      </c>
    </row>
    <row r="6707" spans="1:12">
      <c r="A6707" t="s">
        <v>17567</v>
      </c>
      <c r="B6707">
        <v>1746</v>
      </c>
      <c r="C6707" t="s">
        <v>17560</v>
      </c>
      <c r="D6707" t="s">
        <v>17561</v>
      </c>
      <c r="G6707" t="s">
        <v>13</v>
      </c>
      <c r="H6707">
        <v>2010</v>
      </c>
      <c r="I6707" t="s">
        <v>17568</v>
      </c>
      <c r="L6707" t="s">
        <v>17569</v>
      </c>
    </row>
    <row r="6708" spans="1:12">
      <c r="A6708" t="s">
        <v>17570</v>
      </c>
      <c r="B6708">
        <v>1687</v>
      </c>
      <c r="C6708" t="s">
        <v>17571</v>
      </c>
      <c r="D6708" t="s">
        <v>10855</v>
      </c>
      <c r="G6708" t="s">
        <v>13</v>
      </c>
      <c r="H6708">
        <v>2013</v>
      </c>
      <c r="I6708" t="s">
        <v>17572</v>
      </c>
      <c r="L6708" t="s">
        <v>17573</v>
      </c>
    </row>
    <row r="6709" spans="1:12">
      <c r="A6709" t="s">
        <v>17574</v>
      </c>
      <c r="B6709">
        <v>1658</v>
      </c>
      <c r="C6709" t="s">
        <v>17571</v>
      </c>
      <c r="D6709" t="s">
        <v>10855</v>
      </c>
      <c r="G6709" t="s">
        <v>13</v>
      </c>
      <c r="H6709">
        <v>2013</v>
      </c>
      <c r="I6709" t="s">
        <v>17575</v>
      </c>
      <c r="L6709" t="s">
        <v>17576</v>
      </c>
    </row>
    <row r="6710" spans="1:12">
      <c r="A6710" t="s">
        <v>17577</v>
      </c>
      <c r="B6710">
        <v>1654</v>
      </c>
      <c r="C6710" t="s">
        <v>17571</v>
      </c>
      <c r="D6710" t="s">
        <v>10855</v>
      </c>
      <c r="G6710" t="s">
        <v>13</v>
      </c>
      <c r="H6710">
        <v>2013</v>
      </c>
      <c r="I6710" t="s">
        <v>17578</v>
      </c>
      <c r="L6710" t="s">
        <v>17579</v>
      </c>
    </row>
    <row r="6711" spans="1:12">
      <c r="A6711" t="s">
        <v>17580</v>
      </c>
      <c r="B6711">
        <v>1658</v>
      </c>
      <c r="C6711" t="s">
        <v>17571</v>
      </c>
      <c r="D6711" t="s">
        <v>10855</v>
      </c>
      <c r="G6711" t="s">
        <v>13</v>
      </c>
      <c r="H6711">
        <v>2013</v>
      </c>
      <c r="I6711" t="s">
        <v>17581</v>
      </c>
      <c r="L6711" t="s">
        <v>17582</v>
      </c>
    </row>
    <row r="6712" spans="1:12">
      <c r="A6712" t="s">
        <v>17583</v>
      </c>
      <c r="B6712">
        <v>1643</v>
      </c>
      <c r="C6712" t="s">
        <v>17571</v>
      </c>
      <c r="D6712" t="s">
        <v>10855</v>
      </c>
      <c r="G6712" t="s">
        <v>13</v>
      </c>
      <c r="H6712">
        <v>2013</v>
      </c>
      <c r="I6712" t="s">
        <v>17584</v>
      </c>
      <c r="L6712" t="s">
        <v>17585</v>
      </c>
    </row>
    <row r="6713" spans="1:12">
      <c r="A6713" t="s">
        <v>17586</v>
      </c>
      <c r="B6713">
        <v>1751</v>
      </c>
      <c r="C6713" t="s">
        <v>17587</v>
      </c>
      <c r="D6713" t="s">
        <v>16092</v>
      </c>
      <c r="G6713" t="s">
        <v>13</v>
      </c>
      <c r="H6713">
        <v>2014</v>
      </c>
      <c r="I6713" t="s">
        <v>17588</v>
      </c>
      <c r="L6713" t="s">
        <v>17589</v>
      </c>
    </row>
    <row r="6714" spans="1:12">
      <c r="A6714" t="s">
        <v>17590</v>
      </c>
      <c r="B6714">
        <v>1719</v>
      </c>
      <c r="C6714" t="s">
        <v>17587</v>
      </c>
      <c r="D6714" t="s">
        <v>16092</v>
      </c>
      <c r="G6714" t="s">
        <v>13</v>
      </c>
      <c r="H6714">
        <v>2014</v>
      </c>
      <c r="I6714" t="s">
        <v>17591</v>
      </c>
      <c r="L6714" t="s">
        <v>17592</v>
      </c>
    </row>
    <row r="6715" spans="1:12">
      <c r="A6715" t="s">
        <v>17593</v>
      </c>
      <c r="B6715">
        <v>1753</v>
      </c>
      <c r="C6715" t="s">
        <v>8522</v>
      </c>
      <c r="D6715" t="s">
        <v>8523</v>
      </c>
      <c r="F6715">
        <v>749</v>
      </c>
      <c r="G6715" t="s">
        <v>105</v>
      </c>
      <c r="H6715">
        <v>2024</v>
      </c>
      <c r="I6715" t="s">
        <v>17594</v>
      </c>
      <c r="L6715" t="s">
        <v>17595</v>
      </c>
    </row>
    <row r="6716" spans="1:12">
      <c r="A6716" t="s">
        <v>17596</v>
      </c>
      <c r="B6716">
        <v>1678</v>
      </c>
      <c r="C6716" t="s">
        <v>6253</v>
      </c>
      <c r="D6716" t="s">
        <v>6254</v>
      </c>
      <c r="E6716" t="s">
        <v>17597</v>
      </c>
      <c r="F6716">
        <v>503</v>
      </c>
      <c r="G6716" t="s">
        <v>13</v>
      </c>
      <c r="H6716">
        <v>2017</v>
      </c>
      <c r="I6716" t="s">
        <v>17598</v>
      </c>
      <c r="L6716" t="s">
        <v>17599</v>
      </c>
    </row>
    <row r="6717" spans="1:12">
      <c r="A6717" t="s">
        <v>17600</v>
      </c>
      <c r="B6717">
        <v>1641</v>
      </c>
      <c r="C6717" t="s">
        <v>10538</v>
      </c>
      <c r="D6717" t="s">
        <v>6298</v>
      </c>
      <c r="F6717">
        <v>877</v>
      </c>
      <c r="G6717" t="s">
        <v>13</v>
      </c>
      <c r="H6717">
        <v>2020</v>
      </c>
      <c r="I6717" t="s">
        <v>17601</v>
      </c>
      <c r="L6717" t="s">
        <v>17602</v>
      </c>
    </row>
    <row r="6718" spans="1:12">
      <c r="A6718" t="s">
        <v>17603</v>
      </c>
      <c r="B6718">
        <v>1741</v>
      </c>
      <c r="C6718" t="s">
        <v>6253</v>
      </c>
      <c r="D6718" t="s">
        <v>6254</v>
      </c>
      <c r="E6718" t="s">
        <v>17604</v>
      </c>
      <c r="F6718">
        <v>486</v>
      </c>
      <c r="G6718" t="s">
        <v>13</v>
      </c>
      <c r="H6718">
        <v>2017</v>
      </c>
      <c r="I6718" t="s">
        <v>17605</v>
      </c>
      <c r="L6718" t="s">
        <v>17606</v>
      </c>
    </row>
    <row r="6719" spans="1:12">
      <c r="A6719" t="s">
        <v>17607</v>
      </c>
      <c r="B6719">
        <v>1690</v>
      </c>
      <c r="C6719" t="s">
        <v>9544</v>
      </c>
      <c r="D6719" t="s">
        <v>9545</v>
      </c>
      <c r="F6719">
        <v>796</v>
      </c>
      <c r="G6719" t="s">
        <v>13</v>
      </c>
      <c r="H6719">
        <v>2020</v>
      </c>
      <c r="I6719" t="s">
        <v>17608</v>
      </c>
      <c r="L6719" t="s">
        <v>17609</v>
      </c>
    </row>
    <row r="6720" spans="1:9">
      <c r="A6720" t="s">
        <v>17610</v>
      </c>
      <c r="B6720">
        <v>1672</v>
      </c>
      <c r="C6720" t="s">
        <v>3958</v>
      </c>
      <c r="D6720" t="s">
        <v>3959</v>
      </c>
      <c r="E6720" t="s">
        <v>17611</v>
      </c>
      <c r="F6720">
        <v>147</v>
      </c>
      <c r="G6720" t="s">
        <v>105</v>
      </c>
      <c r="H6720">
        <v>2022</v>
      </c>
      <c r="I6720" t="s">
        <v>17612</v>
      </c>
    </row>
    <row r="6721" spans="1:9">
      <c r="A6721" t="s">
        <v>17613</v>
      </c>
      <c r="B6721">
        <v>1678</v>
      </c>
      <c r="C6721" t="s">
        <v>16075</v>
      </c>
      <c r="D6721" t="s">
        <v>16076</v>
      </c>
      <c r="F6721">
        <v>1306</v>
      </c>
      <c r="G6721" t="s">
        <v>13</v>
      </c>
      <c r="H6721">
        <v>2016</v>
      </c>
      <c r="I6721" t="s">
        <v>17614</v>
      </c>
    </row>
    <row r="6722" spans="1:9">
      <c r="A6722" t="s">
        <v>17615</v>
      </c>
      <c r="B6722">
        <v>1685</v>
      </c>
      <c r="C6722" t="s">
        <v>4646</v>
      </c>
      <c r="D6722" t="s">
        <v>850</v>
      </c>
      <c r="F6722">
        <v>255</v>
      </c>
      <c r="G6722" t="s">
        <v>13</v>
      </c>
      <c r="H6722">
        <v>2012</v>
      </c>
      <c r="I6722" t="s">
        <v>17616</v>
      </c>
    </row>
    <row r="6723" spans="1:9">
      <c r="A6723" t="s">
        <v>17617</v>
      </c>
      <c r="B6723">
        <v>1732</v>
      </c>
      <c r="C6723" t="s">
        <v>10163</v>
      </c>
      <c r="D6723" t="s">
        <v>10164</v>
      </c>
      <c r="F6723">
        <v>849</v>
      </c>
      <c r="G6723" t="s">
        <v>13</v>
      </c>
      <c r="H6723">
        <v>2016</v>
      </c>
      <c r="I6723" t="s">
        <v>17618</v>
      </c>
    </row>
    <row r="6724" spans="1:12">
      <c r="A6724" t="s">
        <v>17619</v>
      </c>
      <c r="B6724">
        <v>1682</v>
      </c>
      <c r="C6724" t="s">
        <v>17620</v>
      </c>
      <c r="D6724" t="s">
        <v>12017</v>
      </c>
      <c r="F6724" t="s">
        <v>17621</v>
      </c>
      <c r="G6724" t="s">
        <v>13</v>
      </c>
      <c r="H6724">
        <v>2024</v>
      </c>
      <c r="I6724" t="s">
        <v>17622</v>
      </c>
      <c r="L6724" t="s">
        <v>17623</v>
      </c>
    </row>
    <row r="6725" spans="1:12">
      <c r="A6725" t="s">
        <v>17624</v>
      </c>
      <c r="B6725">
        <v>1655</v>
      </c>
      <c r="C6725" t="s">
        <v>17343</v>
      </c>
      <c r="D6725" t="s">
        <v>17344</v>
      </c>
      <c r="E6725" t="s">
        <v>17625</v>
      </c>
      <c r="F6725">
        <v>1613</v>
      </c>
      <c r="G6725" t="s">
        <v>13</v>
      </c>
      <c r="H6725">
        <v>2012</v>
      </c>
      <c r="I6725" t="s">
        <v>17626</v>
      </c>
      <c r="L6725" t="s">
        <v>17627</v>
      </c>
    </row>
    <row r="6726" spans="1:12">
      <c r="A6726" t="s">
        <v>17628</v>
      </c>
      <c r="B6726">
        <v>1690</v>
      </c>
      <c r="C6726" t="s">
        <v>15743</v>
      </c>
      <c r="D6726" t="s">
        <v>5032</v>
      </c>
      <c r="F6726">
        <v>1285</v>
      </c>
      <c r="G6726" t="s">
        <v>13</v>
      </c>
      <c r="H6726">
        <v>2024</v>
      </c>
      <c r="I6726" t="s">
        <v>17629</v>
      </c>
      <c r="L6726" t="s">
        <v>17630</v>
      </c>
    </row>
    <row r="6727" spans="1:12">
      <c r="A6727" t="s">
        <v>17631</v>
      </c>
      <c r="B6727">
        <v>1688</v>
      </c>
      <c r="C6727" t="s">
        <v>6409</v>
      </c>
      <c r="D6727" t="s">
        <v>6410</v>
      </c>
      <c r="F6727">
        <v>535</v>
      </c>
      <c r="G6727" t="s">
        <v>13</v>
      </c>
      <c r="H6727">
        <v>2018</v>
      </c>
      <c r="I6727" t="s">
        <v>17632</v>
      </c>
      <c r="L6727" t="s">
        <v>17633</v>
      </c>
    </row>
    <row r="6728" spans="1:9">
      <c r="A6728" t="s">
        <v>17634</v>
      </c>
      <c r="B6728">
        <v>1744</v>
      </c>
      <c r="C6728" t="s">
        <v>4729</v>
      </c>
      <c r="D6728" t="s">
        <v>2216</v>
      </c>
      <c r="F6728">
        <v>265</v>
      </c>
      <c r="G6728" t="s">
        <v>105</v>
      </c>
      <c r="H6728">
        <v>2022</v>
      </c>
      <c r="I6728" t="s">
        <v>17635</v>
      </c>
    </row>
    <row r="6729" spans="1:9">
      <c r="A6729" t="s">
        <v>17636</v>
      </c>
      <c r="B6729">
        <v>1736</v>
      </c>
      <c r="C6729" t="s">
        <v>9775</v>
      </c>
      <c r="D6729" t="s">
        <v>9776</v>
      </c>
      <c r="E6729" t="s">
        <v>17637</v>
      </c>
      <c r="F6729">
        <v>832</v>
      </c>
      <c r="G6729" t="s">
        <v>13</v>
      </c>
      <c r="H6729">
        <v>2023</v>
      </c>
      <c r="I6729" t="s">
        <v>17638</v>
      </c>
    </row>
    <row r="6730" spans="1:9">
      <c r="A6730" t="s">
        <v>17639</v>
      </c>
      <c r="B6730">
        <v>1717</v>
      </c>
      <c r="C6730" t="s">
        <v>5295</v>
      </c>
      <c r="D6730" t="s">
        <v>5296</v>
      </c>
      <c r="F6730">
        <v>372</v>
      </c>
      <c r="G6730" t="s">
        <v>13</v>
      </c>
      <c r="H6730">
        <v>2022</v>
      </c>
      <c r="I6730" t="s">
        <v>17640</v>
      </c>
    </row>
    <row r="6731" spans="1:12">
      <c r="A6731" t="s">
        <v>17641</v>
      </c>
      <c r="B6731">
        <v>1665</v>
      </c>
      <c r="C6731" t="s">
        <v>8405</v>
      </c>
      <c r="D6731" t="s">
        <v>8406</v>
      </c>
      <c r="F6731">
        <v>712</v>
      </c>
      <c r="G6731" t="s">
        <v>105</v>
      </c>
      <c r="H6731">
        <v>2024</v>
      </c>
      <c r="I6731" t="s">
        <v>17642</v>
      </c>
      <c r="L6731" t="s">
        <v>17643</v>
      </c>
    </row>
    <row r="6732" spans="1:9">
      <c r="A6732" t="s">
        <v>17644</v>
      </c>
      <c r="B6732">
        <v>1651</v>
      </c>
      <c r="C6732" t="s">
        <v>3269</v>
      </c>
      <c r="D6732" t="s">
        <v>3270</v>
      </c>
      <c r="F6732">
        <v>3</v>
      </c>
      <c r="G6732" t="s">
        <v>500</v>
      </c>
      <c r="H6732">
        <v>2017</v>
      </c>
      <c r="I6732" t="s">
        <v>17645</v>
      </c>
    </row>
    <row r="6733" spans="1:12">
      <c r="A6733" t="s">
        <v>17646</v>
      </c>
      <c r="B6733">
        <v>1686</v>
      </c>
      <c r="C6733" t="s">
        <v>17647</v>
      </c>
      <c r="D6733" t="s">
        <v>16062</v>
      </c>
      <c r="F6733" t="s">
        <v>17648</v>
      </c>
      <c r="G6733" t="s">
        <v>13</v>
      </c>
      <c r="H6733">
        <v>2015</v>
      </c>
      <c r="I6733" t="s">
        <v>17649</v>
      </c>
      <c r="L6733" t="s">
        <v>17650</v>
      </c>
    </row>
    <row r="6734" spans="1:12">
      <c r="A6734" t="s">
        <v>17651</v>
      </c>
      <c r="B6734">
        <v>1745</v>
      </c>
      <c r="C6734" t="s">
        <v>6253</v>
      </c>
      <c r="D6734" t="s">
        <v>6254</v>
      </c>
      <c r="E6734" t="s">
        <v>17652</v>
      </c>
      <c r="F6734">
        <v>484</v>
      </c>
      <c r="G6734" t="s">
        <v>13</v>
      </c>
      <c r="H6734">
        <v>2017</v>
      </c>
      <c r="I6734" t="s">
        <v>17653</v>
      </c>
      <c r="L6734" t="s">
        <v>17654</v>
      </c>
    </row>
    <row r="6735" spans="1:9">
      <c r="A6735" t="s">
        <v>17655</v>
      </c>
      <c r="B6735">
        <v>1710</v>
      </c>
      <c r="C6735" t="s">
        <v>3912</v>
      </c>
      <c r="D6735" t="s">
        <v>3913</v>
      </c>
      <c r="F6735">
        <v>120</v>
      </c>
      <c r="G6735" t="s">
        <v>105</v>
      </c>
      <c r="H6735">
        <v>2022</v>
      </c>
      <c r="I6735" t="s">
        <v>17656</v>
      </c>
    </row>
    <row r="6736" spans="1:12">
      <c r="A6736" t="s">
        <v>17657</v>
      </c>
      <c r="B6736">
        <v>1702</v>
      </c>
      <c r="C6736" t="s">
        <v>13183</v>
      </c>
      <c r="D6736" t="s">
        <v>12858</v>
      </c>
      <c r="F6736">
        <v>1086</v>
      </c>
      <c r="G6736" t="s">
        <v>13</v>
      </c>
      <c r="H6736">
        <v>2022</v>
      </c>
      <c r="I6736" t="s">
        <v>17658</v>
      </c>
      <c r="L6736" t="s">
        <v>17659</v>
      </c>
    </row>
    <row r="6737" spans="1:12">
      <c r="A6737" t="s">
        <v>17660</v>
      </c>
      <c r="B6737">
        <v>1680</v>
      </c>
      <c r="C6737" t="s">
        <v>13814</v>
      </c>
      <c r="D6737" t="s">
        <v>14301</v>
      </c>
      <c r="F6737">
        <v>1130</v>
      </c>
      <c r="G6737" t="s">
        <v>13</v>
      </c>
      <c r="H6737">
        <v>2023</v>
      </c>
      <c r="I6737" t="s">
        <v>17661</v>
      </c>
      <c r="L6737" t="s">
        <v>17662</v>
      </c>
    </row>
    <row r="6738" spans="1:12">
      <c r="A6738" t="s">
        <v>17663</v>
      </c>
      <c r="B6738">
        <v>1801</v>
      </c>
      <c r="C6738" t="s">
        <v>2555</v>
      </c>
      <c r="D6738" t="s">
        <v>2556</v>
      </c>
      <c r="F6738">
        <v>928</v>
      </c>
      <c r="G6738" t="s">
        <v>13</v>
      </c>
      <c r="H6738">
        <v>2019</v>
      </c>
      <c r="I6738" t="s">
        <v>17664</v>
      </c>
      <c r="L6738" t="s">
        <v>17665</v>
      </c>
    </row>
    <row r="6739" spans="1:9">
      <c r="A6739" t="s">
        <v>1111</v>
      </c>
      <c r="B6739">
        <v>1622</v>
      </c>
      <c r="C6739" t="s">
        <v>1093</v>
      </c>
      <c r="D6739" t="s">
        <v>1094</v>
      </c>
      <c r="G6739" t="s">
        <v>13</v>
      </c>
      <c r="H6739">
        <v>2014</v>
      </c>
      <c r="I6739" t="s">
        <v>1112</v>
      </c>
    </row>
    <row r="6740" spans="1:12">
      <c r="A6740" t="s">
        <v>17666</v>
      </c>
      <c r="B6740">
        <v>1748</v>
      </c>
      <c r="C6740" t="s">
        <v>12561</v>
      </c>
      <c r="D6740" t="s">
        <v>12562</v>
      </c>
      <c r="F6740">
        <v>1062</v>
      </c>
      <c r="G6740" t="s">
        <v>13</v>
      </c>
      <c r="H6740">
        <v>2021</v>
      </c>
      <c r="I6740" t="s">
        <v>17667</v>
      </c>
      <c r="L6740" t="s">
        <v>17668</v>
      </c>
    </row>
    <row r="6741" spans="1:12">
      <c r="A6741" t="s">
        <v>17669</v>
      </c>
      <c r="B6741">
        <v>1651</v>
      </c>
      <c r="C6741" t="s">
        <v>11524</v>
      </c>
      <c r="D6741" t="s">
        <v>5200</v>
      </c>
      <c r="F6741">
        <v>1559</v>
      </c>
      <c r="G6741" t="s">
        <v>13</v>
      </c>
      <c r="H6741">
        <v>2020</v>
      </c>
      <c r="I6741" t="s">
        <v>17670</v>
      </c>
      <c r="L6741" t="s">
        <v>17671</v>
      </c>
    </row>
    <row r="6742" spans="1:12">
      <c r="A6742" t="s">
        <v>17672</v>
      </c>
      <c r="B6742">
        <v>1748</v>
      </c>
      <c r="C6742" t="s">
        <v>17673</v>
      </c>
      <c r="D6742" t="s">
        <v>17674</v>
      </c>
      <c r="E6742" t="s">
        <v>17675</v>
      </c>
      <c r="G6742" t="s">
        <v>13</v>
      </c>
      <c r="H6742">
        <v>2013</v>
      </c>
      <c r="I6742" t="s">
        <v>17676</v>
      </c>
      <c r="L6742" t="s">
        <v>17677</v>
      </c>
    </row>
    <row r="6743" spans="1:12">
      <c r="A6743" t="s">
        <v>17678</v>
      </c>
      <c r="B6743">
        <v>1699</v>
      </c>
      <c r="C6743" t="s">
        <v>17647</v>
      </c>
      <c r="D6743" t="s">
        <v>16062</v>
      </c>
      <c r="F6743" t="s">
        <v>17679</v>
      </c>
      <c r="G6743" t="s">
        <v>13</v>
      </c>
      <c r="H6743">
        <v>2015</v>
      </c>
      <c r="I6743" t="s">
        <v>17680</v>
      </c>
      <c r="L6743" t="s">
        <v>17681</v>
      </c>
    </row>
    <row r="6744" spans="1:12">
      <c r="A6744" t="s">
        <v>17682</v>
      </c>
      <c r="B6744">
        <v>1690</v>
      </c>
      <c r="C6744" t="s">
        <v>17647</v>
      </c>
      <c r="D6744" t="s">
        <v>16062</v>
      </c>
      <c r="F6744" t="s">
        <v>17683</v>
      </c>
      <c r="G6744" t="s">
        <v>13</v>
      </c>
      <c r="H6744">
        <v>2015</v>
      </c>
      <c r="I6744" t="s">
        <v>17684</v>
      </c>
      <c r="L6744" t="s">
        <v>17685</v>
      </c>
    </row>
    <row r="6745" spans="1:12">
      <c r="A6745" t="s">
        <v>17686</v>
      </c>
      <c r="B6745">
        <v>1741</v>
      </c>
      <c r="C6745" t="s">
        <v>17673</v>
      </c>
      <c r="D6745" t="s">
        <v>17674</v>
      </c>
      <c r="E6745" t="s">
        <v>17687</v>
      </c>
      <c r="G6745" t="s">
        <v>13</v>
      </c>
      <c r="H6745">
        <v>2013</v>
      </c>
      <c r="I6745" t="s">
        <v>17688</v>
      </c>
      <c r="L6745" t="s">
        <v>17689</v>
      </c>
    </row>
    <row r="6746" spans="1:12">
      <c r="A6746" t="s">
        <v>17690</v>
      </c>
      <c r="B6746">
        <v>1707</v>
      </c>
      <c r="C6746" t="s">
        <v>12284</v>
      </c>
      <c r="D6746" t="s">
        <v>12285</v>
      </c>
      <c r="F6746">
        <v>1016</v>
      </c>
      <c r="G6746" t="s">
        <v>13</v>
      </c>
      <c r="H6746">
        <v>2021</v>
      </c>
      <c r="I6746" t="s">
        <v>17691</v>
      </c>
      <c r="L6746" t="s">
        <v>17692</v>
      </c>
    </row>
    <row r="6747" spans="1:12">
      <c r="A6747" t="s">
        <v>17693</v>
      </c>
      <c r="B6747">
        <v>1713</v>
      </c>
      <c r="C6747" t="s">
        <v>8188</v>
      </c>
      <c r="D6747" t="s">
        <v>8189</v>
      </c>
      <c r="F6747">
        <v>701</v>
      </c>
      <c r="G6747" t="s">
        <v>105</v>
      </c>
      <c r="H6747">
        <v>2023</v>
      </c>
      <c r="I6747" t="s">
        <v>17694</v>
      </c>
      <c r="L6747" t="s">
        <v>17695</v>
      </c>
    </row>
    <row r="6748" spans="1:12">
      <c r="A6748" t="s">
        <v>17696</v>
      </c>
      <c r="B6748">
        <v>1684</v>
      </c>
      <c r="C6748" t="s">
        <v>16349</v>
      </c>
      <c r="D6748" t="s">
        <v>16350</v>
      </c>
      <c r="F6748">
        <v>1343</v>
      </c>
      <c r="G6748" t="s">
        <v>13</v>
      </c>
      <c r="H6748">
        <v>2017</v>
      </c>
      <c r="I6748" t="s">
        <v>17697</v>
      </c>
      <c r="L6748" t="s">
        <v>17698</v>
      </c>
    </row>
    <row r="6749" spans="1:12">
      <c r="A6749" t="s">
        <v>17699</v>
      </c>
      <c r="B6749">
        <v>1653</v>
      </c>
      <c r="C6749" t="s">
        <v>15020</v>
      </c>
      <c r="D6749" t="s">
        <v>15021</v>
      </c>
      <c r="F6749">
        <v>1198</v>
      </c>
      <c r="G6749" t="s">
        <v>13</v>
      </c>
      <c r="H6749">
        <v>2023</v>
      </c>
      <c r="I6749" t="s">
        <v>17700</v>
      </c>
      <c r="L6749" t="s">
        <v>17701</v>
      </c>
    </row>
    <row r="6750" spans="1:12">
      <c r="A6750" t="s">
        <v>17702</v>
      </c>
      <c r="B6750">
        <v>1744</v>
      </c>
      <c r="C6750" t="s">
        <v>10074</v>
      </c>
      <c r="D6750" t="s">
        <v>10075</v>
      </c>
      <c r="F6750">
        <v>842</v>
      </c>
      <c r="G6750" t="s">
        <v>13</v>
      </c>
      <c r="H6750">
        <v>2015</v>
      </c>
      <c r="I6750" t="s">
        <v>17703</v>
      </c>
      <c r="L6750" t="s">
        <v>17704</v>
      </c>
    </row>
    <row r="6751" spans="1:12">
      <c r="A6751" t="s">
        <v>17705</v>
      </c>
      <c r="B6751">
        <v>1693</v>
      </c>
      <c r="C6751" t="s">
        <v>10917</v>
      </c>
      <c r="D6751" t="s">
        <v>10918</v>
      </c>
      <c r="F6751">
        <v>907</v>
      </c>
      <c r="G6751" t="s">
        <v>13</v>
      </c>
      <c r="H6751">
        <v>2009</v>
      </c>
      <c r="I6751" t="s">
        <v>17706</v>
      </c>
      <c r="L6751" t="s">
        <v>17707</v>
      </c>
    </row>
    <row r="6752" spans="1:12">
      <c r="A6752" t="s">
        <v>17708</v>
      </c>
      <c r="B6752">
        <v>1629</v>
      </c>
      <c r="C6752" t="s">
        <v>8020</v>
      </c>
      <c r="D6752" t="s">
        <v>8021</v>
      </c>
      <c r="F6752">
        <v>678</v>
      </c>
      <c r="G6752" t="s">
        <v>105</v>
      </c>
      <c r="H6752">
        <v>2023</v>
      </c>
      <c r="I6752" t="s">
        <v>17709</v>
      </c>
      <c r="L6752" t="s">
        <v>17710</v>
      </c>
    </row>
    <row r="6753" spans="1:12">
      <c r="A6753" t="s">
        <v>17711</v>
      </c>
      <c r="B6753">
        <v>1773</v>
      </c>
      <c r="C6753" t="s">
        <v>5821</v>
      </c>
      <c r="D6753" t="s">
        <v>5822</v>
      </c>
      <c r="E6753">
        <v>1773</v>
      </c>
      <c r="G6753" t="s">
        <v>13</v>
      </c>
      <c r="H6753">
        <v>2015</v>
      </c>
      <c r="I6753" t="s">
        <v>5838</v>
      </c>
      <c r="L6753" t="s">
        <v>5839</v>
      </c>
    </row>
    <row r="6754" spans="1:9">
      <c r="A6754" t="s">
        <v>17712</v>
      </c>
      <c r="B6754">
        <v>1627</v>
      </c>
      <c r="C6754" t="s">
        <v>5057</v>
      </c>
      <c r="D6754" t="s">
        <v>5058</v>
      </c>
      <c r="E6754" t="s">
        <v>17713</v>
      </c>
      <c r="F6754">
        <v>334</v>
      </c>
      <c r="G6754" t="s">
        <v>13</v>
      </c>
      <c r="H6754">
        <v>2020</v>
      </c>
      <c r="I6754" t="s">
        <v>17714</v>
      </c>
    </row>
    <row r="6755" spans="1:9">
      <c r="A6755" t="s">
        <v>17715</v>
      </c>
      <c r="B6755">
        <v>1648</v>
      </c>
      <c r="C6755" t="s">
        <v>3335</v>
      </c>
      <c r="D6755" t="s">
        <v>3250</v>
      </c>
      <c r="E6755" t="s">
        <v>17716</v>
      </c>
      <c r="F6755">
        <v>1446</v>
      </c>
      <c r="G6755" t="s">
        <v>13</v>
      </c>
      <c r="H6755">
        <v>2024</v>
      </c>
      <c r="I6755" t="s">
        <v>17717</v>
      </c>
    </row>
    <row r="6756" spans="1:12">
      <c r="A6756" t="s">
        <v>17718</v>
      </c>
      <c r="B6756">
        <v>1748</v>
      </c>
      <c r="C6756" t="s">
        <v>8522</v>
      </c>
      <c r="D6756" t="s">
        <v>8523</v>
      </c>
      <c r="F6756">
        <v>748</v>
      </c>
      <c r="G6756" t="s">
        <v>105</v>
      </c>
      <c r="H6756">
        <v>2024</v>
      </c>
      <c r="I6756" t="s">
        <v>17719</v>
      </c>
      <c r="L6756" t="s">
        <v>17720</v>
      </c>
    </row>
    <row r="6757" spans="1:12">
      <c r="A6757" t="s">
        <v>17721</v>
      </c>
      <c r="B6757">
        <v>1750</v>
      </c>
      <c r="C6757" t="s">
        <v>12561</v>
      </c>
      <c r="D6757" t="s">
        <v>12562</v>
      </c>
      <c r="F6757">
        <v>1059</v>
      </c>
      <c r="G6757" t="s">
        <v>13</v>
      </c>
      <c r="H6757">
        <v>2021</v>
      </c>
      <c r="I6757" t="s">
        <v>17722</v>
      </c>
      <c r="L6757" t="s">
        <v>17723</v>
      </c>
    </row>
    <row r="6758" spans="1:12">
      <c r="A6758" t="s">
        <v>17724</v>
      </c>
      <c r="B6758">
        <v>1734</v>
      </c>
      <c r="C6758" t="s">
        <v>8867</v>
      </c>
      <c r="D6758" t="s">
        <v>8868</v>
      </c>
      <c r="G6758" t="s">
        <v>105</v>
      </c>
      <c r="H6758">
        <v>2024</v>
      </c>
      <c r="I6758" t="s">
        <v>17725</v>
      </c>
      <c r="L6758" t="s">
        <v>17726</v>
      </c>
    </row>
    <row r="6759" spans="1:12">
      <c r="A6759" t="s">
        <v>17727</v>
      </c>
      <c r="B6759">
        <v>1769</v>
      </c>
      <c r="C6759" t="s">
        <v>5821</v>
      </c>
      <c r="D6759" t="s">
        <v>5822</v>
      </c>
      <c r="E6759" t="s">
        <v>17728</v>
      </c>
      <c r="F6759">
        <v>465</v>
      </c>
      <c r="G6759" t="s">
        <v>13</v>
      </c>
      <c r="H6759">
        <v>2015</v>
      </c>
      <c r="I6759" t="s">
        <v>17729</v>
      </c>
      <c r="L6759" t="s">
        <v>17730</v>
      </c>
    </row>
    <row r="6760" spans="1:9">
      <c r="A6760" t="s">
        <v>17731</v>
      </c>
      <c r="B6760">
        <v>1671</v>
      </c>
      <c r="C6760" t="s">
        <v>4646</v>
      </c>
      <c r="D6760" t="s">
        <v>850</v>
      </c>
      <c r="F6760">
        <v>1463</v>
      </c>
      <c r="G6760" t="s">
        <v>13</v>
      </c>
      <c r="H6760">
        <v>2012</v>
      </c>
      <c r="I6760" t="s">
        <v>17732</v>
      </c>
    </row>
    <row r="6761" spans="1:12">
      <c r="A6761" t="s">
        <v>17733</v>
      </c>
      <c r="B6761">
        <v>1744</v>
      </c>
      <c r="C6761" t="s">
        <v>6462</v>
      </c>
      <c r="D6761" t="s">
        <v>5246</v>
      </c>
      <c r="F6761">
        <v>540</v>
      </c>
      <c r="G6761" t="s">
        <v>13</v>
      </c>
      <c r="H6761">
        <v>2019</v>
      </c>
      <c r="I6761" t="s">
        <v>17734</v>
      </c>
      <c r="L6761" t="s">
        <v>17735</v>
      </c>
    </row>
    <row r="6762" spans="1:12">
      <c r="A6762" t="s">
        <v>17736</v>
      </c>
      <c r="B6762">
        <v>1690</v>
      </c>
      <c r="C6762" t="s">
        <v>7735</v>
      </c>
      <c r="D6762" t="s">
        <v>7736</v>
      </c>
      <c r="F6762">
        <v>654</v>
      </c>
      <c r="G6762" t="s">
        <v>13</v>
      </c>
      <c r="H6762">
        <v>2023</v>
      </c>
      <c r="I6762" t="s">
        <v>17737</v>
      </c>
      <c r="L6762" t="s">
        <v>17738</v>
      </c>
    </row>
    <row r="6763" spans="1:9">
      <c r="A6763" t="s">
        <v>17739</v>
      </c>
      <c r="B6763">
        <v>1711</v>
      </c>
      <c r="C6763" t="s">
        <v>4576</v>
      </c>
      <c r="D6763" t="s">
        <v>4577</v>
      </c>
      <c r="F6763">
        <v>251</v>
      </c>
      <c r="G6763" t="s">
        <v>13</v>
      </c>
      <c r="H6763">
        <v>2021</v>
      </c>
      <c r="I6763" t="s">
        <v>17740</v>
      </c>
    </row>
    <row r="6764" spans="1:12">
      <c r="A6764" t="s">
        <v>17741</v>
      </c>
      <c r="B6764">
        <v>1696</v>
      </c>
      <c r="C6764" t="s">
        <v>8742</v>
      </c>
      <c r="D6764" t="s">
        <v>8743</v>
      </c>
      <c r="F6764">
        <v>750</v>
      </c>
      <c r="G6764" t="s">
        <v>105</v>
      </c>
      <c r="H6764">
        <v>2023</v>
      </c>
      <c r="I6764" t="s">
        <v>17742</v>
      </c>
      <c r="L6764" t="s">
        <v>17743</v>
      </c>
    </row>
    <row r="6765" spans="1:9">
      <c r="A6765" t="s">
        <v>17744</v>
      </c>
      <c r="B6765">
        <v>1690</v>
      </c>
      <c r="C6765" t="s">
        <v>5245</v>
      </c>
      <c r="D6765" t="s">
        <v>5246</v>
      </c>
      <c r="E6765" t="s">
        <v>17745</v>
      </c>
      <c r="F6765">
        <v>355</v>
      </c>
      <c r="G6765" t="s">
        <v>13</v>
      </c>
      <c r="H6765">
        <v>2021</v>
      </c>
      <c r="I6765" t="s">
        <v>17746</v>
      </c>
    </row>
    <row r="6766" spans="1:12">
      <c r="A6766" t="s">
        <v>17747</v>
      </c>
      <c r="B6766">
        <v>1682</v>
      </c>
      <c r="C6766" t="s">
        <v>17620</v>
      </c>
      <c r="D6766" t="s">
        <v>12017</v>
      </c>
      <c r="F6766" t="s">
        <v>17748</v>
      </c>
      <c r="G6766" t="s">
        <v>13</v>
      </c>
      <c r="H6766">
        <v>2024</v>
      </c>
      <c r="I6766" t="s">
        <v>17749</v>
      </c>
      <c r="L6766" t="s">
        <v>17750</v>
      </c>
    </row>
    <row r="6767" spans="1:9">
      <c r="A6767" t="s">
        <v>17751</v>
      </c>
      <c r="B6767">
        <v>1727</v>
      </c>
      <c r="C6767" t="s">
        <v>4284</v>
      </c>
      <c r="D6767" t="s">
        <v>4285</v>
      </c>
      <c r="F6767">
        <v>192</v>
      </c>
      <c r="G6767" t="s">
        <v>13</v>
      </c>
      <c r="H6767">
        <v>2020</v>
      </c>
      <c r="I6767" t="s">
        <v>17752</v>
      </c>
    </row>
    <row r="6768" spans="1:9">
      <c r="A6768" t="s">
        <v>17753</v>
      </c>
      <c r="B6768">
        <v>1651</v>
      </c>
      <c r="C6768" t="s">
        <v>3335</v>
      </c>
      <c r="D6768" t="s">
        <v>3250</v>
      </c>
      <c r="E6768" t="s">
        <v>17754</v>
      </c>
      <c r="F6768">
        <v>1441</v>
      </c>
      <c r="G6768" t="s">
        <v>13</v>
      </c>
      <c r="H6768">
        <v>2024</v>
      </c>
      <c r="I6768" t="s">
        <v>17755</v>
      </c>
    </row>
    <row r="6769" spans="1:12">
      <c r="A6769" t="s">
        <v>17756</v>
      </c>
      <c r="B6769">
        <v>1732</v>
      </c>
      <c r="C6769" t="s">
        <v>12468</v>
      </c>
      <c r="D6769" t="s">
        <v>4408</v>
      </c>
      <c r="F6769">
        <v>1027</v>
      </c>
      <c r="G6769" t="s">
        <v>13</v>
      </c>
      <c r="H6769">
        <v>2021</v>
      </c>
      <c r="I6769" t="s">
        <v>17757</v>
      </c>
      <c r="L6769" t="s">
        <v>17758</v>
      </c>
    </row>
    <row r="6770" spans="1:12">
      <c r="A6770" t="s">
        <v>17759</v>
      </c>
      <c r="B6770">
        <v>1656</v>
      </c>
      <c r="C6770" t="s">
        <v>8405</v>
      </c>
      <c r="D6770" t="s">
        <v>8406</v>
      </c>
      <c r="F6770">
        <v>720</v>
      </c>
      <c r="G6770" t="s">
        <v>105</v>
      </c>
      <c r="H6770">
        <v>2024</v>
      </c>
      <c r="I6770" t="s">
        <v>17760</v>
      </c>
      <c r="L6770" t="s">
        <v>17761</v>
      </c>
    </row>
    <row r="6771" spans="1:9">
      <c r="A6771" t="s">
        <v>17762</v>
      </c>
      <c r="B6771">
        <v>1611</v>
      </c>
      <c r="C6771" t="s">
        <v>3335</v>
      </c>
      <c r="D6771" t="s">
        <v>3250</v>
      </c>
      <c r="E6771" t="s">
        <v>17763</v>
      </c>
      <c r="G6771" t="s">
        <v>13</v>
      </c>
      <c r="H6771">
        <v>2024</v>
      </c>
      <c r="I6771" t="s">
        <v>17764</v>
      </c>
    </row>
    <row r="6772" spans="1:12">
      <c r="A6772" t="s">
        <v>17765</v>
      </c>
      <c r="B6772">
        <v>1637</v>
      </c>
      <c r="C6772" t="s">
        <v>14831</v>
      </c>
      <c r="D6772" t="s">
        <v>14832</v>
      </c>
      <c r="F6772">
        <v>1181</v>
      </c>
      <c r="G6772" t="s">
        <v>13</v>
      </c>
      <c r="H6772">
        <v>2023</v>
      </c>
      <c r="I6772" t="s">
        <v>17766</v>
      </c>
      <c r="L6772" t="s">
        <v>17767</v>
      </c>
    </row>
    <row r="6773" spans="1:9">
      <c r="A6773" t="s">
        <v>17768</v>
      </c>
      <c r="B6773">
        <v>1665</v>
      </c>
      <c r="C6773" t="s">
        <v>5245</v>
      </c>
      <c r="D6773" t="s">
        <v>5246</v>
      </c>
      <c r="E6773" t="s">
        <v>17769</v>
      </c>
      <c r="F6773">
        <v>352</v>
      </c>
      <c r="G6773" t="s">
        <v>13</v>
      </c>
      <c r="H6773">
        <v>2021</v>
      </c>
      <c r="I6773" t="s">
        <v>17770</v>
      </c>
    </row>
    <row r="6774" spans="1:12">
      <c r="A6774" t="s">
        <v>17771</v>
      </c>
      <c r="B6774">
        <v>1687</v>
      </c>
      <c r="C6774" t="s">
        <v>16075</v>
      </c>
      <c r="D6774" t="s">
        <v>16076</v>
      </c>
      <c r="F6774">
        <v>1307</v>
      </c>
      <c r="G6774" t="s">
        <v>13</v>
      </c>
      <c r="H6774">
        <v>2016</v>
      </c>
      <c r="I6774" t="s">
        <v>17772</v>
      </c>
      <c r="L6774" t="s">
        <v>17773</v>
      </c>
    </row>
    <row r="6775" spans="1:12">
      <c r="A6775" t="s">
        <v>17774</v>
      </c>
      <c r="B6775">
        <v>1662</v>
      </c>
      <c r="C6775" t="s">
        <v>8136</v>
      </c>
      <c r="D6775" t="s">
        <v>8137</v>
      </c>
      <c r="E6775" t="s">
        <v>17775</v>
      </c>
      <c r="F6775">
        <v>1518</v>
      </c>
      <c r="G6775" t="s">
        <v>105</v>
      </c>
      <c r="H6775">
        <v>2023</v>
      </c>
      <c r="I6775" t="s">
        <v>17776</v>
      </c>
      <c r="L6775" t="s">
        <v>17777</v>
      </c>
    </row>
    <row r="6776" spans="1:12">
      <c r="A6776" t="s">
        <v>17778</v>
      </c>
      <c r="B6776">
        <v>1703</v>
      </c>
      <c r="C6776" t="s">
        <v>17647</v>
      </c>
      <c r="D6776" t="s">
        <v>16062</v>
      </c>
      <c r="F6776" t="s">
        <v>17779</v>
      </c>
      <c r="G6776" t="s">
        <v>13</v>
      </c>
      <c r="H6776">
        <v>2015</v>
      </c>
      <c r="I6776" t="s">
        <v>17780</v>
      </c>
      <c r="L6776" t="s">
        <v>17781</v>
      </c>
    </row>
    <row r="6777" spans="1:12">
      <c r="A6777" t="s">
        <v>17782</v>
      </c>
      <c r="B6777">
        <v>1677</v>
      </c>
      <c r="C6777" t="s">
        <v>14209</v>
      </c>
      <c r="D6777" t="s">
        <v>11363</v>
      </c>
      <c r="E6777" t="s">
        <v>17783</v>
      </c>
      <c r="F6777">
        <v>1121</v>
      </c>
      <c r="G6777" t="s">
        <v>13</v>
      </c>
      <c r="H6777">
        <v>2022</v>
      </c>
      <c r="I6777" t="s">
        <v>17784</v>
      </c>
      <c r="L6777" t="s">
        <v>17785</v>
      </c>
    </row>
    <row r="6778" spans="1:9">
      <c r="A6778" t="s">
        <v>17786</v>
      </c>
      <c r="B6778">
        <v>1768</v>
      </c>
      <c r="C6778" t="s">
        <v>3155</v>
      </c>
      <c r="D6778" t="s">
        <v>3156</v>
      </c>
      <c r="F6778">
        <v>35</v>
      </c>
      <c r="G6778" t="s">
        <v>13</v>
      </c>
      <c r="H6778">
        <v>2024</v>
      </c>
      <c r="I6778" t="s">
        <v>17787</v>
      </c>
    </row>
    <row r="6779" spans="1:12">
      <c r="A6779" t="s">
        <v>17788</v>
      </c>
      <c r="B6779">
        <v>1724</v>
      </c>
      <c r="C6779" t="s">
        <v>17409</v>
      </c>
      <c r="D6779" t="s">
        <v>1037</v>
      </c>
      <c r="F6779">
        <v>1426</v>
      </c>
      <c r="G6779" t="s">
        <v>13</v>
      </c>
      <c r="H6779">
        <v>2012</v>
      </c>
      <c r="I6779" t="s">
        <v>17789</v>
      </c>
      <c r="L6779" t="s">
        <v>17790</v>
      </c>
    </row>
    <row r="6780" spans="1:12">
      <c r="A6780" t="s">
        <v>17791</v>
      </c>
      <c r="B6780">
        <v>1659</v>
      </c>
      <c r="C6780" t="s">
        <v>3249</v>
      </c>
      <c r="D6780" t="s">
        <v>17792</v>
      </c>
      <c r="F6780" t="s">
        <v>17793</v>
      </c>
      <c r="G6780" t="s">
        <v>230</v>
      </c>
      <c r="H6780">
        <v>2022</v>
      </c>
      <c r="I6780" t="s">
        <v>17794</v>
      </c>
      <c r="L6780" t="s">
        <v>17795</v>
      </c>
    </row>
    <row r="6781" spans="1:12">
      <c r="A6781" t="s">
        <v>17796</v>
      </c>
      <c r="B6781">
        <v>1659</v>
      </c>
      <c r="C6781" t="s">
        <v>5688</v>
      </c>
      <c r="D6781" t="s">
        <v>5281</v>
      </c>
      <c r="F6781">
        <v>1476</v>
      </c>
      <c r="G6781" t="s">
        <v>13</v>
      </c>
      <c r="H6781">
        <v>2024</v>
      </c>
      <c r="I6781" t="s">
        <v>17797</v>
      </c>
      <c r="L6781" t="s">
        <v>17798</v>
      </c>
    </row>
    <row r="6782" spans="1:12">
      <c r="A6782" t="s">
        <v>17799</v>
      </c>
      <c r="B6782">
        <v>1666</v>
      </c>
      <c r="C6782" t="s">
        <v>10002</v>
      </c>
      <c r="D6782" t="s">
        <v>5617</v>
      </c>
      <c r="F6782">
        <v>838</v>
      </c>
      <c r="G6782" t="s">
        <v>13</v>
      </c>
      <c r="H6782">
        <v>2024</v>
      </c>
      <c r="I6782" t="s">
        <v>17800</v>
      </c>
      <c r="L6782" t="s">
        <v>17801</v>
      </c>
    </row>
    <row r="6783" spans="1:12">
      <c r="A6783" t="s">
        <v>17802</v>
      </c>
      <c r="B6783">
        <v>1735</v>
      </c>
      <c r="C6783" t="s">
        <v>9091</v>
      </c>
      <c r="D6783" t="s">
        <v>9092</v>
      </c>
      <c r="F6783">
        <v>788</v>
      </c>
      <c r="G6783" t="s">
        <v>105</v>
      </c>
      <c r="H6783">
        <v>2010</v>
      </c>
      <c r="I6783" t="s">
        <v>17803</v>
      </c>
      <c r="L6783" t="s">
        <v>17804</v>
      </c>
    </row>
    <row r="6784" spans="1:12">
      <c r="A6784" t="s">
        <v>17805</v>
      </c>
      <c r="B6784">
        <v>1737</v>
      </c>
      <c r="C6784" t="s">
        <v>7414</v>
      </c>
      <c r="D6784" t="s">
        <v>7415</v>
      </c>
      <c r="F6784">
        <v>1504</v>
      </c>
      <c r="G6784" t="s">
        <v>13</v>
      </c>
      <c r="H6784">
        <v>2020</v>
      </c>
      <c r="I6784" t="s">
        <v>17806</v>
      </c>
      <c r="L6784" t="s">
        <v>17807</v>
      </c>
    </row>
    <row r="6785" spans="1:9">
      <c r="A6785" t="s">
        <v>17808</v>
      </c>
      <c r="B6785">
        <v>1650</v>
      </c>
      <c r="C6785" t="s">
        <v>4435</v>
      </c>
      <c r="D6785" t="s">
        <v>4436</v>
      </c>
      <c r="E6785" t="s">
        <v>17809</v>
      </c>
      <c r="F6785">
        <v>221</v>
      </c>
      <c r="G6785" t="s">
        <v>13</v>
      </c>
      <c r="H6785">
        <v>2017</v>
      </c>
      <c r="I6785" t="s">
        <v>17810</v>
      </c>
    </row>
    <row r="6786" spans="1:12">
      <c r="A6786" t="s">
        <v>17811</v>
      </c>
      <c r="B6786">
        <v>1711</v>
      </c>
      <c r="C6786" t="s">
        <v>8944</v>
      </c>
      <c r="D6786" t="s">
        <v>8945</v>
      </c>
      <c r="F6786">
        <v>1528</v>
      </c>
      <c r="G6786" t="s">
        <v>105</v>
      </c>
      <c r="H6786">
        <v>2024</v>
      </c>
      <c r="I6786" t="s">
        <v>17812</v>
      </c>
      <c r="L6786" t="s">
        <v>17813</v>
      </c>
    </row>
    <row r="6787" spans="1:12">
      <c r="A6787" t="s">
        <v>17814</v>
      </c>
      <c r="B6787">
        <v>1711</v>
      </c>
      <c r="C6787" t="s">
        <v>8447</v>
      </c>
      <c r="D6787" t="s">
        <v>8448</v>
      </c>
      <c r="E6787" t="s">
        <v>17815</v>
      </c>
      <c r="F6787">
        <v>726</v>
      </c>
      <c r="G6787" t="s">
        <v>105</v>
      </c>
      <c r="H6787">
        <v>2024</v>
      </c>
      <c r="I6787" t="s">
        <v>17816</v>
      </c>
      <c r="L6787" t="s">
        <v>17817</v>
      </c>
    </row>
    <row r="6788" spans="1:12">
      <c r="A6788" t="s">
        <v>17818</v>
      </c>
      <c r="B6788">
        <v>1736</v>
      </c>
      <c r="C6788" t="s">
        <v>12882</v>
      </c>
      <c r="D6788" t="s">
        <v>12686</v>
      </c>
      <c r="F6788">
        <v>1073</v>
      </c>
      <c r="G6788" t="s">
        <v>13</v>
      </c>
      <c r="H6788">
        <v>2022</v>
      </c>
      <c r="I6788" t="s">
        <v>17819</v>
      </c>
      <c r="L6788" t="s">
        <v>17820</v>
      </c>
    </row>
    <row r="6789" spans="1:12">
      <c r="A6789" t="s">
        <v>17821</v>
      </c>
      <c r="B6789">
        <v>1713</v>
      </c>
      <c r="C6789" t="s">
        <v>7605</v>
      </c>
      <c r="D6789" t="s">
        <v>7606</v>
      </c>
      <c r="F6789">
        <v>643</v>
      </c>
      <c r="G6789" t="s">
        <v>13</v>
      </c>
      <c r="H6789">
        <v>2020</v>
      </c>
      <c r="I6789" t="s">
        <v>17822</v>
      </c>
      <c r="L6789" t="s">
        <v>17823</v>
      </c>
    </row>
    <row r="6790" spans="1:12">
      <c r="A6790" t="s">
        <v>6216</v>
      </c>
      <c r="B6790">
        <v>1694</v>
      </c>
      <c r="C6790" t="s">
        <v>6194</v>
      </c>
      <c r="D6790" t="s">
        <v>6195</v>
      </c>
      <c r="F6790">
        <v>474</v>
      </c>
      <c r="G6790" t="s">
        <v>13</v>
      </c>
      <c r="H6790">
        <v>2017</v>
      </c>
      <c r="I6790" t="s">
        <v>17824</v>
      </c>
      <c r="L6790" t="s">
        <v>17825</v>
      </c>
    </row>
    <row r="6791" spans="1:12">
      <c r="A6791" t="s">
        <v>17826</v>
      </c>
      <c r="B6791">
        <v>1680</v>
      </c>
      <c r="C6791" t="s">
        <v>16006</v>
      </c>
      <c r="D6791" t="s">
        <v>4408</v>
      </c>
      <c r="F6791">
        <v>1297</v>
      </c>
      <c r="G6791" t="s">
        <v>13</v>
      </c>
      <c r="H6791">
        <v>2016</v>
      </c>
      <c r="I6791" t="s">
        <v>17827</v>
      </c>
      <c r="L6791" t="s">
        <v>17828</v>
      </c>
    </row>
    <row r="6792" spans="1:12">
      <c r="A6792" t="s">
        <v>17829</v>
      </c>
      <c r="B6792">
        <v>1704</v>
      </c>
      <c r="C6792" t="s">
        <v>8447</v>
      </c>
      <c r="D6792" t="s">
        <v>8448</v>
      </c>
      <c r="E6792" t="s">
        <v>17830</v>
      </c>
      <c r="F6792">
        <v>730</v>
      </c>
      <c r="G6792" t="s">
        <v>105</v>
      </c>
      <c r="H6792">
        <v>2024</v>
      </c>
      <c r="I6792" t="s">
        <v>17831</v>
      </c>
      <c r="L6792" t="s">
        <v>17832</v>
      </c>
    </row>
    <row r="6793" spans="1:9">
      <c r="A6793" t="s">
        <v>17833</v>
      </c>
      <c r="B6793">
        <v>1661</v>
      </c>
      <c r="C6793" t="s">
        <v>4543</v>
      </c>
      <c r="D6793" t="s">
        <v>4544</v>
      </c>
      <c r="F6793">
        <v>239</v>
      </c>
      <c r="G6793" t="s">
        <v>13</v>
      </c>
      <c r="H6793">
        <v>2021</v>
      </c>
      <c r="I6793" t="s">
        <v>17834</v>
      </c>
    </row>
    <row r="6794" spans="1:12">
      <c r="A6794" t="s">
        <v>17835</v>
      </c>
      <c r="B6794">
        <v>1712.8</v>
      </c>
      <c r="C6794" t="s">
        <v>16621</v>
      </c>
      <c r="D6794" t="s">
        <v>16622</v>
      </c>
      <c r="F6794">
        <v>1364</v>
      </c>
      <c r="G6794" t="s">
        <v>13</v>
      </c>
      <c r="H6794">
        <v>2019</v>
      </c>
      <c r="I6794" t="s">
        <v>17836</v>
      </c>
      <c r="L6794" t="s">
        <v>17837</v>
      </c>
    </row>
    <row r="6795" spans="1:9">
      <c r="A6795" t="s">
        <v>17838</v>
      </c>
      <c r="B6795">
        <v>1632</v>
      </c>
      <c r="C6795" t="s">
        <v>4244</v>
      </c>
      <c r="D6795" t="s">
        <v>4245</v>
      </c>
      <c r="F6795">
        <v>185</v>
      </c>
      <c r="G6795" t="s">
        <v>105</v>
      </c>
      <c r="H6795">
        <v>2023</v>
      </c>
      <c r="I6795" t="s">
        <v>17839</v>
      </c>
    </row>
    <row r="6796" spans="1:12">
      <c r="A6796" t="s">
        <v>17840</v>
      </c>
      <c r="B6796">
        <v>1662</v>
      </c>
      <c r="C6796" t="s">
        <v>15453</v>
      </c>
      <c r="D6796" t="s">
        <v>15454</v>
      </c>
      <c r="E6796" t="s">
        <v>17841</v>
      </c>
      <c r="F6796">
        <v>1259</v>
      </c>
      <c r="G6796" t="s">
        <v>13</v>
      </c>
      <c r="H6796">
        <v>2024</v>
      </c>
      <c r="I6796" t="s">
        <v>17842</v>
      </c>
      <c r="L6796" t="s">
        <v>17843</v>
      </c>
    </row>
    <row r="6797" spans="1:12">
      <c r="A6797" t="s">
        <v>17844</v>
      </c>
      <c r="B6797">
        <v>1649</v>
      </c>
      <c r="C6797" t="s">
        <v>8405</v>
      </c>
      <c r="D6797" t="s">
        <v>8406</v>
      </c>
      <c r="F6797">
        <v>721</v>
      </c>
      <c r="G6797" t="s">
        <v>105</v>
      </c>
      <c r="H6797">
        <v>2024</v>
      </c>
      <c r="I6797" t="s">
        <v>17845</v>
      </c>
      <c r="L6797" t="s">
        <v>17846</v>
      </c>
    </row>
    <row r="6798" spans="1:12">
      <c r="A6798" t="s">
        <v>17847</v>
      </c>
      <c r="B6798">
        <v>1733</v>
      </c>
      <c r="C6798" t="s">
        <v>12468</v>
      </c>
      <c r="D6798" t="s">
        <v>4408</v>
      </c>
      <c r="F6798">
        <v>1026</v>
      </c>
      <c r="G6798" t="s">
        <v>13</v>
      </c>
      <c r="H6798">
        <v>2021</v>
      </c>
      <c r="I6798" t="s">
        <v>17848</v>
      </c>
      <c r="L6798" t="s">
        <v>17849</v>
      </c>
    </row>
    <row r="6799" spans="1:12">
      <c r="A6799" t="s">
        <v>17850</v>
      </c>
      <c r="B6799">
        <v>1658</v>
      </c>
      <c r="C6799" t="s">
        <v>10707</v>
      </c>
      <c r="D6799" t="s">
        <v>10708</v>
      </c>
      <c r="F6799">
        <v>891</v>
      </c>
      <c r="G6799" t="s">
        <v>13</v>
      </c>
      <c r="H6799">
        <v>2013</v>
      </c>
      <c r="I6799" t="s">
        <v>17851</v>
      </c>
      <c r="L6799" t="s">
        <v>17852</v>
      </c>
    </row>
    <row r="6800" spans="1:9">
      <c r="A6800" t="s">
        <v>17853</v>
      </c>
      <c r="B6800">
        <v>1667</v>
      </c>
      <c r="C6800" t="s">
        <v>4987</v>
      </c>
      <c r="D6800" t="s">
        <v>3250</v>
      </c>
      <c r="F6800">
        <v>313</v>
      </c>
      <c r="G6800" t="s">
        <v>105</v>
      </c>
      <c r="H6800">
        <v>2022</v>
      </c>
      <c r="I6800" t="s">
        <v>17854</v>
      </c>
    </row>
    <row r="6801" spans="1:12">
      <c r="A6801" t="s">
        <v>17855</v>
      </c>
      <c r="B6801">
        <v>1649</v>
      </c>
      <c r="C6801" t="s">
        <v>8136</v>
      </c>
      <c r="D6801" t="s">
        <v>8137</v>
      </c>
      <c r="E6801" t="s">
        <v>17856</v>
      </c>
      <c r="F6801">
        <v>694</v>
      </c>
      <c r="G6801" t="s">
        <v>105</v>
      </c>
      <c r="H6801">
        <v>2023</v>
      </c>
      <c r="I6801" t="s">
        <v>17857</v>
      </c>
      <c r="L6801" t="s">
        <v>17858</v>
      </c>
    </row>
    <row r="6802" spans="1:9">
      <c r="A6802" t="s">
        <v>17859</v>
      </c>
      <c r="B6802">
        <v>1721</v>
      </c>
      <c r="C6802" t="s">
        <v>4126</v>
      </c>
      <c r="D6802" t="s">
        <v>4127</v>
      </c>
      <c r="F6802">
        <v>177</v>
      </c>
      <c r="G6802" t="s">
        <v>105</v>
      </c>
      <c r="H6802">
        <v>2023</v>
      </c>
      <c r="I6802" t="s">
        <v>17860</v>
      </c>
    </row>
    <row r="6803" spans="1:12">
      <c r="A6803" t="s">
        <v>17861</v>
      </c>
      <c r="B6803">
        <v>1634</v>
      </c>
      <c r="C6803" t="s">
        <v>16217</v>
      </c>
      <c r="D6803" t="s">
        <v>12285</v>
      </c>
      <c r="F6803">
        <v>1341</v>
      </c>
      <c r="G6803" t="s">
        <v>13</v>
      </c>
      <c r="H6803">
        <v>2017</v>
      </c>
      <c r="I6803" t="s">
        <v>17862</v>
      </c>
      <c r="L6803" t="s">
        <v>17863</v>
      </c>
    </row>
    <row r="6804" spans="1:9">
      <c r="A6804" t="s">
        <v>17864</v>
      </c>
      <c r="B6804">
        <v>1711</v>
      </c>
      <c r="C6804" t="s">
        <v>5341</v>
      </c>
      <c r="D6804" t="s">
        <v>3250</v>
      </c>
      <c r="F6804">
        <v>396</v>
      </c>
      <c r="G6804" t="s">
        <v>13</v>
      </c>
      <c r="H6804">
        <v>2022</v>
      </c>
      <c r="I6804" t="s">
        <v>17865</v>
      </c>
    </row>
    <row r="6805" spans="1:12">
      <c r="A6805" t="s">
        <v>17866</v>
      </c>
      <c r="B6805">
        <v>1705</v>
      </c>
      <c r="C6805" t="s">
        <v>16175</v>
      </c>
      <c r="D6805" t="s">
        <v>13292</v>
      </c>
      <c r="F6805">
        <v>1322</v>
      </c>
      <c r="G6805" t="s">
        <v>13</v>
      </c>
      <c r="H6805">
        <v>2017</v>
      </c>
      <c r="I6805" t="s">
        <v>17867</v>
      </c>
      <c r="L6805" t="s">
        <v>17868</v>
      </c>
    </row>
    <row r="6806" spans="1:9">
      <c r="A6806" t="s">
        <v>5379</v>
      </c>
      <c r="B6806">
        <v>1715</v>
      </c>
      <c r="C6806" t="s">
        <v>5341</v>
      </c>
      <c r="D6806" t="s">
        <v>3250</v>
      </c>
      <c r="F6806">
        <v>402</v>
      </c>
      <c r="G6806" t="s">
        <v>13</v>
      </c>
      <c r="H6806">
        <v>2022</v>
      </c>
      <c r="I6806" t="s">
        <v>17869</v>
      </c>
    </row>
    <row r="6807" spans="1:12">
      <c r="A6807" t="s">
        <v>17870</v>
      </c>
      <c r="B6807">
        <v>1737</v>
      </c>
      <c r="C6807" t="s">
        <v>12468</v>
      </c>
      <c r="D6807" t="s">
        <v>4408</v>
      </c>
      <c r="F6807">
        <v>1031</v>
      </c>
      <c r="G6807" t="s">
        <v>13</v>
      </c>
      <c r="H6807">
        <v>2021</v>
      </c>
      <c r="I6807" t="s">
        <v>17871</v>
      </c>
      <c r="L6807" t="s">
        <v>17872</v>
      </c>
    </row>
    <row r="6808" spans="1:12">
      <c r="A6808" t="s">
        <v>17873</v>
      </c>
      <c r="B6808">
        <v>1701</v>
      </c>
      <c r="C6808" t="s">
        <v>6709</v>
      </c>
      <c r="D6808" t="s">
        <v>2838</v>
      </c>
      <c r="F6808">
        <v>556</v>
      </c>
      <c r="G6808" t="s">
        <v>13</v>
      </c>
      <c r="H6808">
        <v>2019</v>
      </c>
      <c r="I6808" t="s">
        <v>17874</v>
      </c>
      <c r="L6808" t="s">
        <v>17875</v>
      </c>
    </row>
    <row r="6809" spans="1:12">
      <c r="A6809" t="s">
        <v>17876</v>
      </c>
      <c r="B6809">
        <v>1739</v>
      </c>
      <c r="C6809" t="s">
        <v>6447</v>
      </c>
      <c r="D6809" t="s">
        <v>6448</v>
      </c>
      <c r="F6809">
        <v>539</v>
      </c>
      <c r="G6809" t="s">
        <v>13</v>
      </c>
      <c r="H6809">
        <v>2018</v>
      </c>
      <c r="I6809" t="s">
        <v>17877</v>
      </c>
      <c r="L6809" t="s">
        <v>17878</v>
      </c>
    </row>
    <row r="6810" spans="1:12">
      <c r="A6810" t="s">
        <v>17879</v>
      </c>
      <c r="B6810">
        <v>1723</v>
      </c>
      <c r="C6810" t="s">
        <v>8944</v>
      </c>
      <c r="D6810" t="s">
        <v>8945</v>
      </c>
      <c r="F6810">
        <v>761</v>
      </c>
      <c r="G6810" t="s">
        <v>105</v>
      </c>
      <c r="H6810">
        <v>2024</v>
      </c>
      <c r="I6810" t="s">
        <v>17880</v>
      </c>
      <c r="L6810" t="s">
        <v>17881</v>
      </c>
    </row>
    <row r="6811" spans="1:9">
      <c r="A6811" t="s">
        <v>17882</v>
      </c>
      <c r="B6811">
        <v>1713</v>
      </c>
      <c r="C6811" t="s">
        <v>4594</v>
      </c>
      <c r="D6811" t="s">
        <v>4595</v>
      </c>
      <c r="F6811">
        <v>253</v>
      </c>
      <c r="G6811" t="s">
        <v>13</v>
      </c>
      <c r="H6811">
        <v>2018</v>
      </c>
      <c r="I6811" t="s">
        <v>17883</v>
      </c>
    </row>
    <row r="6812" spans="1:12">
      <c r="A6812" t="s">
        <v>17884</v>
      </c>
      <c r="B6812">
        <v>1681</v>
      </c>
      <c r="C6812" t="s">
        <v>7377</v>
      </c>
      <c r="D6812" t="s">
        <v>6615</v>
      </c>
      <c r="F6812">
        <v>626</v>
      </c>
      <c r="G6812" t="s">
        <v>13</v>
      </c>
      <c r="H6812">
        <v>2020</v>
      </c>
      <c r="I6812" t="s">
        <v>17885</v>
      </c>
      <c r="L6812" t="s">
        <v>17886</v>
      </c>
    </row>
    <row r="6813" spans="1:9">
      <c r="A6813" t="s">
        <v>17887</v>
      </c>
      <c r="B6813">
        <v>1725</v>
      </c>
      <c r="C6813" t="s">
        <v>4126</v>
      </c>
      <c r="D6813" t="s">
        <v>4127</v>
      </c>
      <c r="F6813">
        <v>175</v>
      </c>
      <c r="G6813" t="s">
        <v>105</v>
      </c>
      <c r="H6813">
        <v>2023</v>
      </c>
      <c r="I6813" t="s">
        <v>17888</v>
      </c>
    </row>
    <row r="6814" spans="1:12">
      <c r="A6814" t="s">
        <v>17889</v>
      </c>
      <c r="B6814">
        <v>1650</v>
      </c>
      <c r="C6814" t="s">
        <v>11524</v>
      </c>
      <c r="D6814" t="s">
        <v>5200</v>
      </c>
      <c r="F6814">
        <v>943</v>
      </c>
      <c r="G6814" t="s">
        <v>13</v>
      </c>
      <c r="H6814">
        <v>2020</v>
      </c>
      <c r="I6814" t="s">
        <v>17890</v>
      </c>
      <c r="L6814" t="s">
        <v>17891</v>
      </c>
    </row>
    <row r="6815" spans="1:12">
      <c r="A6815" t="s">
        <v>17892</v>
      </c>
      <c r="B6815">
        <v>1731</v>
      </c>
      <c r="C6815" t="s">
        <v>17673</v>
      </c>
      <c r="D6815" t="s">
        <v>17674</v>
      </c>
      <c r="E6815" t="s">
        <v>17893</v>
      </c>
      <c r="G6815" t="s">
        <v>13</v>
      </c>
      <c r="H6815">
        <v>2013</v>
      </c>
      <c r="I6815" t="s">
        <v>17894</v>
      </c>
      <c r="L6815" t="s">
        <v>17895</v>
      </c>
    </row>
    <row r="6816" spans="1:12">
      <c r="A6816" t="s">
        <v>17896</v>
      </c>
      <c r="B6816">
        <v>1657</v>
      </c>
      <c r="C6816" t="s">
        <v>11524</v>
      </c>
      <c r="D6816" t="s">
        <v>5200</v>
      </c>
      <c r="F6816">
        <v>939</v>
      </c>
      <c r="G6816" t="s">
        <v>13</v>
      </c>
      <c r="H6816">
        <v>2020</v>
      </c>
      <c r="I6816" t="s">
        <v>17897</v>
      </c>
      <c r="L6816" t="s">
        <v>17898</v>
      </c>
    </row>
    <row r="6817" spans="1:12">
      <c r="A6817" t="s">
        <v>17899</v>
      </c>
      <c r="B6817">
        <v>1695</v>
      </c>
      <c r="C6817" t="s">
        <v>7117</v>
      </c>
      <c r="D6817" t="s">
        <v>364</v>
      </c>
      <c r="F6817">
        <v>605</v>
      </c>
      <c r="G6817" t="s">
        <v>13</v>
      </c>
      <c r="H6817">
        <v>2015</v>
      </c>
      <c r="I6817" t="s">
        <v>17900</v>
      </c>
      <c r="L6817" t="s">
        <v>17901</v>
      </c>
    </row>
    <row r="6818" spans="1:12">
      <c r="A6818" t="s">
        <v>17902</v>
      </c>
      <c r="B6818">
        <v>1729</v>
      </c>
      <c r="C6818" t="s">
        <v>4284</v>
      </c>
      <c r="D6818" t="s">
        <v>4285</v>
      </c>
      <c r="F6818">
        <v>649</v>
      </c>
      <c r="G6818" t="s">
        <v>13</v>
      </c>
      <c r="H6818">
        <v>2020</v>
      </c>
      <c r="I6818" t="s">
        <v>17903</v>
      </c>
      <c r="L6818" t="s">
        <v>17904</v>
      </c>
    </row>
    <row r="6819" spans="1:12">
      <c r="A6819" t="s">
        <v>17905</v>
      </c>
      <c r="B6819">
        <v>1660</v>
      </c>
      <c r="C6819" t="s">
        <v>11524</v>
      </c>
      <c r="D6819" t="s">
        <v>5200</v>
      </c>
      <c r="F6819">
        <v>946</v>
      </c>
      <c r="G6819" t="s">
        <v>13</v>
      </c>
      <c r="H6819">
        <v>2020</v>
      </c>
      <c r="I6819" t="s">
        <v>17906</v>
      </c>
      <c r="L6819" t="s">
        <v>17907</v>
      </c>
    </row>
    <row r="6820" spans="1:12">
      <c r="A6820" t="s">
        <v>17908</v>
      </c>
      <c r="B6820">
        <v>1771</v>
      </c>
      <c r="C6820" t="s">
        <v>5821</v>
      </c>
      <c r="D6820" t="s">
        <v>5822</v>
      </c>
      <c r="E6820" t="s">
        <v>17909</v>
      </c>
      <c r="F6820">
        <v>466</v>
      </c>
      <c r="G6820" t="s">
        <v>13</v>
      </c>
      <c r="H6820">
        <v>2015</v>
      </c>
      <c r="I6820" t="s">
        <v>17910</v>
      </c>
      <c r="L6820" t="s">
        <v>17911</v>
      </c>
    </row>
    <row r="6821" spans="1:12">
      <c r="A6821" t="s">
        <v>17912</v>
      </c>
      <c r="B6821">
        <v>1736</v>
      </c>
      <c r="C6821" t="s">
        <v>5445</v>
      </c>
      <c r="D6821" t="s">
        <v>5446</v>
      </c>
      <c r="F6821">
        <v>410</v>
      </c>
      <c r="G6821" t="s">
        <v>13</v>
      </c>
      <c r="H6821">
        <v>2022</v>
      </c>
      <c r="I6821" t="s">
        <v>17913</v>
      </c>
      <c r="L6821" t="s">
        <v>17914</v>
      </c>
    </row>
    <row r="6822" spans="1:12">
      <c r="A6822" t="s">
        <v>17915</v>
      </c>
      <c r="B6822">
        <v>1673</v>
      </c>
      <c r="C6822" t="s">
        <v>17302</v>
      </c>
      <c r="D6822" t="s">
        <v>17303</v>
      </c>
      <c r="F6822">
        <v>1410</v>
      </c>
      <c r="G6822" t="s">
        <v>13</v>
      </c>
      <c r="H6822">
        <v>2010</v>
      </c>
      <c r="I6822" t="s">
        <v>17916</v>
      </c>
      <c r="L6822" t="s">
        <v>17917</v>
      </c>
    </row>
    <row r="6823" spans="1:12">
      <c r="A6823" t="s">
        <v>17918</v>
      </c>
      <c r="B6823">
        <v>1737</v>
      </c>
      <c r="C6823" t="s">
        <v>7414</v>
      </c>
      <c r="D6823" t="s">
        <v>7415</v>
      </c>
      <c r="F6823">
        <v>1503</v>
      </c>
      <c r="G6823" t="s">
        <v>13</v>
      </c>
      <c r="H6823">
        <v>2020</v>
      </c>
      <c r="I6823" t="s">
        <v>17919</v>
      </c>
      <c r="L6823" t="s">
        <v>17807</v>
      </c>
    </row>
    <row r="6824" spans="1:9">
      <c r="A6824" t="s">
        <v>17920</v>
      </c>
      <c r="B6824">
        <v>1662</v>
      </c>
      <c r="C6824" t="s">
        <v>4543</v>
      </c>
      <c r="D6824" t="s">
        <v>4544</v>
      </c>
      <c r="F6824">
        <v>234</v>
      </c>
      <c r="G6824" t="s">
        <v>13</v>
      </c>
      <c r="H6824">
        <v>2021</v>
      </c>
      <c r="I6824" t="s">
        <v>17921</v>
      </c>
    </row>
    <row r="6825" spans="1:9">
      <c r="A6825" t="s">
        <v>17922</v>
      </c>
      <c r="B6825">
        <v>1699</v>
      </c>
      <c r="C6825" t="s">
        <v>4411</v>
      </c>
      <c r="D6825" t="s">
        <v>4412</v>
      </c>
      <c r="F6825">
        <v>204</v>
      </c>
      <c r="G6825" t="s">
        <v>13</v>
      </c>
      <c r="H6825">
        <v>2017</v>
      </c>
      <c r="I6825" t="s">
        <v>17923</v>
      </c>
    </row>
    <row r="6826" spans="1:12">
      <c r="A6826" t="s">
        <v>17924</v>
      </c>
      <c r="B6826">
        <v>1720</v>
      </c>
      <c r="C6826" t="s">
        <v>16006</v>
      </c>
      <c r="D6826" t="s">
        <v>4408</v>
      </c>
      <c r="F6826">
        <v>1296</v>
      </c>
      <c r="G6826" t="s">
        <v>13</v>
      </c>
      <c r="H6826">
        <v>2016</v>
      </c>
      <c r="I6826" t="s">
        <v>17925</v>
      </c>
      <c r="L6826" t="s">
        <v>17926</v>
      </c>
    </row>
    <row r="6827" spans="1:9">
      <c r="A6827" t="s">
        <v>17927</v>
      </c>
      <c r="B6827">
        <v>1646</v>
      </c>
      <c r="C6827" t="s">
        <v>4790</v>
      </c>
      <c r="D6827" t="s">
        <v>4791</v>
      </c>
      <c r="F6827">
        <v>280</v>
      </c>
      <c r="G6827" t="s">
        <v>105</v>
      </c>
      <c r="H6827">
        <v>2022</v>
      </c>
      <c r="I6827" t="s">
        <v>17928</v>
      </c>
    </row>
    <row r="6828" spans="1:12">
      <c r="A6828" t="s">
        <v>17929</v>
      </c>
      <c r="B6828">
        <v>1664</v>
      </c>
      <c r="C6828" t="s">
        <v>9709</v>
      </c>
      <c r="D6828" t="s">
        <v>6615</v>
      </c>
      <c r="E6828" t="s">
        <v>17930</v>
      </c>
      <c r="F6828">
        <v>810</v>
      </c>
      <c r="G6828" t="s">
        <v>13</v>
      </c>
      <c r="H6828">
        <v>2022</v>
      </c>
      <c r="I6828" t="s">
        <v>17931</v>
      </c>
      <c r="L6828" t="s">
        <v>17932</v>
      </c>
    </row>
    <row r="6829" spans="1:12">
      <c r="A6829" t="s">
        <v>17933</v>
      </c>
      <c r="B6829">
        <v>1682</v>
      </c>
      <c r="C6829" t="s">
        <v>17620</v>
      </c>
      <c r="D6829" t="s">
        <v>12017</v>
      </c>
      <c r="F6829" t="s">
        <v>17934</v>
      </c>
      <c r="G6829" t="s">
        <v>13</v>
      </c>
      <c r="H6829">
        <v>2024</v>
      </c>
      <c r="I6829" t="s">
        <v>17935</v>
      </c>
      <c r="L6829" t="s">
        <v>17936</v>
      </c>
    </row>
    <row r="6830" spans="1:12">
      <c r="A6830" t="s">
        <v>17937</v>
      </c>
      <c r="B6830">
        <v>1717</v>
      </c>
      <c r="C6830" t="s">
        <v>9285</v>
      </c>
      <c r="D6830" t="s">
        <v>9286</v>
      </c>
      <c r="F6830">
        <v>792</v>
      </c>
      <c r="G6830" t="s">
        <v>105</v>
      </c>
      <c r="H6830">
        <v>2009</v>
      </c>
      <c r="I6830" t="s">
        <v>17938</v>
      </c>
      <c r="L6830" t="s">
        <v>17939</v>
      </c>
    </row>
    <row r="6831" spans="1:12">
      <c r="A6831" t="s">
        <v>17940</v>
      </c>
      <c r="B6831">
        <v>1722</v>
      </c>
      <c r="C6831" t="s">
        <v>5707</v>
      </c>
      <c r="D6831" t="s">
        <v>5708</v>
      </c>
      <c r="F6831">
        <v>427</v>
      </c>
      <c r="G6831" t="s">
        <v>13</v>
      </c>
      <c r="H6831">
        <v>2024</v>
      </c>
      <c r="I6831" t="s">
        <v>17941</v>
      </c>
      <c r="L6831" t="s">
        <v>17942</v>
      </c>
    </row>
    <row r="6832" spans="1:9">
      <c r="A6832" t="s">
        <v>17943</v>
      </c>
      <c r="B6832">
        <v>1736</v>
      </c>
      <c r="C6832" t="s">
        <v>9775</v>
      </c>
      <c r="D6832" t="s">
        <v>9776</v>
      </c>
      <c r="E6832" t="s">
        <v>17944</v>
      </c>
      <c r="F6832">
        <v>833</v>
      </c>
      <c r="G6832" t="s">
        <v>13</v>
      </c>
      <c r="H6832">
        <v>2023</v>
      </c>
      <c r="I6832" t="s">
        <v>17945</v>
      </c>
    </row>
    <row r="6833" spans="1:9">
      <c r="A6833" t="s">
        <v>17946</v>
      </c>
      <c r="B6833">
        <v>1651</v>
      </c>
      <c r="C6833" t="s">
        <v>3858</v>
      </c>
      <c r="D6833" t="s">
        <v>3859</v>
      </c>
      <c r="F6833">
        <v>103</v>
      </c>
      <c r="G6833" t="s">
        <v>105</v>
      </c>
      <c r="H6833">
        <v>2024</v>
      </c>
      <c r="I6833" t="s">
        <v>17947</v>
      </c>
    </row>
    <row r="6834" spans="1:12">
      <c r="A6834" t="s">
        <v>17948</v>
      </c>
      <c r="B6834">
        <v>1721</v>
      </c>
      <c r="C6834" t="s">
        <v>7605</v>
      </c>
      <c r="D6834" t="s">
        <v>7606</v>
      </c>
      <c r="F6834">
        <v>642</v>
      </c>
      <c r="G6834" t="s">
        <v>13</v>
      </c>
      <c r="H6834">
        <v>2020</v>
      </c>
      <c r="I6834" t="s">
        <v>17949</v>
      </c>
      <c r="L6834" t="s">
        <v>17950</v>
      </c>
    </row>
    <row r="6835" spans="1:9">
      <c r="A6835" t="s">
        <v>17951</v>
      </c>
      <c r="B6835">
        <v>1678</v>
      </c>
      <c r="C6835" t="s">
        <v>3625</v>
      </c>
      <c r="D6835" t="s">
        <v>1981</v>
      </c>
      <c r="E6835" t="s">
        <v>17952</v>
      </c>
      <c r="F6835">
        <v>47</v>
      </c>
      <c r="G6835" t="s">
        <v>105</v>
      </c>
      <c r="H6835">
        <v>2008</v>
      </c>
      <c r="I6835" t="s">
        <v>17953</v>
      </c>
    </row>
    <row r="6836" spans="1:12">
      <c r="A6836" t="s">
        <v>17954</v>
      </c>
      <c r="B6836">
        <v>1721</v>
      </c>
      <c r="C6836" t="s">
        <v>5707</v>
      </c>
      <c r="D6836" t="s">
        <v>5708</v>
      </c>
      <c r="F6836">
        <v>428</v>
      </c>
      <c r="G6836" t="s">
        <v>13</v>
      </c>
      <c r="H6836">
        <v>2024</v>
      </c>
      <c r="I6836" t="s">
        <v>17955</v>
      </c>
      <c r="L6836" t="s">
        <v>17956</v>
      </c>
    </row>
    <row r="6837" spans="1:12">
      <c r="A6837" t="s">
        <v>17957</v>
      </c>
      <c r="B6837">
        <v>1661</v>
      </c>
      <c r="C6837" t="s">
        <v>8405</v>
      </c>
      <c r="D6837" t="s">
        <v>8406</v>
      </c>
      <c r="F6837">
        <v>717</v>
      </c>
      <c r="G6837" t="s">
        <v>105</v>
      </c>
      <c r="H6837">
        <v>2024</v>
      </c>
      <c r="I6837" t="s">
        <v>17958</v>
      </c>
      <c r="L6837" t="s">
        <v>17959</v>
      </c>
    </row>
    <row r="6838" spans="1:9">
      <c r="A6838" t="s">
        <v>17960</v>
      </c>
      <c r="B6838">
        <v>1654</v>
      </c>
      <c r="C6838" t="s">
        <v>3958</v>
      </c>
      <c r="D6838" t="s">
        <v>3959</v>
      </c>
      <c r="E6838" t="s">
        <v>17961</v>
      </c>
      <c r="F6838">
        <v>151</v>
      </c>
      <c r="G6838" t="s">
        <v>105</v>
      </c>
      <c r="H6838">
        <v>2022</v>
      </c>
      <c r="I6838" t="s">
        <v>17962</v>
      </c>
    </row>
    <row r="6839" spans="1:9">
      <c r="A6839" t="s">
        <v>17963</v>
      </c>
      <c r="B6839">
        <v>1638</v>
      </c>
      <c r="C6839" t="s">
        <v>3335</v>
      </c>
      <c r="D6839" t="s">
        <v>3250</v>
      </c>
      <c r="E6839" t="s">
        <v>17964</v>
      </c>
      <c r="F6839">
        <v>9</v>
      </c>
      <c r="G6839" t="s">
        <v>13</v>
      </c>
      <c r="H6839">
        <v>2024</v>
      </c>
      <c r="I6839" t="s">
        <v>17965</v>
      </c>
    </row>
    <row r="6840" spans="1:12">
      <c r="A6840" t="s">
        <v>17966</v>
      </c>
      <c r="B6840">
        <v>1727</v>
      </c>
      <c r="C6840" t="s">
        <v>11740</v>
      </c>
      <c r="D6840" t="s">
        <v>11741</v>
      </c>
      <c r="F6840">
        <v>952</v>
      </c>
      <c r="G6840" t="s">
        <v>13</v>
      </c>
      <c r="H6840">
        <v>2020</v>
      </c>
      <c r="I6840" t="s">
        <v>17967</v>
      </c>
      <c r="L6840" t="s">
        <v>17968</v>
      </c>
    </row>
    <row r="6841" spans="1:12">
      <c r="A6841" t="s">
        <v>17969</v>
      </c>
      <c r="B6841">
        <v>1687</v>
      </c>
      <c r="C6841" t="s">
        <v>7377</v>
      </c>
      <c r="D6841" t="s">
        <v>6615</v>
      </c>
      <c r="F6841">
        <v>1500</v>
      </c>
      <c r="G6841" t="s">
        <v>13</v>
      </c>
      <c r="H6841">
        <v>2020</v>
      </c>
      <c r="I6841" t="s">
        <v>17970</v>
      </c>
      <c r="L6841" t="s">
        <v>17971</v>
      </c>
    </row>
    <row r="6842" spans="1:12">
      <c r="A6842" t="s">
        <v>17972</v>
      </c>
      <c r="B6842">
        <v>1657</v>
      </c>
      <c r="C6842" t="s">
        <v>6970</v>
      </c>
      <c r="D6842" t="s">
        <v>6971</v>
      </c>
      <c r="E6842">
        <v>1620</v>
      </c>
      <c r="F6842">
        <v>590</v>
      </c>
      <c r="G6842" t="s">
        <v>13</v>
      </c>
      <c r="H6842">
        <v>2013</v>
      </c>
      <c r="I6842" t="s">
        <v>17973</v>
      </c>
      <c r="L6842" t="s">
        <v>17974</v>
      </c>
    </row>
    <row r="6843" spans="1:9">
      <c r="A6843" t="s">
        <v>3586</v>
      </c>
      <c r="B6843">
        <v>1641</v>
      </c>
      <c r="C6843" t="s">
        <v>3748</v>
      </c>
      <c r="D6843" t="s">
        <v>3749</v>
      </c>
      <c r="E6843" t="s">
        <v>17975</v>
      </c>
      <c r="F6843">
        <v>95</v>
      </c>
      <c r="G6843" t="s">
        <v>105</v>
      </c>
      <c r="H6843">
        <v>2024</v>
      </c>
      <c r="I6843" t="s">
        <v>17976</v>
      </c>
    </row>
    <row r="6844" spans="1:12">
      <c r="A6844" t="s">
        <v>17977</v>
      </c>
      <c r="B6844">
        <v>1684</v>
      </c>
      <c r="C6844" t="s">
        <v>9775</v>
      </c>
      <c r="D6844" t="s">
        <v>9776</v>
      </c>
      <c r="E6844" t="s">
        <v>17978</v>
      </c>
      <c r="F6844">
        <v>827</v>
      </c>
      <c r="G6844" t="s">
        <v>13</v>
      </c>
      <c r="H6844">
        <v>2023</v>
      </c>
      <c r="I6844" t="s">
        <v>17979</v>
      </c>
      <c r="L6844" t="s">
        <v>17980</v>
      </c>
    </row>
    <row r="6845" spans="1:9">
      <c r="A6845" t="s">
        <v>17981</v>
      </c>
      <c r="B6845">
        <v>1795</v>
      </c>
      <c r="C6845" t="s">
        <v>2734</v>
      </c>
      <c r="D6845" t="s">
        <v>2735</v>
      </c>
      <c r="E6845" t="s">
        <v>2736</v>
      </c>
      <c r="G6845" t="s">
        <v>500</v>
      </c>
      <c r="H6845">
        <v>2022</v>
      </c>
      <c r="I6845" t="s">
        <v>17982</v>
      </c>
    </row>
    <row r="6846" spans="1:12">
      <c r="A6846" t="s">
        <v>17983</v>
      </c>
      <c r="B6846">
        <v>1720</v>
      </c>
      <c r="C6846" t="s">
        <v>16175</v>
      </c>
      <c r="D6846" t="s">
        <v>13292</v>
      </c>
      <c r="F6846">
        <v>1331</v>
      </c>
      <c r="G6846" t="s">
        <v>13</v>
      </c>
      <c r="H6846">
        <v>2017</v>
      </c>
      <c r="I6846" t="s">
        <v>17984</v>
      </c>
      <c r="L6846" t="s">
        <v>17985</v>
      </c>
    </row>
    <row r="6847" spans="1:12">
      <c r="A6847" t="s">
        <v>17986</v>
      </c>
      <c r="B6847">
        <v>1706</v>
      </c>
      <c r="C6847" t="s">
        <v>5723</v>
      </c>
      <c r="D6847" t="s">
        <v>5724</v>
      </c>
      <c r="F6847">
        <v>438</v>
      </c>
      <c r="G6847" t="s">
        <v>13</v>
      </c>
      <c r="H6847">
        <v>2024</v>
      </c>
      <c r="I6847" t="s">
        <v>17987</v>
      </c>
      <c r="L6847" t="s">
        <v>17988</v>
      </c>
    </row>
    <row r="6848" spans="1:9">
      <c r="A6848" t="s">
        <v>17989</v>
      </c>
      <c r="B6848">
        <v>1705</v>
      </c>
      <c r="C6848" t="s">
        <v>11116</v>
      </c>
      <c r="D6848" t="s">
        <v>5985</v>
      </c>
      <c r="F6848">
        <v>919</v>
      </c>
      <c r="G6848" t="s">
        <v>13</v>
      </c>
      <c r="H6848">
        <v>2009</v>
      </c>
      <c r="I6848" t="s">
        <v>17990</v>
      </c>
    </row>
    <row r="6849" spans="1:12">
      <c r="A6849" t="s">
        <v>17991</v>
      </c>
      <c r="B6849">
        <v>1760</v>
      </c>
      <c r="C6849" t="s">
        <v>5392</v>
      </c>
      <c r="D6849" t="s">
        <v>4408</v>
      </c>
      <c r="F6849">
        <v>404</v>
      </c>
      <c r="G6849" t="s">
        <v>13</v>
      </c>
      <c r="H6849">
        <v>2022</v>
      </c>
      <c r="I6849" t="s">
        <v>17992</v>
      </c>
      <c r="L6849" t="s">
        <v>17993</v>
      </c>
    </row>
    <row r="6850" spans="1:12">
      <c r="A6850" t="s">
        <v>17994</v>
      </c>
      <c r="B6850">
        <v>1707</v>
      </c>
      <c r="C6850" t="s">
        <v>17294</v>
      </c>
      <c r="D6850" t="s">
        <v>17295</v>
      </c>
      <c r="F6850">
        <v>1408</v>
      </c>
      <c r="G6850" t="s">
        <v>13</v>
      </c>
      <c r="H6850">
        <v>2010</v>
      </c>
      <c r="I6850" t="s">
        <v>17995</v>
      </c>
      <c r="L6850" t="s">
        <v>17996</v>
      </c>
    </row>
    <row r="6851" spans="1:9">
      <c r="A6851" t="s">
        <v>17997</v>
      </c>
      <c r="B6851">
        <v>1715</v>
      </c>
      <c r="C6851" t="s">
        <v>5295</v>
      </c>
      <c r="D6851" t="s">
        <v>5296</v>
      </c>
      <c r="F6851">
        <v>378</v>
      </c>
      <c r="G6851" t="s">
        <v>13</v>
      </c>
      <c r="H6851">
        <v>2022</v>
      </c>
      <c r="I6851" t="s">
        <v>17998</v>
      </c>
    </row>
    <row r="6852" spans="1:12">
      <c r="A6852" t="s">
        <v>17999</v>
      </c>
      <c r="B6852">
        <v>1722</v>
      </c>
      <c r="C6852" t="s">
        <v>18000</v>
      </c>
      <c r="D6852" t="s">
        <v>18001</v>
      </c>
      <c r="F6852" t="s">
        <v>18002</v>
      </c>
      <c r="G6852" t="s">
        <v>13</v>
      </c>
      <c r="H6852">
        <v>2018</v>
      </c>
      <c r="I6852" t="s">
        <v>18003</v>
      </c>
      <c r="L6852" t="s">
        <v>18004</v>
      </c>
    </row>
    <row r="6853" spans="1:12">
      <c r="A6853" t="s">
        <v>18005</v>
      </c>
      <c r="B6853">
        <v>1678</v>
      </c>
      <c r="C6853" t="s">
        <v>3249</v>
      </c>
      <c r="D6853" t="s">
        <v>17792</v>
      </c>
      <c r="F6853" t="s">
        <v>18006</v>
      </c>
      <c r="G6853" t="s">
        <v>230</v>
      </c>
      <c r="H6853">
        <v>2022</v>
      </c>
      <c r="I6853" t="s">
        <v>18007</v>
      </c>
      <c r="L6853" t="s">
        <v>18008</v>
      </c>
    </row>
    <row r="6854" spans="1:9">
      <c r="A6854" t="s">
        <v>18009</v>
      </c>
      <c r="B6854">
        <v>1714</v>
      </c>
      <c r="C6854" t="s">
        <v>7767</v>
      </c>
      <c r="D6854" t="s">
        <v>7768</v>
      </c>
      <c r="F6854">
        <v>1510</v>
      </c>
      <c r="G6854" t="s">
        <v>13</v>
      </c>
      <c r="H6854">
        <v>2024</v>
      </c>
      <c r="I6854" t="s">
        <v>18010</v>
      </c>
    </row>
    <row r="6855" spans="1:9">
      <c r="A6855" t="s">
        <v>18011</v>
      </c>
      <c r="B6855">
        <v>1651</v>
      </c>
      <c r="C6855" t="s">
        <v>3958</v>
      </c>
      <c r="D6855" t="s">
        <v>3959</v>
      </c>
      <c r="E6855">
        <v>1651</v>
      </c>
      <c r="F6855" t="s">
        <v>18012</v>
      </c>
      <c r="G6855" t="s">
        <v>105</v>
      </c>
      <c r="H6855">
        <v>2022</v>
      </c>
      <c r="I6855" t="s">
        <v>18013</v>
      </c>
    </row>
    <row r="6856" spans="1:9">
      <c r="A6856" t="s">
        <v>1901</v>
      </c>
      <c r="B6856">
        <v>1659</v>
      </c>
      <c r="C6856" t="s">
        <v>1902</v>
      </c>
      <c r="D6856" t="s">
        <v>1903</v>
      </c>
      <c r="E6856" t="s">
        <v>1904</v>
      </c>
      <c r="G6856" t="s">
        <v>105</v>
      </c>
      <c r="H6856">
        <v>2024</v>
      </c>
      <c r="I6856" t="s">
        <v>1905</v>
      </c>
    </row>
    <row r="6857" spans="1:12">
      <c r="A6857" t="s">
        <v>18014</v>
      </c>
      <c r="B6857">
        <v>1642</v>
      </c>
      <c r="C6857" t="s">
        <v>17004</v>
      </c>
      <c r="D6857" t="s">
        <v>12686</v>
      </c>
      <c r="F6857">
        <v>1388</v>
      </c>
      <c r="G6857" t="s">
        <v>13</v>
      </c>
      <c r="H6857">
        <v>2019</v>
      </c>
      <c r="I6857" t="s">
        <v>18015</v>
      </c>
      <c r="L6857" t="s">
        <v>18016</v>
      </c>
    </row>
    <row r="6858" spans="1:9">
      <c r="A6858" t="s">
        <v>18017</v>
      </c>
      <c r="B6858">
        <v>1689</v>
      </c>
      <c r="C6858" t="s">
        <v>3625</v>
      </c>
      <c r="D6858" t="s">
        <v>1981</v>
      </c>
      <c r="E6858" t="s">
        <v>18018</v>
      </c>
      <c r="G6858" t="s">
        <v>105</v>
      </c>
      <c r="H6858">
        <v>2008</v>
      </c>
      <c r="I6858" t="s">
        <v>18019</v>
      </c>
    </row>
    <row r="6859" spans="1:12">
      <c r="A6859" t="s">
        <v>18020</v>
      </c>
      <c r="B6859">
        <v>1639</v>
      </c>
      <c r="C6859" t="s">
        <v>16752</v>
      </c>
      <c r="D6859" t="s">
        <v>16753</v>
      </c>
      <c r="F6859">
        <v>1382</v>
      </c>
      <c r="G6859" t="s">
        <v>13</v>
      </c>
      <c r="H6859">
        <v>2019</v>
      </c>
      <c r="I6859" t="s">
        <v>18021</v>
      </c>
      <c r="L6859" t="s">
        <v>18022</v>
      </c>
    </row>
    <row r="6860" spans="1:12">
      <c r="A6860" t="s">
        <v>18023</v>
      </c>
      <c r="B6860">
        <v>1659</v>
      </c>
      <c r="C6860" t="s">
        <v>16657</v>
      </c>
      <c r="D6860" t="s">
        <v>7523</v>
      </c>
      <c r="F6860">
        <v>1374</v>
      </c>
      <c r="G6860" t="s">
        <v>13</v>
      </c>
      <c r="H6860">
        <v>2019</v>
      </c>
      <c r="I6860" t="s">
        <v>18024</v>
      </c>
      <c r="L6860" t="s">
        <v>18025</v>
      </c>
    </row>
    <row r="6861" spans="1:9">
      <c r="A6861" t="s">
        <v>18026</v>
      </c>
      <c r="B6861">
        <v>1654</v>
      </c>
      <c r="C6861" t="s">
        <v>3335</v>
      </c>
      <c r="D6861" t="s">
        <v>3250</v>
      </c>
      <c r="E6861" t="s">
        <v>18027</v>
      </c>
      <c r="F6861">
        <v>1442</v>
      </c>
      <c r="G6861" t="s">
        <v>13</v>
      </c>
      <c r="H6861">
        <v>2024</v>
      </c>
      <c r="I6861" t="s">
        <v>18028</v>
      </c>
    </row>
    <row r="6862" spans="1:12">
      <c r="A6862" t="s">
        <v>18029</v>
      </c>
      <c r="B6862">
        <v>1679</v>
      </c>
      <c r="C6862" t="s">
        <v>17647</v>
      </c>
      <c r="D6862" t="s">
        <v>16062</v>
      </c>
      <c r="F6862" t="s">
        <v>18030</v>
      </c>
      <c r="G6862" t="s">
        <v>13</v>
      </c>
      <c r="H6862">
        <v>2015</v>
      </c>
      <c r="I6862" t="s">
        <v>18031</v>
      </c>
      <c r="L6862" t="s">
        <v>18032</v>
      </c>
    </row>
    <row r="6863" spans="1:9">
      <c r="A6863" t="s">
        <v>18033</v>
      </c>
      <c r="B6863">
        <v>1765</v>
      </c>
      <c r="C6863" t="s">
        <v>3155</v>
      </c>
      <c r="D6863" t="s">
        <v>3156</v>
      </c>
      <c r="F6863">
        <v>33</v>
      </c>
      <c r="G6863" t="s">
        <v>13</v>
      </c>
      <c r="H6863">
        <v>2024</v>
      </c>
      <c r="I6863" t="s">
        <v>18034</v>
      </c>
    </row>
    <row r="6864" spans="1:9">
      <c r="A6864" t="s">
        <v>18035</v>
      </c>
      <c r="B6864">
        <v>1729</v>
      </c>
      <c r="C6864" t="s">
        <v>3650</v>
      </c>
      <c r="D6864" t="s">
        <v>3651</v>
      </c>
      <c r="F6864">
        <v>62</v>
      </c>
      <c r="G6864" t="s">
        <v>105</v>
      </c>
      <c r="H6864">
        <v>2008</v>
      </c>
      <c r="I6864" t="s">
        <v>18036</v>
      </c>
    </row>
    <row r="6865" spans="1:12">
      <c r="A6865" t="s">
        <v>18037</v>
      </c>
      <c r="B6865">
        <v>1697</v>
      </c>
      <c r="C6865" t="s">
        <v>17647</v>
      </c>
      <c r="D6865" t="s">
        <v>16062</v>
      </c>
      <c r="F6865" t="s">
        <v>18038</v>
      </c>
      <c r="G6865" t="s">
        <v>13</v>
      </c>
      <c r="H6865">
        <v>2015</v>
      </c>
      <c r="I6865" t="s">
        <v>18039</v>
      </c>
      <c r="L6865" t="s">
        <v>18040</v>
      </c>
    </row>
    <row r="6866" spans="1:12">
      <c r="A6866" t="s">
        <v>18041</v>
      </c>
      <c r="B6866">
        <v>1687</v>
      </c>
      <c r="C6866" t="s">
        <v>17647</v>
      </c>
      <c r="D6866" t="s">
        <v>16062</v>
      </c>
      <c r="F6866" t="s">
        <v>17648</v>
      </c>
      <c r="G6866" t="s">
        <v>13</v>
      </c>
      <c r="H6866">
        <v>2015</v>
      </c>
      <c r="I6866" t="s">
        <v>18042</v>
      </c>
      <c r="L6866" t="s">
        <v>18043</v>
      </c>
    </row>
    <row r="6867" spans="1:12">
      <c r="A6867" t="s">
        <v>18044</v>
      </c>
      <c r="B6867">
        <v>1683</v>
      </c>
      <c r="C6867" t="s">
        <v>12243</v>
      </c>
      <c r="D6867" t="s">
        <v>12244</v>
      </c>
      <c r="F6867">
        <v>1007</v>
      </c>
      <c r="G6867" t="s">
        <v>13</v>
      </c>
      <c r="H6867">
        <v>2021</v>
      </c>
      <c r="I6867" t="s">
        <v>18045</v>
      </c>
      <c r="L6867" t="s">
        <v>18046</v>
      </c>
    </row>
    <row r="6868" spans="1:12">
      <c r="A6868" t="s">
        <v>18047</v>
      </c>
      <c r="B6868">
        <v>1674</v>
      </c>
      <c r="C6868" t="s">
        <v>7735</v>
      </c>
      <c r="D6868" t="s">
        <v>7736</v>
      </c>
      <c r="F6868">
        <v>659</v>
      </c>
      <c r="G6868" t="s">
        <v>13</v>
      </c>
      <c r="H6868">
        <v>2023</v>
      </c>
      <c r="I6868" t="s">
        <v>18048</v>
      </c>
      <c r="L6868" t="s">
        <v>18049</v>
      </c>
    </row>
    <row r="6869" spans="1:9">
      <c r="A6869" t="s">
        <v>18050</v>
      </c>
      <c r="B6869">
        <v>1652</v>
      </c>
      <c r="C6869" t="s">
        <v>3748</v>
      </c>
      <c r="D6869" t="s">
        <v>3749</v>
      </c>
      <c r="E6869" t="s">
        <v>18051</v>
      </c>
      <c r="F6869">
        <v>99</v>
      </c>
      <c r="G6869" t="s">
        <v>105</v>
      </c>
      <c r="H6869">
        <v>2024</v>
      </c>
      <c r="I6869" t="s">
        <v>18052</v>
      </c>
    </row>
    <row r="6870" spans="1:12">
      <c r="A6870" t="s">
        <v>18053</v>
      </c>
      <c r="B6870">
        <v>1736</v>
      </c>
      <c r="C6870" t="s">
        <v>12016</v>
      </c>
      <c r="D6870" t="s">
        <v>12017</v>
      </c>
      <c r="F6870">
        <v>972</v>
      </c>
      <c r="G6870" t="s">
        <v>13</v>
      </c>
      <c r="H6870">
        <v>2020</v>
      </c>
      <c r="I6870" t="s">
        <v>18054</v>
      </c>
      <c r="L6870" t="s">
        <v>18055</v>
      </c>
    </row>
    <row r="6871" spans="1:12">
      <c r="A6871" t="s">
        <v>18056</v>
      </c>
      <c r="B6871">
        <v>1705</v>
      </c>
      <c r="C6871" t="s">
        <v>5865</v>
      </c>
      <c r="D6871" t="s">
        <v>5866</v>
      </c>
      <c r="F6871">
        <v>1477</v>
      </c>
      <c r="G6871" t="s">
        <v>13</v>
      </c>
      <c r="H6871">
        <v>2015</v>
      </c>
      <c r="I6871" t="s">
        <v>18057</v>
      </c>
      <c r="L6871" t="s">
        <v>18058</v>
      </c>
    </row>
    <row r="6872" spans="1:12">
      <c r="A6872" t="s">
        <v>18059</v>
      </c>
      <c r="B6872">
        <v>1720</v>
      </c>
      <c r="C6872" t="s">
        <v>13814</v>
      </c>
      <c r="D6872" t="s">
        <v>14301</v>
      </c>
      <c r="F6872">
        <v>1582</v>
      </c>
      <c r="G6872" t="s">
        <v>13</v>
      </c>
      <c r="H6872">
        <v>2023</v>
      </c>
      <c r="I6872" t="s">
        <v>18060</v>
      </c>
      <c r="L6872" t="s">
        <v>18061</v>
      </c>
    </row>
    <row r="6873" spans="1:12">
      <c r="A6873" t="s">
        <v>18062</v>
      </c>
      <c r="B6873">
        <v>1750</v>
      </c>
      <c r="C6873" t="s">
        <v>15509</v>
      </c>
      <c r="D6873" t="s">
        <v>12686</v>
      </c>
      <c r="F6873">
        <v>1276</v>
      </c>
      <c r="G6873" t="s">
        <v>13</v>
      </c>
      <c r="H6873">
        <v>2024</v>
      </c>
      <c r="I6873" t="s">
        <v>18063</v>
      </c>
      <c r="L6873" t="s">
        <v>18064</v>
      </c>
    </row>
    <row r="6874" spans="1:12">
      <c r="A6874" t="s">
        <v>18065</v>
      </c>
      <c r="B6874">
        <v>1686</v>
      </c>
      <c r="C6874" t="s">
        <v>17044</v>
      </c>
      <c r="D6874" t="s">
        <v>7523</v>
      </c>
      <c r="F6874">
        <v>1389</v>
      </c>
      <c r="G6874" t="s">
        <v>13</v>
      </c>
      <c r="H6874">
        <v>2019</v>
      </c>
      <c r="I6874" t="s">
        <v>18066</v>
      </c>
      <c r="L6874" t="s">
        <v>18067</v>
      </c>
    </row>
    <row r="6875" spans="1:9">
      <c r="A6875" t="s">
        <v>18068</v>
      </c>
      <c r="B6875">
        <v>1757</v>
      </c>
      <c r="C6875" t="s">
        <v>4729</v>
      </c>
      <c r="D6875" t="s">
        <v>2216</v>
      </c>
      <c r="F6875">
        <v>269</v>
      </c>
      <c r="G6875" t="s">
        <v>105</v>
      </c>
      <c r="H6875">
        <v>2022</v>
      </c>
      <c r="I6875" t="s">
        <v>18069</v>
      </c>
    </row>
    <row r="6876" spans="1:12">
      <c r="A6876" t="s">
        <v>18070</v>
      </c>
      <c r="B6876">
        <v>1748</v>
      </c>
      <c r="C6876" t="s">
        <v>5723</v>
      </c>
      <c r="D6876" t="s">
        <v>5724</v>
      </c>
      <c r="F6876">
        <v>451</v>
      </c>
      <c r="G6876" t="s">
        <v>13</v>
      </c>
      <c r="H6876">
        <v>2024</v>
      </c>
      <c r="I6876" t="s">
        <v>18071</v>
      </c>
      <c r="L6876" t="s">
        <v>18072</v>
      </c>
    </row>
    <row r="6877" spans="1:12">
      <c r="A6877" t="s">
        <v>18073</v>
      </c>
      <c r="B6877">
        <v>1742</v>
      </c>
      <c r="C6877" t="s">
        <v>17673</v>
      </c>
      <c r="D6877" t="s">
        <v>17674</v>
      </c>
      <c r="E6877" t="s">
        <v>18074</v>
      </c>
      <c r="G6877" t="s">
        <v>13</v>
      </c>
      <c r="H6877">
        <v>2013</v>
      </c>
      <c r="I6877" t="s">
        <v>18075</v>
      </c>
      <c r="L6877" t="s">
        <v>18076</v>
      </c>
    </row>
    <row r="6878" spans="1:12">
      <c r="A6878" t="s">
        <v>18077</v>
      </c>
      <c r="B6878">
        <v>1631</v>
      </c>
      <c r="C6878" t="s">
        <v>16102</v>
      </c>
      <c r="D6878" t="s">
        <v>4412</v>
      </c>
      <c r="F6878">
        <v>1596</v>
      </c>
      <c r="G6878" t="s">
        <v>13</v>
      </c>
      <c r="H6878">
        <v>2016</v>
      </c>
      <c r="I6878" t="s">
        <v>18078</v>
      </c>
      <c r="L6878" t="s">
        <v>18079</v>
      </c>
    </row>
    <row r="6879" spans="1:12">
      <c r="A6879" t="s">
        <v>18080</v>
      </c>
      <c r="B6879">
        <v>1659</v>
      </c>
      <c r="C6879" t="s">
        <v>14193</v>
      </c>
      <c r="D6879" t="s">
        <v>12167</v>
      </c>
      <c r="F6879">
        <v>1110</v>
      </c>
      <c r="G6879" t="s">
        <v>13</v>
      </c>
      <c r="H6879">
        <v>2022</v>
      </c>
      <c r="I6879" t="s">
        <v>18081</v>
      </c>
      <c r="L6879" t="s">
        <v>18082</v>
      </c>
    </row>
    <row r="6880" spans="1:12">
      <c r="A6880" t="s">
        <v>18083</v>
      </c>
      <c r="B6880">
        <v>1659</v>
      </c>
      <c r="C6880" t="s">
        <v>6350</v>
      </c>
      <c r="D6880" t="s">
        <v>364</v>
      </c>
      <c r="E6880" t="s">
        <v>18084</v>
      </c>
      <c r="F6880">
        <v>533</v>
      </c>
      <c r="G6880" t="s">
        <v>13</v>
      </c>
      <c r="H6880">
        <v>2017</v>
      </c>
      <c r="I6880" t="s">
        <v>18085</v>
      </c>
      <c r="L6880" t="s">
        <v>18086</v>
      </c>
    </row>
    <row r="6881" spans="1:12">
      <c r="A6881" t="s">
        <v>18087</v>
      </c>
      <c r="B6881">
        <v>1717</v>
      </c>
      <c r="C6881" t="s">
        <v>10194</v>
      </c>
      <c r="D6881" t="s">
        <v>4412</v>
      </c>
      <c r="F6881">
        <v>858</v>
      </c>
      <c r="G6881" t="s">
        <v>13</v>
      </c>
      <c r="H6881">
        <v>2017</v>
      </c>
      <c r="I6881" t="s">
        <v>18088</v>
      </c>
      <c r="L6881" t="s">
        <v>18089</v>
      </c>
    </row>
    <row r="6882" spans="1:12">
      <c r="A6882" t="s">
        <v>18090</v>
      </c>
      <c r="B6882">
        <v>1735</v>
      </c>
      <c r="C6882" t="s">
        <v>12016</v>
      </c>
      <c r="D6882" t="s">
        <v>12017</v>
      </c>
      <c r="F6882">
        <v>1566</v>
      </c>
      <c r="G6882" t="s">
        <v>13</v>
      </c>
      <c r="H6882">
        <v>2020</v>
      </c>
      <c r="I6882" t="s">
        <v>18091</v>
      </c>
      <c r="L6882" t="s">
        <v>18092</v>
      </c>
    </row>
    <row r="6883" spans="1:12">
      <c r="A6883" t="s">
        <v>18093</v>
      </c>
      <c r="B6883">
        <v>1640</v>
      </c>
      <c r="C6883" t="s">
        <v>6253</v>
      </c>
      <c r="D6883" t="s">
        <v>6254</v>
      </c>
      <c r="E6883" t="s">
        <v>18094</v>
      </c>
      <c r="F6883">
        <v>481</v>
      </c>
      <c r="G6883" t="s">
        <v>13</v>
      </c>
      <c r="H6883">
        <v>2017</v>
      </c>
      <c r="I6883" t="s">
        <v>18095</v>
      </c>
      <c r="L6883" t="s">
        <v>18096</v>
      </c>
    </row>
    <row r="6884" spans="1:12">
      <c r="A6884" t="s">
        <v>18097</v>
      </c>
      <c r="B6884">
        <v>1851</v>
      </c>
      <c r="C6884" t="s">
        <v>15175</v>
      </c>
      <c r="D6884" t="s">
        <v>4595</v>
      </c>
      <c r="E6884" t="s">
        <v>18098</v>
      </c>
      <c r="G6884" t="s">
        <v>13</v>
      </c>
      <c r="H6884">
        <v>2024</v>
      </c>
      <c r="I6884" t="s">
        <v>18099</v>
      </c>
      <c r="L6884" t="s">
        <v>18100</v>
      </c>
    </row>
    <row r="6885" spans="1:12">
      <c r="A6885" t="s">
        <v>18101</v>
      </c>
      <c r="B6885">
        <v>1635</v>
      </c>
      <c r="C6885" t="s">
        <v>16217</v>
      </c>
      <c r="D6885" t="s">
        <v>12285</v>
      </c>
      <c r="F6885">
        <v>1340</v>
      </c>
      <c r="G6885" t="s">
        <v>13</v>
      </c>
      <c r="H6885">
        <v>2017</v>
      </c>
      <c r="I6885" t="s">
        <v>18102</v>
      </c>
      <c r="L6885" t="s">
        <v>18103</v>
      </c>
    </row>
    <row r="6886" spans="1:12">
      <c r="A6886" t="s">
        <v>18104</v>
      </c>
      <c r="B6886">
        <v>1678</v>
      </c>
      <c r="C6886" t="s">
        <v>12284</v>
      </c>
      <c r="D6886" t="s">
        <v>12285</v>
      </c>
      <c r="F6886">
        <v>1019</v>
      </c>
      <c r="G6886" t="s">
        <v>13</v>
      </c>
      <c r="H6886">
        <v>2021</v>
      </c>
      <c r="I6886" t="s">
        <v>18105</v>
      </c>
      <c r="L6886" t="s">
        <v>18106</v>
      </c>
    </row>
    <row r="6887" spans="1:9">
      <c r="A6887" t="s">
        <v>18107</v>
      </c>
      <c r="B6887">
        <v>1621</v>
      </c>
      <c r="C6887" t="s">
        <v>5057</v>
      </c>
      <c r="D6887" t="s">
        <v>5058</v>
      </c>
      <c r="E6887" t="s">
        <v>18108</v>
      </c>
      <c r="F6887">
        <v>346</v>
      </c>
      <c r="G6887" t="s">
        <v>13</v>
      </c>
      <c r="H6887">
        <v>2020</v>
      </c>
      <c r="I6887" t="s">
        <v>18109</v>
      </c>
    </row>
    <row r="6888" spans="1:12">
      <c r="A6888" t="s">
        <v>18110</v>
      </c>
      <c r="B6888">
        <v>1719</v>
      </c>
      <c r="C6888" t="s">
        <v>8188</v>
      </c>
      <c r="D6888" t="s">
        <v>8189</v>
      </c>
      <c r="F6888">
        <v>1526</v>
      </c>
      <c r="G6888" t="s">
        <v>105</v>
      </c>
      <c r="H6888">
        <v>2023</v>
      </c>
      <c r="I6888" t="s">
        <v>18111</v>
      </c>
      <c r="L6888" t="s">
        <v>18112</v>
      </c>
    </row>
    <row r="6889" spans="1:12">
      <c r="A6889" t="s">
        <v>18113</v>
      </c>
      <c r="B6889">
        <v>1650</v>
      </c>
      <c r="C6889" t="s">
        <v>8107</v>
      </c>
      <c r="D6889" t="s">
        <v>8108</v>
      </c>
      <c r="E6889" t="s">
        <v>18114</v>
      </c>
      <c r="F6889">
        <v>685</v>
      </c>
      <c r="G6889" t="s">
        <v>105</v>
      </c>
      <c r="H6889">
        <v>2023</v>
      </c>
      <c r="I6889" t="s">
        <v>18115</v>
      </c>
      <c r="L6889" t="s">
        <v>18116</v>
      </c>
    </row>
    <row r="6890" spans="1:12">
      <c r="A6890" t="s">
        <v>18117</v>
      </c>
      <c r="B6890">
        <v>1693</v>
      </c>
      <c r="C6890" t="s">
        <v>17647</v>
      </c>
      <c r="D6890" t="s">
        <v>16062</v>
      </c>
      <c r="F6890" t="s">
        <v>18118</v>
      </c>
      <c r="G6890" t="s">
        <v>13</v>
      </c>
      <c r="H6890">
        <v>2015</v>
      </c>
      <c r="I6890" t="s">
        <v>18119</v>
      </c>
      <c r="L6890" t="s">
        <v>18120</v>
      </c>
    </row>
    <row r="6891" spans="1:12">
      <c r="A6891" t="s">
        <v>18121</v>
      </c>
      <c r="B6891">
        <v>1780</v>
      </c>
      <c r="C6891" t="s">
        <v>10859</v>
      </c>
      <c r="D6891" t="s">
        <v>10860</v>
      </c>
      <c r="G6891" t="s">
        <v>13</v>
      </c>
      <c r="H6891">
        <v>2014</v>
      </c>
      <c r="I6891" t="s">
        <v>18122</v>
      </c>
      <c r="L6891" t="s">
        <v>18123</v>
      </c>
    </row>
    <row r="6892" spans="1:9">
      <c r="A6892" t="s">
        <v>18124</v>
      </c>
      <c r="B6892">
        <v>1702</v>
      </c>
      <c r="C6892" t="s">
        <v>3265</v>
      </c>
      <c r="D6892" t="s">
        <v>3266</v>
      </c>
      <c r="G6892" t="s">
        <v>105</v>
      </c>
      <c r="H6892">
        <v>2010</v>
      </c>
      <c r="I6892" t="s">
        <v>3558</v>
      </c>
    </row>
    <row r="6893" spans="1:12">
      <c r="A6893" t="s">
        <v>18125</v>
      </c>
      <c r="B6893">
        <v>1681</v>
      </c>
      <c r="C6893" t="s">
        <v>14325</v>
      </c>
      <c r="D6893" t="s">
        <v>5032</v>
      </c>
      <c r="F6893">
        <v>1132</v>
      </c>
      <c r="G6893" t="s">
        <v>13</v>
      </c>
      <c r="H6893">
        <v>2023</v>
      </c>
      <c r="I6893" t="s">
        <v>18126</v>
      </c>
      <c r="L6893" t="s">
        <v>18127</v>
      </c>
    </row>
    <row r="6894" spans="1:12">
      <c r="A6894" t="s">
        <v>18128</v>
      </c>
      <c r="B6894">
        <v>1708</v>
      </c>
      <c r="C6894" t="s">
        <v>8944</v>
      </c>
      <c r="D6894" t="s">
        <v>8945</v>
      </c>
      <c r="F6894">
        <v>766</v>
      </c>
      <c r="G6894" t="s">
        <v>105</v>
      </c>
      <c r="H6894">
        <v>2024</v>
      </c>
      <c r="I6894" t="s">
        <v>18129</v>
      </c>
      <c r="L6894" t="s">
        <v>18130</v>
      </c>
    </row>
    <row r="6895" spans="1:12">
      <c r="A6895" t="s">
        <v>18131</v>
      </c>
      <c r="B6895">
        <v>1739</v>
      </c>
      <c r="C6895" t="s">
        <v>6253</v>
      </c>
      <c r="D6895" t="s">
        <v>6254</v>
      </c>
      <c r="E6895" t="s">
        <v>18132</v>
      </c>
      <c r="F6895">
        <v>491</v>
      </c>
      <c r="G6895" t="s">
        <v>13</v>
      </c>
      <c r="H6895">
        <v>2017</v>
      </c>
      <c r="I6895" t="s">
        <v>18133</v>
      </c>
      <c r="L6895" t="s">
        <v>18134</v>
      </c>
    </row>
    <row r="6896" spans="1:9">
      <c r="A6896" t="s">
        <v>18135</v>
      </c>
      <c r="B6896">
        <v>1734</v>
      </c>
      <c r="C6896" t="s">
        <v>3932</v>
      </c>
      <c r="D6896" t="s">
        <v>3933</v>
      </c>
      <c r="F6896">
        <v>125</v>
      </c>
      <c r="G6896" t="s">
        <v>105</v>
      </c>
      <c r="H6896">
        <v>2022</v>
      </c>
      <c r="I6896" t="s">
        <v>18136</v>
      </c>
    </row>
    <row r="6897" spans="1:12">
      <c r="A6897" t="s">
        <v>18137</v>
      </c>
      <c r="B6897">
        <v>1712</v>
      </c>
      <c r="C6897" t="s">
        <v>17647</v>
      </c>
      <c r="D6897" t="s">
        <v>16062</v>
      </c>
      <c r="F6897" t="s">
        <v>18030</v>
      </c>
      <c r="G6897" t="s">
        <v>13</v>
      </c>
      <c r="H6897">
        <v>2015</v>
      </c>
      <c r="I6897" t="s">
        <v>18138</v>
      </c>
      <c r="L6897" t="s">
        <v>18032</v>
      </c>
    </row>
    <row r="6898" spans="1:9">
      <c r="A6898" t="s">
        <v>18139</v>
      </c>
      <c r="B6898">
        <v>1669</v>
      </c>
      <c r="C6898" t="s">
        <v>4987</v>
      </c>
      <c r="D6898" t="s">
        <v>3250</v>
      </c>
      <c r="F6898">
        <v>303</v>
      </c>
      <c r="G6898" t="s">
        <v>105</v>
      </c>
      <c r="H6898">
        <v>2022</v>
      </c>
      <c r="I6898" t="s">
        <v>18140</v>
      </c>
    </row>
    <row r="6899" spans="1:12">
      <c r="A6899" t="s">
        <v>18141</v>
      </c>
      <c r="B6899">
        <v>1727</v>
      </c>
      <c r="C6899" t="s">
        <v>13814</v>
      </c>
      <c r="D6899" t="s">
        <v>14301</v>
      </c>
      <c r="G6899" t="s">
        <v>13</v>
      </c>
      <c r="H6899">
        <v>2023</v>
      </c>
      <c r="I6899" t="s">
        <v>18142</v>
      </c>
      <c r="L6899" t="s">
        <v>18143</v>
      </c>
    </row>
    <row r="6900" spans="1:12">
      <c r="A6900" t="s">
        <v>18144</v>
      </c>
      <c r="B6900">
        <v>1738</v>
      </c>
      <c r="C6900" t="s">
        <v>9775</v>
      </c>
      <c r="D6900" t="s">
        <v>9776</v>
      </c>
      <c r="E6900" t="s">
        <v>18145</v>
      </c>
      <c r="F6900">
        <v>831</v>
      </c>
      <c r="G6900" t="s">
        <v>13</v>
      </c>
      <c r="H6900">
        <v>2023</v>
      </c>
      <c r="I6900" t="s">
        <v>18146</v>
      </c>
      <c r="L6900" t="s">
        <v>18147</v>
      </c>
    </row>
    <row r="6901" spans="1:12">
      <c r="A6901" t="s">
        <v>18148</v>
      </c>
      <c r="B6901">
        <v>1657</v>
      </c>
      <c r="C6901" t="s">
        <v>11524</v>
      </c>
      <c r="D6901" t="s">
        <v>5200</v>
      </c>
      <c r="F6901">
        <v>1561</v>
      </c>
      <c r="G6901" t="s">
        <v>13</v>
      </c>
      <c r="H6901">
        <v>2020</v>
      </c>
      <c r="I6901" t="s">
        <v>18149</v>
      </c>
      <c r="L6901" t="s">
        <v>18150</v>
      </c>
    </row>
    <row r="6902" spans="1:9">
      <c r="A6902" t="s">
        <v>18151</v>
      </c>
      <c r="B6902">
        <v>1650</v>
      </c>
      <c r="C6902" t="s">
        <v>3958</v>
      </c>
      <c r="D6902" t="s">
        <v>3959</v>
      </c>
      <c r="E6902" t="s">
        <v>18152</v>
      </c>
      <c r="F6902">
        <v>1455</v>
      </c>
      <c r="G6902" t="s">
        <v>105</v>
      </c>
      <c r="H6902">
        <v>2022</v>
      </c>
      <c r="I6902" t="s">
        <v>18153</v>
      </c>
    </row>
    <row r="6903" spans="1:12">
      <c r="A6903" t="s">
        <v>18154</v>
      </c>
      <c r="B6903">
        <v>1693</v>
      </c>
      <c r="C6903" t="s">
        <v>13946</v>
      </c>
      <c r="D6903" t="s">
        <v>4914</v>
      </c>
      <c r="F6903">
        <v>1151</v>
      </c>
      <c r="G6903" t="s">
        <v>13</v>
      </c>
      <c r="H6903">
        <v>2023</v>
      </c>
      <c r="I6903" t="s">
        <v>18155</v>
      </c>
      <c r="L6903" t="s">
        <v>18156</v>
      </c>
    </row>
    <row r="6904" spans="1:12">
      <c r="A6904" t="s">
        <v>18157</v>
      </c>
      <c r="B6904">
        <v>1742</v>
      </c>
      <c r="C6904" t="s">
        <v>12561</v>
      </c>
      <c r="D6904" t="s">
        <v>12562</v>
      </c>
      <c r="F6904">
        <v>1060</v>
      </c>
      <c r="G6904" t="s">
        <v>13</v>
      </c>
      <c r="H6904">
        <v>2021</v>
      </c>
      <c r="I6904" t="s">
        <v>18158</v>
      </c>
      <c r="L6904" t="s">
        <v>18159</v>
      </c>
    </row>
    <row r="6905" spans="1:9">
      <c r="A6905" t="s">
        <v>18160</v>
      </c>
      <c r="B6905">
        <v>1714</v>
      </c>
      <c r="C6905" t="s">
        <v>5341</v>
      </c>
      <c r="D6905" t="s">
        <v>3250</v>
      </c>
      <c r="F6905">
        <v>393</v>
      </c>
      <c r="G6905" t="s">
        <v>13</v>
      </c>
      <c r="H6905">
        <v>2022</v>
      </c>
      <c r="I6905" t="s">
        <v>18161</v>
      </c>
    </row>
    <row r="6906" spans="1:12">
      <c r="A6906" t="s">
        <v>18162</v>
      </c>
      <c r="B6906">
        <v>1658</v>
      </c>
      <c r="C6906" t="s">
        <v>11524</v>
      </c>
      <c r="D6906" t="s">
        <v>5200</v>
      </c>
      <c r="F6906">
        <v>936</v>
      </c>
      <c r="G6906" t="s">
        <v>13</v>
      </c>
      <c r="H6906">
        <v>2020</v>
      </c>
      <c r="I6906" t="s">
        <v>18163</v>
      </c>
      <c r="L6906" t="s">
        <v>18164</v>
      </c>
    </row>
    <row r="6907" spans="1:12">
      <c r="A6907" t="s">
        <v>17833</v>
      </c>
      <c r="B6907">
        <v>1672</v>
      </c>
      <c r="C6907" t="s">
        <v>8405</v>
      </c>
      <c r="D6907" t="s">
        <v>8406</v>
      </c>
      <c r="F6907">
        <v>719</v>
      </c>
      <c r="G6907" t="s">
        <v>105</v>
      </c>
      <c r="H6907">
        <v>2024</v>
      </c>
      <c r="I6907" t="s">
        <v>17834</v>
      </c>
      <c r="L6907" t="s">
        <v>18165</v>
      </c>
    </row>
    <row r="6908" spans="1:12">
      <c r="A6908" t="s">
        <v>18166</v>
      </c>
      <c r="B6908">
        <v>1622</v>
      </c>
      <c r="C6908" t="s">
        <v>16444</v>
      </c>
      <c r="D6908" t="s">
        <v>16445</v>
      </c>
      <c r="F6908">
        <v>1352</v>
      </c>
      <c r="G6908" t="s">
        <v>13</v>
      </c>
      <c r="H6908">
        <v>2018</v>
      </c>
      <c r="I6908" t="s">
        <v>18167</v>
      </c>
      <c r="L6908" t="s">
        <v>18168</v>
      </c>
    </row>
    <row r="6909" spans="1:9">
      <c r="A6909" t="s">
        <v>18169</v>
      </c>
      <c r="B6909">
        <v>1730</v>
      </c>
      <c r="C6909" t="s">
        <v>5341</v>
      </c>
      <c r="D6909" t="s">
        <v>3250</v>
      </c>
      <c r="F6909">
        <v>392</v>
      </c>
      <c r="G6909" t="s">
        <v>13</v>
      </c>
      <c r="H6909">
        <v>2022</v>
      </c>
      <c r="I6909" t="s">
        <v>18170</v>
      </c>
    </row>
    <row r="6910" spans="1:12">
      <c r="A6910" t="s">
        <v>18171</v>
      </c>
      <c r="B6910">
        <v>1833</v>
      </c>
      <c r="C6910" t="s">
        <v>17560</v>
      </c>
      <c r="D6910" t="s">
        <v>17561</v>
      </c>
      <c r="G6910" t="s">
        <v>13</v>
      </c>
      <c r="H6910">
        <v>2010</v>
      </c>
      <c r="I6910" t="s">
        <v>18172</v>
      </c>
      <c r="L6910" t="s">
        <v>18173</v>
      </c>
    </row>
    <row r="6911" spans="1:12">
      <c r="A6911" t="s">
        <v>18174</v>
      </c>
      <c r="B6911">
        <v>1718</v>
      </c>
      <c r="C6911" t="s">
        <v>16175</v>
      </c>
      <c r="D6911" t="s">
        <v>13292</v>
      </c>
      <c r="F6911">
        <v>1339</v>
      </c>
      <c r="G6911" t="s">
        <v>13</v>
      </c>
      <c r="H6911">
        <v>2017</v>
      </c>
      <c r="I6911" t="s">
        <v>18175</v>
      </c>
      <c r="L6911" t="s">
        <v>18176</v>
      </c>
    </row>
    <row r="6912" spans="1:12">
      <c r="A6912" t="s">
        <v>18177</v>
      </c>
      <c r="B6912">
        <v>1659</v>
      </c>
      <c r="C6912" t="s">
        <v>8405</v>
      </c>
      <c r="D6912" t="s">
        <v>8406</v>
      </c>
      <c r="F6912">
        <v>711</v>
      </c>
      <c r="G6912" t="s">
        <v>105</v>
      </c>
      <c r="H6912">
        <v>2024</v>
      </c>
      <c r="I6912" t="s">
        <v>18178</v>
      </c>
      <c r="L6912" t="s">
        <v>18179</v>
      </c>
    </row>
    <row r="6913" spans="1:12">
      <c r="A6913" t="s">
        <v>18180</v>
      </c>
      <c r="B6913">
        <v>1739</v>
      </c>
      <c r="C6913" t="s">
        <v>17673</v>
      </c>
      <c r="D6913" t="s">
        <v>17674</v>
      </c>
      <c r="E6913" t="s">
        <v>18181</v>
      </c>
      <c r="G6913" t="s">
        <v>13</v>
      </c>
      <c r="H6913">
        <v>2013</v>
      </c>
      <c r="I6913" t="s">
        <v>18182</v>
      </c>
      <c r="L6913" t="s">
        <v>18183</v>
      </c>
    </row>
    <row r="6914" spans="1:12">
      <c r="A6914" t="s">
        <v>18184</v>
      </c>
      <c r="B6914">
        <v>1642</v>
      </c>
      <c r="C6914" t="s">
        <v>9709</v>
      </c>
      <c r="D6914" t="s">
        <v>6615</v>
      </c>
      <c r="E6914" t="s">
        <v>18185</v>
      </c>
      <c r="F6914">
        <v>816</v>
      </c>
      <c r="G6914" t="s">
        <v>13</v>
      </c>
      <c r="H6914">
        <v>2022</v>
      </c>
      <c r="I6914" t="s">
        <v>18186</v>
      </c>
      <c r="L6914" t="s">
        <v>18187</v>
      </c>
    </row>
    <row r="6915" spans="1:9">
      <c r="A6915" t="s">
        <v>18188</v>
      </c>
      <c r="B6915">
        <v>1716</v>
      </c>
      <c r="C6915" t="s">
        <v>4411</v>
      </c>
      <c r="D6915" t="s">
        <v>4412</v>
      </c>
      <c r="F6915">
        <v>209</v>
      </c>
      <c r="G6915" t="s">
        <v>13</v>
      </c>
      <c r="H6915">
        <v>2017</v>
      </c>
      <c r="I6915" t="s">
        <v>18189</v>
      </c>
    </row>
    <row r="6916" spans="1:12">
      <c r="A6916" t="s">
        <v>10035</v>
      </c>
      <c r="B6916">
        <v>1685</v>
      </c>
      <c r="C6916" t="s">
        <v>10867</v>
      </c>
      <c r="D6916" t="s">
        <v>4726</v>
      </c>
      <c r="G6916" t="s">
        <v>13</v>
      </c>
      <c r="H6916">
        <v>2008</v>
      </c>
      <c r="I6916" t="s">
        <v>18190</v>
      </c>
      <c r="L6916" t="s">
        <v>18191</v>
      </c>
    </row>
    <row r="6917" spans="1:12">
      <c r="A6917" t="s">
        <v>18192</v>
      </c>
      <c r="B6917">
        <v>1672</v>
      </c>
      <c r="C6917" t="s">
        <v>12243</v>
      </c>
      <c r="D6917" t="s">
        <v>12244</v>
      </c>
      <c r="F6917">
        <v>988</v>
      </c>
      <c r="G6917" t="s">
        <v>13</v>
      </c>
      <c r="H6917">
        <v>2021</v>
      </c>
      <c r="I6917" t="s">
        <v>18193</v>
      </c>
      <c r="L6917" t="s">
        <v>18194</v>
      </c>
    </row>
    <row r="6918" spans="1:9">
      <c r="A6918" t="s">
        <v>18195</v>
      </c>
      <c r="B6918">
        <v>1656</v>
      </c>
      <c r="C6918" t="s">
        <v>3958</v>
      </c>
      <c r="D6918" t="s">
        <v>3959</v>
      </c>
      <c r="E6918" t="s">
        <v>18196</v>
      </c>
      <c r="F6918">
        <v>1459</v>
      </c>
      <c r="G6918" t="s">
        <v>105</v>
      </c>
      <c r="H6918">
        <v>2022</v>
      </c>
      <c r="I6918" t="s">
        <v>1320</v>
      </c>
    </row>
    <row r="6919" spans="1:9">
      <c r="A6919" t="s">
        <v>18197</v>
      </c>
      <c r="B6919">
        <v>1686</v>
      </c>
      <c r="C6919" t="s">
        <v>3958</v>
      </c>
      <c r="D6919" t="s">
        <v>3959</v>
      </c>
      <c r="E6919" t="s">
        <v>18198</v>
      </c>
      <c r="G6919" t="s">
        <v>105</v>
      </c>
      <c r="H6919">
        <v>2022</v>
      </c>
      <c r="I6919" t="s">
        <v>18199</v>
      </c>
    </row>
    <row r="6920" spans="1:12">
      <c r="A6920" t="s">
        <v>18200</v>
      </c>
      <c r="B6920">
        <v>1692</v>
      </c>
      <c r="C6920" t="s">
        <v>16075</v>
      </c>
      <c r="D6920" t="s">
        <v>16076</v>
      </c>
      <c r="F6920">
        <v>1301</v>
      </c>
      <c r="G6920" t="s">
        <v>13</v>
      </c>
      <c r="H6920">
        <v>2016</v>
      </c>
      <c r="I6920" t="s">
        <v>18201</v>
      </c>
      <c r="L6920" t="s">
        <v>18202</v>
      </c>
    </row>
    <row r="6921" spans="1:12">
      <c r="A6921" t="s">
        <v>18203</v>
      </c>
      <c r="B6921">
        <v>1718.9</v>
      </c>
      <c r="C6921" t="s">
        <v>16621</v>
      </c>
      <c r="D6921" t="s">
        <v>16622</v>
      </c>
      <c r="F6921">
        <v>1365</v>
      </c>
      <c r="G6921" t="s">
        <v>13</v>
      </c>
      <c r="H6921">
        <v>2019</v>
      </c>
      <c r="I6921" t="s">
        <v>18204</v>
      </c>
      <c r="L6921" t="s">
        <v>18205</v>
      </c>
    </row>
    <row r="6922" spans="1:9">
      <c r="A6922" t="s">
        <v>18206</v>
      </c>
      <c r="B6922">
        <v>1694</v>
      </c>
      <c r="C6922" t="s">
        <v>3958</v>
      </c>
      <c r="D6922" t="s">
        <v>3959</v>
      </c>
      <c r="E6922" t="s">
        <v>18207</v>
      </c>
      <c r="G6922" t="s">
        <v>105</v>
      </c>
      <c r="H6922">
        <v>2022</v>
      </c>
      <c r="I6922" t="s">
        <v>18208</v>
      </c>
    </row>
    <row r="6923" spans="1:12">
      <c r="A6923" t="s">
        <v>18209</v>
      </c>
      <c r="B6923">
        <v>1725</v>
      </c>
      <c r="C6923" t="s">
        <v>13183</v>
      </c>
      <c r="D6923" t="s">
        <v>12858</v>
      </c>
      <c r="F6923">
        <v>1090</v>
      </c>
      <c r="G6923" t="s">
        <v>13</v>
      </c>
      <c r="H6923">
        <v>2022</v>
      </c>
      <c r="I6923" t="s">
        <v>18210</v>
      </c>
      <c r="L6923" t="s">
        <v>18211</v>
      </c>
    </row>
    <row r="6924" spans="1:12">
      <c r="A6924" t="s">
        <v>18212</v>
      </c>
      <c r="B6924">
        <v>1637</v>
      </c>
      <c r="C6924" t="s">
        <v>11174</v>
      </c>
      <c r="D6924" t="s">
        <v>11175</v>
      </c>
      <c r="F6924">
        <v>921</v>
      </c>
      <c r="G6924" t="s">
        <v>13</v>
      </c>
      <c r="H6924">
        <v>2020</v>
      </c>
      <c r="I6924" t="s">
        <v>18213</v>
      </c>
      <c r="L6924" t="s">
        <v>18214</v>
      </c>
    </row>
    <row r="6925" spans="1:12">
      <c r="A6925" t="s">
        <v>18215</v>
      </c>
      <c r="B6925">
        <v>1631</v>
      </c>
      <c r="C6925" t="s">
        <v>8136</v>
      </c>
      <c r="D6925" t="s">
        <v>8137</v>
      </c>
      <c r="E6925" t="s">
        <v>18216</v>
      </c>
      <c r="F6925">
        <v>1517</v>
      </c>
      <c r="G6925" t="s">
        <v>105</v>
      </c>
      <c r="H6925">
        <v>2023</v>
      </c>
      <c r="I6925" t="s">
        <v>18217</v>
      </c>
      <c r="L6925" t="s">
        <v>18218</v>
      </c>
    </row>
    <row r="6926" spans="1:9">
      <c r="A6926" t="s">
        <v>18219</v>
      </c>
      <c r="B6926">
        <v>1655</v>
      </c>
      <c r="C6926" t="s">
        <v>3958</v>
      </c>
      <c r="D6926" t="s">
        <v>3959</v>
      </c>
      <c r="E6926" t="s">
        <v>18220</v>
      </c>
      <c r="F6926">
        <v>150</v>
      </c>
      <c r="G6926" t="s">
        <v>105</v>
      </c>
      <c r="H6926">
        <v>2022</v>
      </c>
      <c r="I6926" t="s">
        <v>3986</v>
      </c>
    </row>
    <row r="6927" spans="1:9">
      <c r="A6927" t="s">
        <v>18221</v>
      </c>
      <c r="B6927">
        <v>1652</v>
      </c>
      <c r="C6927" t="s">
        <v>4987</v>
      </c>
      <c r="D6927" t="s">
        <v>3250</v>
      </c>
      <c r="F6927">
        <v>1469</v>
      </c>
      <c r="G6927" t="s">
        <v>105</v>
      </c>
      <c r="H6927">
        <v>2022</v>
      </c>
      <c r="I6927" t="s">
        <v>18222</v>
      </c>
    </row>
    <row r="6928" spans="1:12">
      <c r="A6928" t="s">
        <v>18223</v>
      </c>
      <c r="B6928">
        <v>1685</v>
      </c>
      <c r="C6928" t="s">
        <v>9775</v>
      </c>
      <c r="D6928" t="s">
        <v>9776</v>
      </c>
      <c r="E6928" t="s">
        <v>18224</v>
      </c>
      <c r="F6928">
        <v>821</v>
      </c>
      <c r="G6928" t="s">
        <v>13</v>
      </c>
      <c r="H6928">
        <v>2023</v>
      </c>
      <c r="I6928" t="s">
        <v>18225</v>
      </c>
      <c r="L6928" t="s">
        <v>18226</v>
      </c>
    </row>
    <row r="6929" spans="1:12">
      <c r="A6929" t="s">
        <v>18227</v>
      </c>
      <c r="B6929">
        <v>1724</v>
      </c>
      <c r="C6929" t="s">
        <v>14882</v>
      </c>
      <c r="D6929" t="s">
        <v>12858</v>
      </c>
      <c r="F6929">
        <v>1186</v>
      </c>
      <c r="G6929" t="s">
        <v>13</v>
      </c>
      <c r="H6929">
        <v>2023</v>
      </c>
      <c r="I6929" t="s">
        <v>18228</v>
      </c>
      <c r="L6929" t="s">
        <v>18229</v>
      </c>
    </row>
    <row r="6930" spans="1:9">
      <c r="A6930" t="s">
        <v>18230</v>
      </c>
      <c r="B6930">
        <v>1716</v>
      </c>
      <c r="C6930" t="s">
        <v>4411</v>
      </c>
      <c r="D6930" t="s">
        <v>4412</v>
      </c>
      <c r="F6930">
        <v>220</v>
      </c>
      <c r="G6930" t="s">
        <v>13</v>
      </c>
      <c r="H6930">
        <v>2017</v>
      </c>
      <c r="I6930" t="s">
        <v>18231</v>
      </c>
    </row>
    <row r="6931" spans="1:12">
      <c r="A6931" t="s">
        <v>18232</v>
      </c>
      <c r="B6931">
        <v>1729</v>
      </c>
      <c r="C6931" t="s">
        <v>5445</v>
      </c>
      <c r="D6931" t="s">
        <v>5446</v>
      </c>
      <c r="F6931">
        <v>411</v>
      </c>
      <c r="G6931" t="s">
        <v>13</v>
      </c>
      <c r="H6931">
        <v>2022</v>
      </c>
      <c r="I6931" t="s">
        <v>18233</v>
      </c>
      <c r="L6931" t="s">
        <v>18234</v>
      </c>
    </row>
    <row r="6932" spans="1:12">
      <c r="A6932" t="s">
        <v>18235</v>
      </c>
      <c r="B6932">
        <v>1737</v>
      </c>
      <c r="C6932" t="s">
        <v>12685</v>
      </c>
      <c r="D6932" t="s">
        <v>12686</v>
      </c>
      <c r="F6932">
        <v>1067</v>
      </c>
      <c r="G6932" t="s">
        <v>13</v>
      </c>
      <c r="H6932">
        <v>2021</v>
      </c>
      <c r="I6932" t="s">
        <v>18236</v>
      </c>
      <c r="L6932" t="s">
        <v>18237</v>
      </c>
    </row>
    <row r="6933" spans="1:12">
      <c r="A6933" t="s">
        <v>18238</v>
      </c>
      <c r="B6933">
        <v>1686</v>
      </c>
      <c r="C6933" t="s">
        <v>9775</v>
      </c>
      <c r="D6933" t="s">
        <v>9776</v>
      </c>
      <c r="E6933" t="s">
        <v>18239</v>
      </c>
      <c r="F6933">
        <v>823</v>
      </c>
      <c r="G6933" t="s">
        <v>13</v>
      </c>
      <c r="H6933">
        <v>2023</v>
      </c>
      <c r="I6933" t="s">
        <v>18240</v>
      </c>
      <c r="L6933" t="s">
        <v>18241</v>
      </c>
    </row>
    <row r="6934" spans="1:12">
      <c r="A6934" t="s">
        <v>18242</v>
      </c>
      <c r="B6934">
        <v>1623</v>
      </c>
      <c r="C6934" t="s">
        <v>16444</v>
      </c>
      <c r="D6934" t="s">
        <v>16445</v>
      </c>
      <c r="F6934">
        <v>1604</v>
      </c>
      <c r="G6934" t="s">
        <v>13</v>
      </c>
      <c r="H6934">
        <v>2018</v>
      </c>
      <c r="I6934" t="s">
        <v>18243</v>
      </c>
      <c r="L6934" t="s">
        <v>18244</v>
      </c>
    </row>
    <row r="6935" spans="1:12">
      <c r="A6935" t="s">
        <v>18245</v>
      </c>
      <c r="B6935">
        <v>1734</v>
      </c>
      <c r="C6935" t="s">
        <v>12016</v>
      </c>
      <c r="D6935" t="s">
        <v>12017</v>
      </c>
      <c r="F6935">
        <v>957</v>
      </c>
      <c r="G6935" t="s">
        <v>13</v>
      </c>
      <c r="H6935">
        <v>2020</v>
      </c>
      <c r="I6935" t="s">
        <v>18246</v>
      </c>
      <c r="L6935" t="s">
        <v>18247</v>
      </c>
    </row>
    <row r="6936" spans="1:12">
      <c r="A6936" t="s">
        <v>18248</v>
      </c>
      <c r="B6936">
        <v>1855</v>
      </c>
      <c r="C6936" t="s">
        <v>15175</v>
      </c>
      <c r="D6936" t="s">
        <v>4595</v>
      </c>
      <c r="G6936" t="s">
        <v>13</v>
      </c>
      <c r="H6936">
        <v>2024</v>
      </c>
      <c r="I6936" t="s">
        <v>18249</v>
      </c>
      <c r="L6936" t="s">
        <v>18250</v>
      </c>
    </row>
    <row r="6937" spans="1:12">
      <c r="A6937" t="s">
        <v>18251</v>
      </c>
      <c r="B6937">
        <v>1716</v>
      </c>
      <c r="C6937" t="s">
        <v>15429</v>
      </c>
      <c r="D6937" t="s">
        <v>12686</v>
      </c>
      <c r="F6937">
        <v>1248</v>
      </c>
      <c r="G6937" t="s">
        <v>13</v>
      </c>
      <c r="H6937">
        <v>2024</v>
      </c>
      <c r="I6937" t="s">
        <v>18252</v>
      </c>
      <c r="L6937" t="s">
        <v>18253</v>
      </c>
    </row>
    <row r="6938" spans="1:9">
      <c r="A6938" t="s">
        <v>18254</v>
      </c>
      <c r="B6938">
        <v>1740</v>
      </c>
      <c r="C6938" t="s">
        <v>4356</v>
      </c>
      <c r="D6938" t="s">
        <v>4357</v>
      </c>
      <c r="F6938">
        <v>194</v>
      </c>
      <c r="G6938" t="s">
        <v>13</v>
      </c>
      <c r="H6938">
        <v>2023</v>
      </c>
      <c r="I6938" t="s">
        <v>18255</v>
      </c>
    </row>
    <row r="6939" spans="1:12">
      <c r="A6939" t="s">
        <v>18256</v>
      </c>
      <c r="B6939">
        <v>1704.5</v>
      </c>
      <c r="C6939" t="s">
        <v>16621</v>
      </c>
      <c r="D6939" t="s">
        <v>16622</v>
      </c>
      <c r="F6939">
        <v>1367</v>
      </c>
      <c r="G6939" t="s">
        <v>13</v>
      </c>
      <c r="H6939">
        <v>2019</v>
      </c>
      <c r="I6939" t="s">
        <v>18257</v>
      </c>
      <c r="L6939" t="s">
        <v>18258</v>
      </c>
    </row>
    <row r="6940" spans="1:12">
      <c r="A6940" t="s">
        <v>18259</v>
      </c>
      <c r="B6940">
        <v>1682</v>
      </c>
      <c r="C6940" t="s">
        <v>17620</v>
      </c>
      <c r="D6940" t="s">
        <v>12017</v>
      </c>
      <c r="F6940" t="s">
        <v>18260</v>
      </c>
      <c r="G6940" t="s">
        <v>13</v>
      </c>
      <c r="H6940">
        <v>2024</v>
      </c>
      <c r="I6940" t="s">
        <v>18261</v>
      </c>
      <c r="L6940" t="s">
        <v>18262</v>
      </c>
    </row>
    <row r="6941" spans="1:12">
      <c r="A6941" t="s">
        <v>18263</v>
      </c>
      <c r="B6941">
        <v>1707</v>
      </c>
      <c r="C6941" t="s">
        <v>8944</v>
      </c>
      <c r="D6941" t="s">
        <v>8945</v>
      </c>
      <c r="F6941">
        <v>765</v>
      </c>
      <c r="G6941" t="s">
        <v>105</v>
      </c>
      <c r="H6941">
        <v>2024</v>
      </c>
      <c r="I6941" t="s">
        <v>18264</v>
      </c>
      <c r="L6941" t="s">
        <v>18265</v>
      </c>
    </row>
    <row r="6942" spans="1:12">
      <c r="A6942" t="s">
        <v>18266</v>
      </c>
      <c r="B6942">
        <v>1659</v>
      </c>
      <c r="C6942" t="s">
        <v>11540</v>
      </c>
      <c r="D6942" t="s">
        <v>11541</v>
      </c>
      <c r="F6942">
        <v>949</v>
      </c>
      <c r="G6942" t="s">
        <v>13</v>
      </c>
      <c r="H6942">
        <v>2020</v>
      </c>
      <c r="I6942" t="s">
        <v>18267</v>
      </c>
      <c r="L6942" t="s">
        <v>18268</v>
      </c>
    </row>
    <row r="6943" spans="1:12">
      <c r="A6943" t="s">
        <v>18269</v>
      </c>
      <c r="B6943">
        <v>1649</v>
      </c>
      <c r="C6943" t="s">
        <v>8136</v>
      </c>
      <c r="D6943" t="s">
        <v>8137</v>
      </c>
      <c r="E6943" t="s">
        <v>18270</v>
      </c>
      <c r="F6943">
        <v>1521</v>
      </c>
      <c r="G6943" t="s">
        <v>105</v>
      </c>
      <c r="H6943">
        <v>2023</v>
      </c>
      <c r="I6943" t="s">
        <v>18271</v>
      </c>
      <c r="L6943" t="s">
        <v>18272</v>
      </c>
    </row>
    <row r="6944" spans="1:9">
      <c r="A6944" t="s">
        <v>18273</v>
      </c>
      <c r="B6944">
        <v>1645</v>
      </c>
      <c r="C6944" t="s">
        <v>3958</v>
      </c>
      <c r="D6944" t="s">
        <v>3959</v>
      </c>
      <c r="E6944" t="s">
        <v>18274</v>
      </c>
      <c r="F6944">
        <v>155</v>
      </c>
      <c r="G6944" t="s">
        <v>105</v>
      </c>
      <c r="H6944">
        <v>2022</v>
      </c>
      <c r="I6944" t="s">
        <v>18275</v>
      </c>
    </row>
    <row r="6945" spans="1:12">
      <c r="A6945" t="s">
        <v>18276</v>
      </c>
      <c r="B6945">
        <v>1687</v>
      </c>
      <c r="C6945" t="s">
        <v>17647</v>
      </c>
      <c r="D6945" t="s">
        <v>16062</v>
      </c>
      <c r="F6945" t="s">
        <v>18277</v>
      </c>
      <c r="G6945" t="s">
        <v>13</v>
      </c>
      <c r="H6945">
        <v>2015</v>
      </c>
      <c r="I6945" t="s">
        <v>18278</v>
      </c>
      <c r="L6945" t="s">
        <v>18279</v>
      </c>
    </row>
    <row r="6946" spans="1:9">
      <c r="A6946" t="s">
        <v>18280</v>
      </c>
      <c r="B6946">
        <v>1762</v>
      </c>
      <c r="C6946" t="s">
        <v>3666</v>
      </c>
      <c r="D6946" t="s">
        <v>3667</v>
      </c>
      <c r="F6946">
        <v>79</v>
      </c>
      <c r="G6946" t="s">
        <v>105</v>
      </c>
      <c r="H6946">
        <v>2008</v>
      </c>
      <c r="I6946" t="s">
        <v>18281</v>
      </c>
    </row>
    <row r="6947" spans="1:9">
      <c r="A6947" t="s">
        <v>18282</v>
      </c>
      <c r="B6947">
        <v>1758</v>
      </c>
      <c r="C6947" t="s">
        <v>8809</v>
      </c>
      <c r="D6947" t="s">
        <v>8810</v>
      </c>
      <c r="E6947" t="s">
        <v>18283</v>
      </c>
      <c r="G6947" t="s">
        <v>105</v>
      </c>
      <c r="H6947">
        <v>2024</v>
      </c>
      <c r="I6947" t="s">
        <v>18284</v>
      </c>
    </row>
    <row r="6948" spans="1:12">
      <c r="A6948" t="s">
        <v>18285</v>
      </c>
      <c r="B6948">
        <v>1716</v>
      </c>
      <c r="C6948" t="s">
        <v>6253</v>
      </c>
      <c r="D6948" t="s">
        <v>6254</v>
      </c>
      <c r="E6948" t="s">
        <v>18286</v>
      </c>
      <c r="G6948" t="s">
        <v>13</v>
      </c>
      <c r="H6948">
        <v>2017</v>
      </c>
      <c r="I6948" t="s">
        <v>18287</v>
      </c>
      <c r="L6948" t="s">
        <v>18288</v>
      </c>
    </row>
    <row r="6949" spans="1:12">
      <c r="A6949" t="s">
        <v>18289</v>
      </c>
      <c r="B6949">
        <v>1733</v>
      </c>
      <c r="C6949" t="s">
        <v>7167</v>
      </c>
      <c r="D6949" t="s">
        <v>7168</v>
      </c>
      <c r="F6949">
        <v>615</v>
      </c>
      <c r="G6949" t="s">
        <v>13</v>
      </c>
      <c r="H6949">
        <v>2011</v>
      </c>
      <c r="I6949" t="s">
        <v>18290</v>
      </c>
      <c r="L6949" t="s">
        <v>18291</v>
      </c>
    </row>
    <row r="6950" spans="1:12">
      <c r="A6950" t="s">
        <v>18292</v>
      </c>
      <c r="B6950">
        <v>1640</v>
      </c>
      <c r="C6950" t="s">
        <v>9709</v>
      </c>
      <c r="D6950" t="s">
        <v>6615</v>
      </c>
      <c r="E6950" t="s">
        <v>18293</v>
      </c>
      <c r="F6950">
        <v>814</v>
      </c>
      <c r="G6950" t="s">
        <v>13</v>
      </c>
      <c r="H6950">
        <v>2022</v>
      </c>
      <c r="I6950" t="s">
        <v>18294</v>
      </c>
      <c r="L6950" t="s">
        <v>18295</v>
      </c>
    </row>
    <row r="6951" spans="1:9">
      <c r="A6951" t="s">
        <v>18296</v>
      </c>
      <c r="B6951">
        <v>1687</v>
      </c>
      <c r="C6951" t="s">
        <v>3625</v>
      </c>
      <c r="D6951" t="s">
        <v>1981</v>
      </c>
      <c r="E6951" t="s">
        <v>18297</v>
      </c>
      <c r="F6951">
        <v>48</v>
      </c>
      <c r="G6951" t="s">
        <v>105</v>
      </c>
      <c r="H6951">
        <v>2008</v>
      </c>
      <c r="I6951" t="s">
        <v>18298</v>
      </c>
    </row>
    <row r="6952" spans="1:12">
      <c r="A6952" t="s">
        <v>18299</v>
      </c>
      <c r="B6952">
        <v>1664</v>
      </c>
      <c r="C6952" t="s">
        <v>9920</v>
      </c>
      <c r="D6952" t="s">
        <v>7110</v>
      </c>
      <c r="F6952">
        <v>835</v>
      </c>
      <c r="G6952" t="s">
        <v>13</v>
      </c>
      <c r="H6952">
        <v>2024</v>
      </c>
      <c r="I6952" t="s">
        <v>18300</v>
      </c>
      <c r="L6952" t="s">
        <v>18301</v>
      </c>
    </row>
    <row r="6953" spans="1:12">
      <c r="A6953" t="s">
        <v>18302</v>
      </c>
      <c r="B6953">
        <v>1676</v>
      </c>
      <c r="C6953" t="s">
        <v>17647</v>
      </c>
      <c r="D6953" t="s">
        <v>16062</v>
      </c>
      <c r="F6953" t="s">
        <v>18303</v>
      </c>
      <c r="G6953" t="s">
        <v>13</v>
      </c>
      <c r="H6953">
        <v>2015</v>
      </c>
      <c r="I6953" t="s">
        <v>18304</v>
      </c>
      <c r="L6953" t="s">
        <v>18305</v>
      </c>
    </row>
    <row r="6954" spans="1:12">
      <c r="A6954" t="s">
        <v>18306</v>
      </c>
      <c r="B6954">
        <v>1736</v>
      </c>
      <c r="C6954" t="s">
        <v>12016</v>
      </c>
      <c r="D6954" t="s">
        <v>12017</v>
      </c>
      <c r="F6954">
        <v>968</v>
      </c>
      <c r="G6954" t="s">
        <v>13</v>
      </c>
      <c r="H6954">
        <v>2020</v>
      </c>
      <c r="I6954" t="s">
        <v>18307</v>
      </c>
      <c r="L6954" t="s">
        <v>18308</v>
      </c>
    </row>
    <row r="6955" spans="1:12">
      <c r="A6955" t="s">
        <v>18309</v>
      </c>
      <c r="B6955">
        <v>1761</v>
      </c>
      <c r="C6955" t="s">
        <v>5723</v>
      </c>
      <c r="D6955" t="s">
        <v>5724</v>
      </c>
      <c r="F6955">
        <v>445</v>
      </c>
      <c r="G6955" t="s">
        <v>13</v>
      </c>
      <c r="H6955">
        <v>2024</v>
      </c>
      <c r="I6955" t="s">
        <v>18310</v>
      </c>
      <c r="L6955" t="s">
        <v>18311</v>
      </c>
    </row>
    <row r="6956" spans="1:12">
      <c r="A6956" t="s">
        <v>18312</v>
      </c>
      <c r="B6956">
        <v>1691</v>
      </c>
      <c r="C6956" t="s">
        <v>12243</v>
      </c>
      <c r="D6956" t="s">
        <v>12244</v>
      </c>
      <c r="F6956">
        <v>1004</v>
      </c>
      <c r="G6956" t="s">
        <v>13</v>
      </c>
      <c r="H6956">
        <v>2021</v>
      </c>
      <c r="I6956" t="s">
        <v>18313</v>
      </c>
      <c r="L6956" t="s">
        <v>18314</v>
      </c>
    </row>
    <row r="6957" spans="1:12">
      <c r="A6957" t="s">
        <v>18315</v>
      </c>
      <c r="B6957">
        <v>1723</v>
      </c>
      <c r="C6957" t="s">
        <v>16175</v>
      </c>
      <c r="D6957" t="s">
        <v>13292</v>
      </c>
      <c r="F6957">
        <v>1337</v>
      </c>
      <c r="G6957" t="s">
        <v>13</v>
      </c>
      <c r="H6957">
        <v>2017</v>
      </c>
      <c r="I6957" t="s">
        <v>18316</v>
      </c>
      <c r="L6957" t="s">
        <v>18317</v>
      </c>
    </row>
    <row r="6958" spans="1:12">
      <c r="A6958" t="s">
        <v>18318</v>
      </c>
      <c r="B6958">
        <v>1674</v>
      </c>
      <c r="C6958" t="s">
        <v>3249</v>
      </c>
      <c r="D6958" t="s">
        <v>17792</v>
      </c>
      <c r="F6958" t="s">
        <v>18319</v>
      </c>
      <c r="G6958" t="s">
        <v>230</v>
      </c>
      <c r="H6958">
        <v>2022</v>
      </c>
      <c r="I6958" t="s">
        <v>18320</v>
      </c>
      <c r="L6958" t="s">
        <v>18321</v>
      </c>
    </row>
    <row r="6959" spans="1:9">
      <c r="A6959" t="s">
        <v>18322</v>
      </c>
      <c r="B6959">
        <v>1690</v>
      </c>
      <c r="C6959" t="s">
        <v>3625</v>
      </c>
      <c r="D6959" t="s">
        <v>1981</v>
      </c>
      <c r="E6959" t="s">
        <v>18323</v>
      </c>
      <c r="F6959">
        <v>52</v>
      </c>
      <c r="G6959" t="s">
        <v>105</v>
      </c>
      <c r="H6959">
        <v>2008</v>
      </c>
      <c r="I6959" t="s">
        <v>18324</v>
      </c>
    </row>
    <row r="6960" spans="1:12">
      <c r="A6960" t="s">
        <v>18325</v>
      </c>
      <c r="B6960">
        <v>1769</v>
      </c>
      <c r="C6960" t="s">
        <v>5821</v>
      </c>
      <c r="D6960" t="s">
        <v>5822</v>
      </c>
      <c r="E6960" t="s">
        <v>18326</v>
      </c>
      <c r="F6960">
        <v>463</v>
      </c>
      <c r="G6960" t="s">
        <v>13</v>
      </c>
      <c r="H6960">
        <v>2015</v>
      </c>
      <c r="I6960" t="s">
        <v>18327</v>
      </c>
      <c r="L6960" t="s">
        <v>18328</v>
      </c>
    </row>
    <row r="6961" spans="1:12">
      <c r="A6961" t="s">
        <v>18329</v>
      </c>
      <c r="B6961">
        <v>1706</v>
      </c>
      <c r="C6961" t="s">
        <v>6674</v>
      </c>
      <c r="D6961" t="s">
        <v>5985</v>
      </c>
      <c r="F6961">
        <v>553</v>
      </c>
      <c r="G6961" t="s">
        <v>13</v>
      </c>
      <c r="H6961">
        <v>2019</v>
      </c>
      <c r="I6961" t="s">
        <v>18330</v>
      </c>
      <c r="L6961" t="s">
        <v>18331</v>
      </c>
    </row>
    <row r="6962" spans="1:9">
      <c r="A6962" t="s">
        <v>18332</v>
      </c>
      <c r="B6962">
        <v>1654</v>
      </c>
      <c r="C6962" t="s">
        <v>4543</v>
      </c>
      <c r="D6962" t="s">
        <v>4544</v>
      </c>
      <c r="F6962">
        <v>240</v>
      </c>
      <c r="G6962" t="s">
        <v>13</v>
      </c>
      <c r="H6962">
        <v>2021</v>
      </c>
      <c r="I6962" t="s">
        <v>18333</v>
      </c>
    </row>
    <row r="6963" spans="1:12">
      <c r="A6963" t="s">
        <v>18334</v>
      </c>
      <c r="B6963">
        <v>1666</v>
      </c>
      <c r="C6963" t="s">
        <v>7117</v>
      </c>
      <c r="D6963" t="s">
        <v>364</v>
      </c>
      <c r="F6963">
        <v>602</v>
      </c>
      <c r="G6963" t="s">
        <v>13</v>
      </c>
      <c r="H6963">
        <v>2015</v>
      </c>
      <c r="I6963" t="s">
        <v>18335</v>
      </c>
      <c r="L6963" t="s">
        <v>18336</v>
      </c>
    </row>
    <row r="6964" spans="1:12">
      <c r="A6964" t="s">
        <v>18337</v>
      </c>
      <c r="B6964">
        <v>1646</v>
      </c>
      <c r="C6964" t="s">
        <v>10485</v>
      </c>
      <c r="D6964" t="s">
        <v>10486</v>
      </c>
      <c r="E6964" t="s">
        <v>18338</v>
      </c>
      <c r="F6964">
        <v>863</v>
      </c>
      <c r="G6964" t="s">
        <v>13</v>
      </c>
      <c r="H6964">
        <v>2020</v>
      </c>
      <c r="I6964" t="s">
        <v>18339</v>
      </c>
      <c r="L6964" t="s">
        <v>18340</v>
      </c>
    </row>
    <row r="6965" spans="1:12">
      <c r="A6965" t="s">
        <v>18341</v>
      </c>
      <c r="B6965">
        <v>1687</v>
      </c>
      <c r="C6965" t="s">
        <v>6970</v>
      </c>
      <c r="D6965" t="s">
        <v>6971</v>
      </c>
      <c r="F6965">
        <v>579</v>
      </c>
      <c r="G6965" t="s">
        <v>13</v>
      </c>
      <c r="H6965">
        <v>2013</v>
      </c>
      <c r="I6965" t="s">
        <v>18342</v>
      </c>
      <c r="L6965" t="s">
        <v>18343</v>
      </c>
    </row>
    <row r="6966" spans="1:12">
      <c r="A6966" t="s">
        <v>18344</v>
      </c>
      <c r="B6966">
        <v>1630</v>
      </c>
      <c r="C6966" t="s">
        <v>10485</v>
      </c>
      <c r="D6966" t="s">
        <v>10486</v>
      </c>
      <c r="E6966" t="s">
        <v>18345</v>
      </c>
      <c r="F6966">
        <v>864</v>
      </c>
      <c r="G6966" t="s">
        <v>13</v>
      </c>
      <c r="H6966">
        <v>2020</v>
      </c>
      <c r="I6966" t="s">
        <v>18346</v>
      </c>
      <c r="L6966" t="s">
        <v>18347</v>
      </c>
    </row>
    <row r="6967" spans="1:9">
      <c r="A6967" t="s">
        <v>18348</v>
      </c>
      <c r="B6967">
        <v>1701</v>
      </c>
      <c r="C6967" t="s">
        <v>10887</v>
      </c>
      <c r="D6967" t="s">
        <v>10888</v>
      </c>
      <c r="F6967">
        <v>904</v>
      </c>
      <c r="G6967" t="s">
        <v>13</v>
      </c>
      <c r="H6967">
        <v>2008</v>
      </c>
      <c r="I6967" t="s">
        <v>18349</v>
      </c>
    </row>
    <row r="6968" spans="1:12">
      <c r="A6968" t="s">
        <v>18350</v>
      </c>
      <c r="B6968">
        <v>1669</v>
      </c>
      <c r="C6968" t="s">
        <v>6614</v>
      </c>
      <c r="D6968" t="s">
        <v>6615</v>
      </c>
      <c r="F6968">
        <v>544</v>
      </c>
      <c r="G6968" t="s">
        <v>13</v>
      </c>
      <c r="H6968">
        <v>2019</v>
      </c>
      <c r="I6968" t="s">
        <v>18351</v>
      </c>
      <c r="L6968" t="s">
        <v>18352</v>
      </c>
    </row>
    <row r="6969" spans="1:9">
      <c r="A6969" t="s">
        <v>18353</v>
      </c>
      <c r="B6969">
        <v>1712</v>
      </c>
      <c r="C6969" t="s">
        <v>3912</v>
      </c>
      <c r="D6969" t="s">
        <v>3913</v>
      </c>
      <c r="G6969" t="s">
        <v>105</v>
      </c>
      <c r="H6969">
        <v>2022</v>
      </c>
      <c r="I6969" t="s">
        <v>18354</v>
      </c>
    </row>
    <row r="6970" spans="1:12">
      <c r="A6970" t="s">
        <v>18355</v>
      </c>
      <c r="B6970">
        <v>1709</v>
      </c>
      <c r="C6970" t="s">
        <v>13183</v>
      </c>
      <c r="D6970" t="s">
        <v>12858</v>
      </c>
      <c r="F6970">
        <v>1084</v>
      </c>
      <c r="G6970" t="s">
        <v>13</v>
      </c>
      <c r="H6970">
        <v>2022</v>
      </c>
      <c r="I6970" t="s">
        <v>18356</v>
      </c>
      <c r="L6970" t="s">
        <v>18357</v>
      </c>
    </row>
    <row r="6971" spans="1:9">
      <c r="A6971" t="s">
        <v>18358</v>
      </c>
      <c r="B6971">
        <v>1678</v>
      </c>
      <c r="C6971" t="s">
        <v>18359</v>
      </c>
      <c r="I6971" t="s">
        <v>18360</v>
      </c>
    </row>
    <row r="6972" spans="1:9">
      <c r="A6972" t="s">
        <v>18361</v>
      </c>
      <c r="B6972">
        <v>1656</v>
      </c>
      <c r="C6972" t="s">
        <v>3958</v>
      </c>
      <c r="D6972" t="s">
        <v>3959</v>
      </c>
      <c r="E6972" t="s">
        <v>18362</v>
      </c>
      <c r="F6972">
        <v>138</v>
      </c>
      <c r="G6972" t="s">
        <v>105</v>
      </c>
      <c r="H6972">
        <v>2022</v>
      </c>
      <c r="I6972" t="s">
        <v>18363</v>
      </c>
    </row>
    <row r="6973" spans="1:9">
      <c r="A6973" t="s">
        <v>18364</v>
      </c>
      <c r="B6973">
        <v>1668</v>
      </c>
      <c r="C6973" t="s">
        <v>4987</v>
      </c>
      <c r="D6973" t="s">
        <v>3250</v>
      </c>
      <c r="F6973">
        <v>308</v>
      </c>
      <c r="G6973" t="s">
        <v>105</v>
      </c>
      <c r="H6973">
        <v>2022</v>
      </c>
      <c r="I6973" t="s">
        <v>18365</v>
      </c>
    </row>
    <row r="6974" spans="1:12">
      <c r="A6974" t="s">
        <v>18366</v>
      </c>
      <c r="B6974">
        <v>1680</v>
      </c>
      <c r="C6974" t="s">
        <v>17044</v>
      </c>
      <c r="D6974" t="s">
        <v>7523</v>
      </c>
      <c r="F6974">
        <v>1394</v>
      </c>
      <c r="G6974" t="s">
        <v>13</v>
      </c>
      <c r="H6974">
        <v>2019</v>
      </c>
      <c r="I6974" t="s">
        <v>18367</v>
      </c>
      <c r="L6974" t="s">
        <v>18368</v>
      </c>
    </row>
    <row r="6975" spans="1:12">
      <c r="A6975" t="s">
        <v>18369</v>
      </c>
      <c r="B6975">
        <v>1717</v>
      </c>
      <c r="C6975" t="s">
        <v>8454</v>
      </c>
      <c r="D6975" t="s">
        <v>8455</v>
      </c>
      <c r="E6975" t="s">
        <v>18370</v>
      </c>
      <c r="F6975">
        <v>737</v>
      </c>
      <c r="G6975" t="s">
        <v>105</v>
      </c>
      <c r="H6975">
        <v>2024</v>
      </c>
      <c r="I6975" t="s">
        <v>18371</v>
      </c>
      <c r="L6975" t="s">
        <v>18372</v>
      </c>
    </row>
    <row r="6976" spans="1:12">
      <c r="A6976" t="s">
        <v>18373</v>
      </c>
      <c r="B6976">
        <v>1688</v>
      </c>
      <c r="C6976" t="s">
        <v>17647</v>
      </c>
      <c r="D6976" t="s">
        <v>16062</v>
      </c>
      <c r="E6976" t="s">
        <v>18374</v>
      </c>
      <c r="F6976" t="s">
        <v>18375</v>
      </c>
      <c r="G6976" t="s">
        <v>13</v>
      </c>
      <c r="H6976">
        <v>2015</v>
      </c>
      <c r="I6976" t="s">
        <v>18376</v>
      </c>
      <c r="L6976" t="s">
        <v>18377</v>
      </c>
    </row>
    <row r="6977" spans="1:12">
      <c r="A6977" t="s">
        <v>18378</v>
      </c>
      <c r="B6977">
        <v>1688</v>
      </c>
      <c r="C6977" t="s">
        <v>9775</v>
      </c>
      <c r="D6977" t="s">
        <v>9776</v>
      </c>
      <c r="E6977" t="s">
        <v>18379</v>
      </c>
      <c r="F6977">
        <v>826</v>
      </c>
      <c r="G6977" t="s">
        <v>13</v>
      </c>
      <c r="H6977">
        <v>2023</v>
      </c>
      <c r="I6977" t="s">
        <v>18380</v>
      </c>
      <c r="L6977" t="s">
        <v>18381</v>
      </c>
    </row>
    <row r="6978" spans="1:12">
      <c r="A6978" t="s">
        <v>18382</v>
      </c>
      <c r="B6978">
        <v>1670</v>
      </c>
      <c r="C6978" t="s">
        <v>14209</v>
      </c>
      <c r="D6978" t="s">
        <v>11363</v>
      </c>
      <c r="E6978" t="s">
        <v>18383</v>
      </c>
      <c r="G6978" t="s">
        <v>13</v>
      </c>
      <c r="H6978">
        <v>2022</v>
      </c>
      <c r="I6978" t="s">
        <v>18384</v>
      </c>
      <c r="L6978" t="s">
        <v>18385</v>
      </c>
    </row>
    <row r="6979" spans="1:12">
      <c r="A6979" t="s">
        <v>18386</v>
      </c>
      <c r="B6979">
        <v>1613</v>
      </c>
      <c r="C6979" t="s">
        <v>5884</v>
      </c>
      <c r="D6979" t="s">
        <v>364</v>
      </c>
      <c r="F6979">
        <v>1478</v>
      </c>
      <c r="G6979" t="s">
        <v>13</v>
      </c>
      <c r="H6979">
        <v>2016</v>
      </c>
      <c r="I6979" t="s">
        <v>18387</v>
      </c>
      <c r="L6979" t="s">
        <v>18388</v>
      </c>
    </row>
    <row r="6980" spans="1:12">
      <c r="A6980" t="s">
        <v>18389</v>
      </c>
      <c r="B6980">
        <v>1667</v>
      </c>
      <c r="C6980" t="s">
        <v>14209</v>
      </c>
      <c r="D6980" t="s">
        <v>11363</v>
      </c>
      <c r="E6980" t="s">
        <v>18390</v>
      </c>
      <c r="F6980">
        <v>1578</v>
      </c>
      <c r="G6980" t="s">
        <v>13</v>
      </c>
      <c r="H6980">
        <v>2022</v>
      </c>
      <c r="I6980" t="s">
        <v>18391</v>
      </c>
      <c r="L6980" t="s">
        <v>18392</v>
      </c>
    </row>
    <row r="6981" spans="1:12">
      <c r="A6981" t="s">
        <v>18393</v>
      </c>
      <c r="B6981">
        <v>1675</v>
      </c>
      <c r="C6981" t="s">
        <v>12243</v>
      </c>
      <c r="D6981" t="s">
        <v>12244</v>
      </c>
      <c r="F6981">
        <v>992</v>
      </c>
      <c r="G6981" t="s">
        <v>13</v>
      </c>
      <c r="H6981">
        <v>2021</v>
      </c>
      <c r="I6981" t="s">
        <v>18394</v>
      </c>
      <c r="L6981" t="s">
        <v>18395</v>
      </c>
    </row>
    <row r="6982" spans="1:12">
      <c r="A6982" t="s">
        <v>18396</v>
      </c>
      <c r="B6982">
        <v>1745</v>
      </c>
      <c r="C6982" t="s">
        <v>9775</v>
      </c>
      <c r="D6982" t="s">
        <v>9776</v>
      </c>
      <c r="E6982" t="s">
        <v>18397</v>
      </c>
      <c r="G6982" t="s">
        <v>13</v>
      </c>
      <c r="H6982">
        <v>2023</v>
      </c>
      <c r="I6982" t="s">
        <v>18398</v>
      </c>
      <c r="L6982" t="s">
        <v>18399</v>
      </c>
    </row>
    <row r="6983" spans="1:9">
      <c r="A6983" t="s">
        <v>18400</v>
      </c>
      <c r="B6983">
        <v>1760</v>
      </c>
      <c r="C6983" t="s">
        <v>3155</v>
      </c>
      <c r="D6983" t="s">
        <v>3156</v>
      </c>
      <c r="F6983">
        <v>34</v>
      </c>
      <c r="G6983" t="s">
        <v>13</v>
      </c>
      <c r="H6983">
        <v>2024</v>
      </c>
      <c r="I6983" t="s">
        <v>18401</v>
      </c>
    </row>
    <row r="6984" spans="1:12">
      <c r="A6984" t="s">
        <v>18402</v>
      </c>
      <c r="B6984">
        <v>1703</v>
      </c>
      <c r="C6984" t="s">
        <v>17647</v>
      </c>
      <c r="D6984" t="s">
        <v>16062</v>
      </c>
      <c r="F6984" t="s">
        <v>18403</v>
      </c>
      <c r="G6984" t="s">
        <v>13</v>
      </c>
      <c r="H6984">
        <v>2015</v>
      </c>
      <c r="I6984" t="s">
        <v>18404</v>
      </c>
      <c r="L6984" t="s">
        <v>18405</v>
      </c>
    </row>
    <row r="6985" spans="1:12">
      <c r="A6985" t="s">
        <v>18406</v>
      </c>
      <c r="B6985">
        <v>1662</v>
      </c>
      <c r="C6985" t="s">
        <v>8003</v>
      </c>
      <c r="D6985" t="s">
        <v>8004</v>
      </c>
      <c r="E6985" t="s">
        <v>18407</v>
      </c>
      <c r="G6985" t="s">
        <v>105</v>
      </c>
      <c r="H6985">
        <v>2023</v>
      </c>
      <c r="I6985" t="s">
        <v>18408</v>
      </c>
      <c r="L6985" t="s">
        <v>18409</v>
      </c>
    </row>
    <row r="6986" spans="1:12">
      <c r="A6986" t="s">
        <v>18410</v>
      </c>
      <c r="B6986">
        <v>1695</v>
      </c>
      <c r="C6986" t="s">
        <v>12243</v>
      </c>
      <c r="D6986" t="s">
        <v>12244</v>
      </c>
      <c r="F6986">
        <v>997</v>
      </c>
      <c r="G6986" t="s">
        <v>13</v>
      </c>
      <c r="H6986">
        <v>2021</v>
      </c>
      <c r="I6986" t="s">
        <v>18411</v>
      </c>
      <c r="L6986" t="s">
        <v>18412</v>
      </c>
    </row>
    <row r="6987" spans="1:12">
      <c r="A6987" t="s">
        <v>18413</v>
      </c>
      <c r="B6987">
        <v>1749</v>
      </c>
      <c r="C6987" t="s">
        <v>15509</v>
      </c>
      <c r="D6987" t="s">
        <v>12686</v>
      </c>
      <c r="F6987">
        <v>1272</v>
      </c>
      <c r="G6987" t="s">
        <v>13</v>
      </c>
      <c r="H6987">
        <v>2024</v>
      </c>
      <c r="I6987" t="s">
        <v>18414</v>
      </c>
      <c r="L6987" t="s">
        <v>18415</v>
      </c>
    </row>
    <row r="6988" spans="1:12">
      <c r="A6988" t="s">
        <v>18416</v>
      </c>
      <c r="B6988">
        <v>1736</v>
      </c>
      <c r="C6988" t="s">
        <v>12016</v>
      </c>
      <c r="D6988" t="s">
        <v>12017</v>
      </c>
      <c r="F6988">
        <v>971</v>
      </c>
      <c r="G6988" t="s">
        <v>13</v>
      </c>
      <c r="H6988">
        <v>2020</v>
      </c>
      <c r="I6988" t="s">
        <v>18417</v>
      </c>
      <c r="L6988" t="s">
        <v>18418</v>
      </c>
    </row>
    <row r="6989" spans="1:12">
      <c r="A6989" t="s">
        <v>18419</v>
      </c>
      <c r="B6989">
        <v>1724</v>
      </c>
      <c r="C6989" t="s">
        <v>12468</v>
      </c>
      <c r="D6989" t="s">
        <v>4408</v>
      </c>
      <c r="F6989">
        <v>1571</v>
      </c>
      <c r="G6989" t="s">
        <v>13</v>
      </c>
      <c r="H6989">
        <v>2021</v>
      </c>
      <c r="I6989" t="s">
        <v>18420</v>
      </c>
      <c r="L6989" t="s">
        <v>18421</v>
      </c>
    </row>
    <row r="6990" spans="1:12">
      <c r="A6990" t="s">
        <v>18422</v>
      </c>
      <c r="B6990">
        <v>1761</v>
      </c>
      <c r="C6990" t="s">
        <v>5723</v>
      </c>
      <c r="D6990" t="s">
        <v>5724</v>
      </c>
      <c r="F6990">
        <v>456</v>
      </c>
      <c r="G6990" t="s">
        <v>13</v>
      </c>
      <c r="H6990">
        <v>2024</v>
      </c>
      <c r="I6990" t="s">
        <v>18423</v>
      </c>
      <c r="L6990" t="s">
        <v>18424</v>
      </c>
    </row>
    <row r="6991" spans="1:12">
      <c r="A6991" t="s">
        <v>18425</v>
      </c>
      <c r="B6991">
        <v>1694</v>
      </c>
      <c r="C6991" t="s">
        <v>12243</v>
      </c>
      <c r="D6991" t="s">
        <v>12244</v>
      </c>
      <c r="F6991">
        <v>1000</v>
      </c>
      <c r="G6991" t="s">
        <v>13</v>
      </c>
      <c r="H6991">
        <v>2021</v>
      </c>
      <c r="I6991" t="s">
        <v>18426</v>
      </c>
      <c r="L6991" t="s">
        <v>18427</v>
      </c>
    </row>
    <row r="6992" spans="1:12">
      <c r="A6992" t="s">
        <v>18428</v>
      </c>
      <c r="B6992">
        <v>1742</v>
      </c>
      <c r="C6992" t="s">
        <v>6253</v>
      </c>
      <c r="D6992" t="s">
        <v>6254</v>
      </c>
      <c r="E6992" t="s">
        <v>18429</v>
      </c>
      <c r="F6992">
        <v>1479</v>
      </c>
      <c r="G6992" t="s">
        <v>13</v>
      </c>
      <c r="H6992">
        <v>2017</v>
      </c>
      <c r="I6992" t="s">
        <v>18430</v>
      </c>
      <c r="L6992" t="s">
        <v>18431</v>
      </c>
    </row>
    <row r="6993" spans="1:12">
      <c r="A6993" t="s">
        <v>18432</v>
      </c>
      <c r="B6993">
        <v>1682</v>
      </c>
      <c r="C6993" t="s">
        <v>6253</v>
      </c>
      <c r="D6993" t="s">
        <v>6254</v>
      </c>
      <c r="E6993" t="s">
        <v>18433</v>
      </c>
      <c r="F6993">
        <v>1486</v>
      </c>
      <c r="G6993" t="s">
        <v>13</v>
      </c>
      <c r="H6993">
        <v>2017</v>
      </c>
      <c r="I6993" t="s">
        <v>18434</v>
      </c>
      <c r="L6993" t="s">
        <v>18435</v>
      </c>
    </row>
    <row r="6994" spans="1:12">
      <c r="A6994" t="s">
        <v>18436</v>
      </c>
      <c r="B6994">
        <v>1669</v>
      </c>
      <c r="C6994" t="s">
        <v>11524</v>
      </c>
      <c r="D6994" t="s">
        <v>5200</v>
      </c>
      <c r="F6994">
        <v>937</v>
      </c>
      <c r="G6994" t="s">
        <v>13</v>
      </c>
      <c r="H6994">
        <v>2020</v>
      </c>
      <c r="I6994" t="s">
        <v>18437</v>
      </c>
      <c r="L6994" t="s">
        <v>18438</v>
      </c>
    </row>
    <row r="6995" spans="1:12">
      <c r="A6995" t="s">
        <v>18439</v>
      </c>
      <c r="B6995">
        <v>1683</v>
      </c>
      <c r="C6995" t="s">
        <v>7735</v>
      </c>
      <c r="D6995" t="s">
        <v>7736</v>
      </c>
      <c r="F6995">
        <v>652</v>
      </c>
      <c r="G6995" t="s">
        <v>13</v>
      </c>
      <c r="H6995">
        <v>2023</v>
      </c>
      <c r="I6995" t="s">
        <v>18440</v>
      </c>
      <c r="L6995" t="s">
        <v>18441</v>
      </c>
    </row>
    <row r="6996" spans="1:12">
      <c r="A6996" t="s">
        <v>18442</v>
      </c>
      <c r="B6996">
        <v>1702</v>
      </c>
      <c r="C6996" t="s">
        <v>6709</v>
      </c>
      <c r="D6996" t="s">
        <v>2838</v>
      </c>
      <c r="F6996">
        <v>557</v>
      </c>
      <c r="G6996" t="s">
        <v>13</v>
      </c>
      <c r="H6996">
        <v>2019</v>
      </c>
      <c r="I6996" t="s">
        <v>18443</v>
      </c>
      <c r="L6996" t="s">
        <v>18444</v>
      </c>
    </row>
    <row r="6997" spans="1:9">
      <c r="A6997" t="s">
        <v>18445</v>
      </c>
      <c r="B6997">
        <v>1735.9</v>
      </c>
      <c r="C6997" t="s">
        <v>3932</v>
      </c>
      <c r="D6997" t="s">
        <v>3933</v>
      </c>
      <c r="F6997">
        <v>124</v>
      </c>
      <c r="G6997" t="s">
        <v>105</v>
      </c>
      <c r="H6997">
        <v>2022</v>
      </c>
      <c r="I6997" t="s">
        <v>18446</v>
      </c>
    </row>
    <row r="6998" spans="1:9">
      <c r="A6998" t="s">
        <v>18447</v>
      </c>
      <c r="B6998">
        <v>1645</v>
      </c>
      <c r="C6998" t="s">
        <v>3707</v>
      </c>
      <c r="D6998" t="s">
        <v>3708</v>
      </c>
      <c r="E6998" t="s">
        <v>18448</v>
      </c>
      <c r="G6998" t="s">
        <v>105</v>
      </c>
      <c r="H6998">
        <v>2024</v>
      </c>
      <c r="I6998" t="s">
        <v>18449</v>
      </c>
    </row>
    <row r="6999" spans="1:9">
      <c r="A6999" t="s">
        <v>17641</v>
      </c>
      <c r="B6999">
        <v>1665</v>
      </c>
      <c r="C6999" t="s">
        <v>4543</v>
      </c>
      <c r="D6999" t="s">
        <v>4544</v>
      </c>
      <c r="F6999">
        <v>237</v>
      </c>
      <c r="G6999" t="s">
        <v>13</v>
      </c>
      <c r="H6999">
        <v>2021</v>
      </c>
      <c r="I6999" t="s">
        <v>17642</v>
      </c>
    </row>
    <row r="7000" spans="1:12">
      <c r="A7000" t="s">
        <v>18450</v>
      </c>
      <c r="B7000">
        <v>1748</v>
      </c>
      <c r="C7000" t="s">
        <v>12166</v>
      </c>
      <c r="D7000" t="s">
        <v>12167</v>
      </c>
      <c r="F7000">
        <v>984</v>
      </c>
      <c r="G7000" t="s">
        <v>13</v>
      </c>
      <c r="H7000">
        <v>2021</v>
      </c>
      <c r="I7000" t="s">
        <v>18451</v>
      </c>
      <c r="L7000" t="s">
        <v>18452</v>
      </c>
    </row>
    <row r="7001" spans="1:12">
      <c r="A7001" t="s">
        <v>18453</v>
      </c>
      <c r="B7001">
        <v>1683</v>
      </c>
      <c r="C7001" t="s">
        <v>9775</v>
      </c>
      <c r="D7001" t="s">
        <v>9776</v>
      </c>
      <c r="E7001" t="s">
        <v>18454</v>
      </c>
      <c r="F7001">
        <v>820</v>
      </c>
      <c r="G7001" t="s">
        <v>13</v>
      </c>
      <c r="H7001">
        <v>2023</v>
      </c>
      <c r="I7001" t="s">
        <v>18455</v>
      </c>
      <c r="L7001" t="s">
        <v>18456</v>
      </c>
    </row>
    <row r="7002" spans="1:12">
      <c r="A7002" t="s">
        <v>18457</v>
      </c>
      <c r="B7002">
        <v>1718.6</v>
      </c>
      <c r="C7002" t="s">
        <v>16621</v>
      </c>
      <c r="D7002" t="s">
        <v>16622</v>
      </c>
      <c r="F7002">
        <v>1369</v>
      </c>
      <c r="G7002" t="s">
        <v>13</v>
      </c>
      <c r="H7002">
        <v>2019</v>
      </c>
      <c r="I7002" t="s">
        <v>18458</v>
      </c>
      <c r="L7002" t="s">
        <v>18459</v>
      </c>
    </row>
    <row r="7003" spans="1:12">
      <c r="A7003" t="s">
        <v>18460</v>
      </c>
      <c r="B7003">
        <v>1640</v>
      </c>
      <c r="C7003" t="s">
        <v>8982</v>
      </c>
      <c r="D7003" t="s">
        <v>8983</v>
      </c>
      <c r="E7003" t="s">
        <v>18461</v>
      </c>
      <c r="F7003">
        <v>775</v>
      </c>
      <c r="G7003" t="s">
        <v>105</v>
      </c>
      <c r="H7003">
        <v>2024</v>
      </c>
      <c r="I7003" t="s">
        <v>18462</v>
      </c>
      <c r="L7003" t="s">
        <v>18463</v>
      </c>
    </row>
    <row r="7004" spans="1:12">
      <c r="A7004" t="s">
        <v>18464</v>
      </c>
      <c r="B7004">
        <v>1712</v>
      </c>
      <c r="C7004" t="s">
        <v>8447</v>
      </c>
      <c r="D7004" t="s">
        <v>8448</v>
      </c>
      <c r="E7004" t="s">
        <v>18465</v>
      </c>
      <c r="G7004" t="s">
        <v>105</v>
      </c>
      <c r="H7004">
        <v>2024</v>
      </c>
      <c r="I7004" t="s">
        <v>18466</v>
      </c>
      <c r="L7004" t="s">
        <v>18467</v>
      </c>
    </row>
    <row r="7005" spans="1:12">
      <c r="A7005" t="s">
        <v>18468</v>
      </c>
      <c r="B7005">
        <v>1603</v>
      </c>
      <c r="C7005" t="s">
        <v>8020</v>
      </c>
      <c r="D7005" t="s">
        <v>8021</v>
      </c>
      <c r="F7005">
        <v>676</v>
      </c>
      <c r="G7005" t="s">
        <v>105</v>
      </c>
      <c r="H7005">
        <v>2023</v>
      </c>
      <c r="I7005" t="s">
        <v>18469</v>
      </c>
      <c r="L7005" t="s">
        <v>18470</v>
      </c>
    </row>
    <row r="7006" spans="1:9">
      <c r="A7006" t="s">
        <v>3349</v>
      </c>
      <c r="B7006">
        <v>1644</v>
      </c>
      <c r="C7006" t="s">
        <v>3159</v>
      </c>
      <c r="D7006" t="s">
        <v>3160</v>
      </c>
      <c r="E7006" t="s">
        <v>18471</v>
      </c>
      <c r="F7006">
        <v>27</v>
      </c>
      <c r="G7006" t="s">
        <v>13</v>
      </c>
      <c r="H7006">
        <v>2024</v>
      </c>
      <c r="I7006" t="s">
        <v>18472</v>
      </c>
    </row>
    <row r="7007" spans="1:12">
      <c r="A7007" t="s">
        <v>18473</v>
      </c>
      <c r="B7007">
        <v>1736</v>
      </c>
      <c r="C7007" t="s">
        <v>15404</v>
      </c>
      <c r="D7007" t="s">
        <v>15405</v>
      </c>
      <c r="F7007">
        <v>1244</v>
      </c>
      <c r="G7007" t="s">
        <v>13</v>
      </c>
      <c r="H7007">
        <v>2024</v>
      </c>
      <c r="I7007" t="s">
        <v>18474</v>
      </c>
      <c r="L7007" t="s">
        <v>18475</v>
      </c>
    </row>
    <row r="7008" spans="1:12">
      <c r="A7008" t="s">
        <v>18476</v>
      </c>
      <c r="B7008">
        <v>1643</v>
      </c>
      <c r="C7008" t="s">
        <v>10598</v>
      </c>
      <c r="D7008" t="s">
        <v>10599</v>
      </c>
      <c r="F7008">
        <v>879</v>
      </c>
      <c r="G7008" t="s">
        <v>13</v>
      </c>
      <c r="H7008">
        <v>2010</v>
      </c>
      <c r="I7008" t="s">
        <v>18477</v>
      </c>
      <c r="L7008" t="s">
        <v>18478</v>
      </c>
    </row>
    <row r="7009" spans="1:12">
      <c r="A7009" t="s">
        <v>18479</v>
      </c>
      <c r="B7009">
        <v>1682</v>
      </c>
      <c r="C7009" t="s">
        <v>17620</v>
      </c>
      <c r="D7009" t="s">
        <v>12017</v>
      </c>
      <c r="F7009" t="s">
        <v>18480</v>
      </c>
      <c r="G7009" t="s">
        <v>13</v>
      </c>
      <c r="H7009">
        <v>2024</v>
      </c>
      <c r="I7009" t="s">
        <v>18481</v>
      </c>
      <c r="L7009" t="s">
        <v>18482</v>
      </c>
    </row>
    <row r="7010" spans="1:12">
      <c r="A7010" t="s">
        <v>18483</v>
      </c>
      <c r="B7010">
        <v>1701</v>
      </c>
      <c r="C7010" t="s">
        <v>8329</v>
      </c>
      <c r="D7010" t="s">
        <v>8330</v>
      </c>
      <c r="F7010">
        <v>704</v>
      </c>
      <c r="G7010" t="s">
        <v>105</v>
      </c>
      <c r="H7010">
        <v>2024</v>
      </c>
      <c r="I7010" t="s">
        <v>18484</v>
      </c>
      <c r="L7010" t="s">
        <v>18485</v>
      </c>
    </row>
    <row r="7011" spans="1:12">
      <c r="A7011" t="s">
        <v>18486</v>
      </c>
      <c r="B7011">
        <v>1741</v>
      </c>
      <c r="C7011" t="s">
        <v>17550</v>
      </c>
      <c r="D7011" t="s">
        <v>17551</v>
      </c>
      <c r="F7011">
        <v>1430</v>
      </c>
      <c r="G7011" t="s">
        <v>13</v>
      </c>
      <c r="H7011">
        <v>2009</v>
      </c>
      <c r="I7011" t="s">
        <v>18487</v>
      </c>
      <c r="L7011" t="s">
        <v>18488</v>
      </c>
    </row>
    <row r="7012" spans="1:9">
      <c r="A7012" t="s">
        <v>18489</v>
      </c>
      <c r="B7012">
        <v>1656</v>
      </c>
      <c r="C7012" t="s">
        <v>3958</v>
      </c>
      <c r="D7012" t="s">
        <v>3959</v>
      </c>
      <c r="E7012" t="s">
        <v>18490</v>
      </c>
      <c r="F7012">
        <v>148</v>
      </c>
      <c r="G7012" t="s">
        <v>105</v>
      </c>
      <c r="H7012">
        <v>2022</v>
      </c>
      <c r="I7012" t="s">
        <v>18491</v>
      </c>
    </row>
    <row r="7013" spans="1:12">
      <c r="A7013" t="s">
        <v>18492</v>
      </c>
      <c r="B7013">
        <v>1635</v>
      </c>
      <c r="C7013" t="s">
        <v>6005</v>
      </c>
      <c r="D7013" t="s">
        <v>6006</v>
      </c>
      <c r="F7013">
        <v>473</v>
      </c>
      <c r="G7013" t="s">
        <v>13</v>
      </c>
      <c r="H7013">
        <v>2016</v>
      </c>
      <c r="I7013" t="s">
        <v>18493</v>
      </c>
      <c r="L7013" t="s">
        <v>18494</v>
      </c>
    </row>
    <row r="7014" spans="1:9">
      <c r="A7014" t="s">
        <v>18495</v>
      </c>
      <c r="B7014">
        <v>1663</v>
      </c>
      <c r="C7014" t="s">
        <v>4543</v>
      </c>
      <c r="D7014" t="s">
        <v>4544</v>
      </c>
      <c r="F7014">
        <v>232</v>
      </c>
      <c r="G7014" t="s">
        <v>13</v>
      </c>
      <c r="H7014">
        <v>2021</v>
      </c>
      <c r="I7014" t="s">
        <v>18496</v>
      </c>
    </row>
    <row r="7015" spans="1:12">
      <c r="A7015" t="s">
        <v>18497</v>
      </c>
      <c r="B7015">
        <v>1668</v>
      </c>
      <c r="C7015" t="s">
        <v>13519</v>
      </c>
      <c r="D7015" t="s">
        <v>13520</v>
      </c>
      <c r="F7015">
        <v>1105</v>
      </c>
      <c r="G7015" t="s">
        <v>13</v>
      </c>
      <c r="H7015">
        <v>2022</v>
      </c>
      <c r="I7015" t="s">
        <v>18498</v>
      </c>
      <c r="L7015" t="s">
        <v>18499</v>
      </c>
    </row>
    <row r="7016" spans="1:12">
      <c r="A7016" t="s">
        <v>18500</v>
      </c>
      <c r="B7016">
        <v>1711</v>
      </c>
      <c r="C7016" t="s">
        <v>8944</v>
      </c>
      <c r="D7016" t="s">
        <v>8945</v>
      </c>
      <c r="F7016">
        <v>768</v>
      </c>
      <c r="G7016" t="s">
        <v>105</v>
      </c>
      <c r="H7016">
        <v>2024</v>
      </c>
      <c r="I7016" t="s">
        <v>18501</v>
      </c>
      <c r="L7016" t="s">
        <v>18502</v>
      </c>
    </row>
    <row r="7017" spans="1:9">
      <c r="A7017" t="s">
        <v>18503</v>
      </c>
      <c r="B7017">
        <v>1699</v>
      </c>
      <c r="C7017" t="s">
        <v>6320</v>
      </c>
      <c r="D7017" t="s">
        <v>6321</v>
      </c>
      <c r="F7017">
        <v>1489</v>
      </c>
      <c r="G7017" t="s">
        <v>13</v>
      </c>
      <c r="H7017">
        <v>2017</v>
      </c>
      <c r="I7017" t="s">
        <v>18504</v>
      </c>
    </row>
    <row r="7018" spans="1:9">
      <c r="A7018" t="s">
        <v>18505</v>
      </c>
      <c r="B7018">
        <v>1613</v>
      </c>
      <c r="C7018" t="s">
        <v>3335</v>
      </c>
      <c r="D7018" t="s">
        <v>3250</v>
      </c>
      <c r="E7018" t="s">
        <v>18506</v>
      </c>
      <c r="F7018">
        <v>13</v>
      </c>
      <c r="G7018" t="s">
        <v>13</v>
      </c>
      <c r="H7018">
        <v>2024</v>
      </c>
      <c r="I7018" t="s">
        <v>18507</v>
      </c>
    </row>
    <row r="7019" spans="1:12">
      <c r="A7019" t="s">
        <v>18508</v>
      </c>
      <c r="B7019">
        <v>1646</v>
      </c>
      <c r="C7019" t="s">
        <v>7457</v>
      </c>
      <c r="D7019" t="s">
        <v>7458</v>
      </c>
      <c r="E7019" t="s">
        <v>18509</v>
      </c>
      <c r="F7019">
        <v>632</v>
      </c>
      <c r="G7019" t="s">
        <v>13</v>
      </c>
      <c r="H7019">
        <v>2020</v>
      </c>
      <c r="I7019" t="s">
        <v>18510</v>
      </c>
      <c r="L7019" t="s">
        <v>18511</v>
      </c>
    </row>
    <row r="7020" spans="1:12">
      <c r="A7020" t="s">
        <v>18512</v>
      </c>
      <c r="B7020">
        <v>1719</v>
      </c>
      <c r="C7020" t="s">
        <v>17647</v>
      </c>
      <c r="D7020" t="s">
        <v>16062</v>
      </c>
      <c r="F7020" t="s">
        <v>17648</v>
      </c>
      <c r="G7020" t="s">
        <v>13</v>
      </c>
      <c r="H7020">
        <v>2015</v>
      </c>
      <c r="I7020" t="s">
        <v>18513</v>
      </c>
      <c r="L7020" t="s">
        <v>18514</v>
      </c>
    </row>
    <row r="7021" spans="1:12">
      <c r="A7021" t="s">
        <v>18515</v>
      </c>
      <c r="B7021">
        <v>1808</v>
      </c>
      <c r="C7021" t="s">
        <v>11174</v>
      </c>
      <c r="D7021" t="s">
        <v>11175</v>
      </c>
      <c r="F7021">
        <v>923</v>
      </c>
      <c r="G7021" t="s">
        <v>13</v>
      </c>
      <c r="H7021">
        <v>2020</v>
      </c>
      <c r="I7021" t="s">
        <v>18516</v>
      </c>
      <c r="L7021" t="s">
        <v>18517</v>
      </c>
    </row>
    <row r="7022" spans="1:12">
      <c r="A7022" t="s">
        <v>18518</v>
      </c>
      <c r="B7022">
        <v>1733</v>
      </c>
      <c r="C7022" t="s">
        <v>12468</v>
      </c>
      <c r="D7022" t="s">
        <v>4408</v>
      </c>
      <c r="F7022">
        <v>1022</v>
      </c>
      <c r="G7022" t="s">
        <v>13</v>
      </c>
      <c r="H7022">
        <v>2021</v>
      </c>
      <c r="I7022" t="s">
        <v>18519</v>
      </c>
      <c r="L7022" t="s">
        <v>18520</v>
      </c>
    </row>
    <row r="7023" spans="1:12">
      <c r="A7023" t="s">
        <v>18521</v>
      </c>
      <c r="B7023">
        <v>1673</v>
      </c>
      <c r="C7023" t="s">
        <v>8467</v>
      </c>
      <c r="D7023" t="s">
        <v>8468</v>
      </c>
      <c r="E7023" t="s">
        <v>18522</v>
      </c>
      <c r="F7023">
        <v>743</v>
      </c>
      <c r="G7023" t="s">
        <v>105</v>
      </c>
      <c r="H7023">
        <v>2024</v>
      </c>
      <c r="I7023" t="s">
        <v>18523</v>
      </c>
      <c r="L7023" t="s">
        <v>18524</v>
      </c>
    </row>
    <row r="7024" spans="1:12">
      <c r="A7024" t="s">
        <v>18525</v>
      </c>
      <c r="B7024">
        <v>1677</v>
      </c>
      <c r="C7024" t="s">
        <v>14684</v>
      </c>
      <c r="D7024" t="s">
        <v>4888</v>
      </c>
      <c r="F7024">
        <v>1171</v>
      </c>
      <c r="G7024" t="s">
        <v>13</v>
      </c>
      <c r="H7024">
        <v>2023</v>
      </c>
      <c r="I7024" t="s">
        <v>18526</v>
      </c>
      <c r="L7024" t="s">
        <v>18527</v>
      </c>
    </row>
    <row r="7025" spans="1:12">
      <c r="A7025" t="s">
        <v>18528</v>
      </c>
      <c r="B7025">
        <v>1698.75</v>
      </c>
      <c r="C7025" t="s">
        <v>16589</v>
      </c>
      <c r="D7025" t="s">
        <v>16590</v>
      </c>
      <c r="F7025">
        <v>1362</v>
      </c>
      <c r="G7025" t="s">
        <v>13</v>
      </c>
      <c r="H7025">
        <v>2018</v>
      </c>
      <c r="I7025" t="s">
        <v>18529</v>
      </c>
      <c r="L7025" t="s">
        <v>18530</v>
      </c>
    </row>
    <row r="7026" spans="1:12">
      <c r="A7026" t="s">
        <v>18531</v>
      </c>
      <c r="B7026">
        <v>1682</v>
      </c>
      <c r="C7026" t="s">
        <v>17044</v>
      </c>
      <c r="D7026" t="s">
        <v>7523</v>
      </c>
      <c r="F7026">
        <v>1391</v>
      </c>
      <c r="G7026" t="s">
        <v>13</v>
      </c>
      <c r="H7026">
        <v>2019</v>
      </c>
      <c r="I7026" t="s">
        <v>18532</v>
      </c>
      <c r="L7026" t="s">
        <v>18533</v>
      </c>
    </row>
    <row r="7027" spans="1:12">
      <c r="A7027" t="s">
        <v>18534</v>
      </c>
      <c r="B7027">
        <v>1666</v>
      </c>
      <c r="C7027" t="s">
        <v>9146</v>
      </c>
      <c r="D7027" t="s">
        <v>9147</v>
      </c>
      <c r="F7027">
        <v>790</v>
      </c>
      <c r="G7027" t="s">
        <v>105</v>
      </c>
      <c r="H7027">
        <v>2011</v>
      </c>
      <c r="I7027" t="s">
        <v>18535</v>
      </c>
      <c r="L7027" t="s">
        <v>18536</v>
      </c>
    </row>
    <row r="7028" spans="1:12">
      <c r="A7028" t="s">
        <v>18537</v>
      </c>
      <c r="B7028">
        <v>1748</v>
      </c>
      <c r="C7028" t="s">
        <v>17673</v>
      </c>
      <c r="D7028" t="s">
        <v>17674</v>
      </c>
      <c r="E7028" t="s">
        <v>18538</v>
      </c>
      <c r="G7028" t="s">
        <v>13</v>
      </c>
      <c r="H7028">
        <v>2013</v>
      </c>
      <c r="I7028" t="s">
        <v>18539</v>
      </c>
      <c r="L7028" t="s">
        <v>18540</v>
      </c>
    </row>
    <row r="7029" spans="1:12">
      <c r="A7029" t="s">
        <v>18541</v>
      </c>
      <c r="B7029">
        <v>1680</v>
      </c>
      <c r="C7029" t="s">
        <v>7377</v>
      </c>
      <c r="D7029" t="s">
        <v>6615</v>
      </c>
      <c r="F7029">
        <v>625</v>
      </c>
      <c r="G7029" t="s">
        <v>13</v>
      </c>
      <c r="H7029">
        <v>2020</v>
      </c>
      <c r="I7029" t="s">
        <v>18542</v>
      </c>
      <c r="L7029" t="s">
        <v>18543</v>
      </c>
    </row>
    <row r="7030" spans="1:12">
      <c r="A7030" t="s">
        <v>18544</v>
      </c>
      <c r="B7030">
        <v>1658</v>
      </c>
      <c r="C7030" t="s">
        <v>11524</v>
      </c>
      <c r="D7030" t="s">
        <v>5200</v>
      </c>
      <c r="F7030">
        <v>947</v>
      </c>
      <c r="G7030" t="s">
        <v>13</v>
      </c>
      <c r="H7030">
        <v>2020</v>
      </c>
      <c r="I7030" t="s">
        <v>18545</v>
      </c>
      <c r="L7030" t="s">
        <v>18546</v>
      </c>
    </row>
    <row r="7031" spans="1:9">
      <c r="A7031" t="s">
        <v>18547</v>
      </c>
      <c r="B7031">
        <v>1653</v>
      </c>
      <c r="C7031" t="s">
        <v>4543</v>
      </c>
      <c r="D7031" t="s">
        <v>4544</v>
      </c>
      <c r="F7031">
        <v>243</v>
      </c>
      <c r="G7031" t="s">
        <v>13</v>
      </c>
      <c r="H7031">
        <v>2021</v>
      </c>
      <c r="I7031" t="s">
        <v>18548</v>
      </c>
    </row>
    <row r="7032" spans="1:12">
      <c r="A7032" t="s">
        <v>18549</v>
      </c>
      <c r="B7032">
        <v>1718</v>
      </c>
      <c r="C7032" t="s">
        <v>16175</v>
      </c>
      <c r="D7032" t="s">
        <v>13292</v>
      </c>
      <c r="F7032">
        <v>1325</v>
      </c>
      <c r="G7032" t="s">
        <v>13</v>
      </c>
      <c r="H7032">
        <v>2017</v>
      </c>
      <c r="I7032" t="s">
        <v>18550</v>
      </c>
      <c r="L7032" t="s">
        <v>18551</v>
      </c>
    </row>
    <row r="7033" spans="1:12">
      <c r="A7033" t="s">
        <v>18552</v>
      </c>
      <c r="B7033">
        <v>1605</v>
      </c>
      <c r="C7033" t="s">
        <v>13519</v>
      </c>
      <c r="D7033" t="s">
        <v>13520</v>
      </c>
      <c r="F7033">
        <v>1101</v>
      </c>
      <c r="G7033" t="s">
        <v>13</v>
      </c>
      <c r="H7033">
        <v>2022</v>
      </c>
      <c r="I7033" t="s">
        <v>18553</v>
      </c>
      <c r="L7033" t="s">
        <v>18554</v>
      </c>
    </row>
    <row r="7034" spans="1:9">
      <c r="A7034" t="s">
        <v>18555</v>
      </c>
      <c r="B7034">
        <v>1731</v>
      </c>
      <c r="C7034" t="s">
        <v>4078</v>
      </c>
      <c r="D7034" t="s">
        <v>4079</v>
      </c>
      <c r="F7034">
        <v>167</v>
      </c>
      <c r="G7034" t="s">
        <v>105</v>
      </c>
      <c r="H7034">
        <v>2024</v>
      </c>
      <c r="I7034" t="s">
        <v>18556</v>
      </c>
    </row>
    <row r="7035" spans="1:12">
      <c r="A7035" t="s">
        <v>18557</v>
      </c>
      <c r="B7035">
        <v>1721</v>
      </c>
      <c r="C7035" t="s">
        <v>13814</v>
      </c>
      <c r="D7035" t="s">
        <v>14301</v>
      </c>
      <c r="G7035" t="s">
        <v>13</v>
      </c>
      <c r="H7035">
        <v>2023</v>
      </c>
      <c r="I7035" t="s">
        <v>18558</v>
      </c>
      <c r="L7035" t="s">
        <v>18559</v>
      </c>
    </row>
    <row r="7036" spans="1:9">
      <c r="A7036" t="s">
        <v>18560</v>
      </c>
      <c r="B7036">
        <v>1717</v>
      </c>
      <c r="C7036" t="s">
        <v>8188</v>
      </c>
      <c r="D7036" t="s">
        <v>8189</v>
      </c>
      <c r="F7036">
        <v>703</v>
      </c>
      <c r="G7036" t="s">
        <v>105</v>
      </c>
      <c r="H7036">
        <v>2023</v>
      </c>
      <c r="I7036" t="s">
        <v>18561</v>
      </c>
    </row>
    <row r="7037" spans="1:12">
      <c r="A7037" t="s">
        <v>18562</v>
      </c>
      <c r="B7037">
        <v>1670</v>
      </c>
      <c r="C7037" t="s">
        <v>12922</v>
      </c>
      <c r="D7037" t="s">
        <v>12923</v>
      </c>
      <c r="F7037">
        <v>1074</v>
      </c>
      <c r="G7037" t="s">
        <v>13</v>
      </c>
      <c r="H7037">
        <v>2022</v>
      </c>
      <c r="I7037" t="s">
        <v>18563</v>
      </c>
      <c r="L7037" t="s">
        <v>18564</v>
      </c>
    </row>
    <row r="7038" spans="1:12">
      <c r="A7038" t="s">
        <v>18565</v>
      </c>
      <c r="B7038">
        <v>1748</v>
      </c>
      <c r="C7038" t="s">
        <v>17673</v>
      </c>
      <c r="D7038" t="s">
        <v>17674</v>
      </c>
      <c r="E7038" t="s">
        <v>18566</v>
      </c>
      <c r="G7038" t="s">
        <v>13</v>
      </c>
      <c r="H7038">
        <v>2013</v>
      </c>
      <c r="I7038" t="s">
        <v>18567</v>
      </c>
      <c r="L7038" t="s">
        <v>18568</v>
      </c>
    </row>
    <row r="7039" spans="1:12">
      <c r="A7039" t="s">
        <v>18569</v>
      </c>
      <c r="B7039">
        <v>1682</v>
      </c>
      <c r="C7039" t="s">
        <v>7735</v>
      </c>
      <c r="D7039" t="s">
        <v>7736</v>
      </c>
      <c r="F7039">
        <v>658</v>
      </c>
      <c r="G7039" t="s">
        <v>13</v>
      </c>
      <c r="H7039">
        <v>2023</v>
      </c>
      <c r="I7039" t="s">
        <v>18570</v>
      </c>
      <c r="L7039" t="s">
        <v>18571</v>
      </c>
    </row>
    <row r="7040" spans="1:12">
      <c r="A7040" t="s">
        <v>18572</v>
      </c>
      <c r="B7040">
        <v>1680</v>
      </c>
      <c r="C7040" t="s">
        <v>15370</v>
      </c>
      <c r="D7040" t="s">
        <v>11175</v>
      </c>
      <c r="F7040">
        <v>1239</v>
      </c>
      <c r="G7040" t="s">
        <v>13</v>
      </c>
      <c r="H7040">
        <v>2024</v>
      </c>
      <c r="I7040" t="s">
        <v>18573</v>
      </c>
      <c r="L7040" t="s">
        <v>15372</v>
      </c>
    </row>
    <row r="7041" spans="1:12">
      <c r="A7041" t="s">
        <v>18574</v>
      </c>
      <c r="B7041">
        <v>1682</v>
      </c>
      <c r="C7041" t="s">
        <v>9775</v>
      </c>
      <c r="D7041" t="s">
        <v>9776</v>
      </c>
      <c r="E7041" t="s">
        <v>18575</v>
      </c>
      <c r="F7041">
        <v>822</v>
      </c>
      <c r="G7041" t="s">
        <v>13</v>
      </c>
      <c r="H7041">
        <v>2023</v>
      </c>
      <c r="I7041" t="s">
        <v>18576</v>
      </c>
      <c r="L7041" t="s">
        <v>18577</v>
      </c>
    </row>
    <row r="7042" spans="1:12">
      <c r="A7042" t="s">
        <v>18578</v>
      </c>
      <c r="B7042">
        <v>1675</v>
      </c>
      <c r="C7042" t="s">
        <v>16075</v>
      </c>
      <c r="D7042" t="s">
        <v>16076</v>
      </c>
      <c r="F7042">
        <v>1303</v>
      </c>
      <c r="G7042" t="s">
        <v>13</v>
      </c>
      <c r="H7042">
        <v>2016</v>
      </c>
      <c r="I7042" t="s">
        <v>18579</v>
      </c>
      <c r="L7042" t="s">
        <v>18580</v>
      </c>
    </row>
    <row r="7043" spans="1:9">
      <c r="A7043" t="s">
        <v>18581</v>
      </c>
      <c r="B7043">
        <v>1680</v>
      </c>
      <c r="C7043" t="s">
        <v>5245</v>
      </c>
      <c r="D7043" t="s">
        <v>5246</v>
      </c>
      <c r="E7043" t="s">
        <v>18582</v>
      </c>
      <c r="F7043">
        <v>366</v>
      </c>
      <c r="G7043" t="s">
        <v>13</v>
      </c>
      <c r="H7043">
        <v>2021</v>
      </c>
      <c r="I7043" t="s">
        <v>18583</v>
      </c>
    </row>
    <row r="7044" spans="1:12">
      <c r="A7044" t="s">
        <v>18584</v>
      </c>
      <c r="B7044">
        <v>1669</v>
      </c>
      <c r="C7044" t="s">
        <v>6253</v>
      </c>
      <c r="D7044" t="s">
        <v>6254</v>
      </c>
      <c r="E7044" t="s">
        <v>18585</v>
      </c>
      <c r="F7044">
        <v>505</v>
      </c>
      <c r="G7044" t="s">
        <v>13</v>
      </c>
      <c r="H7044">
        <v>2017</v>
      </c>
      <c r="I7044" t="s">
        <v>18586</v>
      </c>
      <c r="L7044" t="s">
        <v>18587</v>
      </c>
    </row>
    <row r="7045" spans="1:9">
      <c r="A7045" t="s">
        <v>18588</v>
      </c>
      <c r="B7045">
        <v>1656</v>
      </c>
      <c r="C7045" t="s">
        <v>3958</v>
      </c>
      <c r="D7045" t="s">
        <v>3959</v>
      </c>
      <c r="E7045" t="s">
        <v>18362</v>
      </c>
      <c r="F7045">
        <v>152</v>
      </c>
      <c r="G7045" t="s">
        <v>105</v>
      </c>
      <c r="H7045">
        <v>2022</v>
      </c>
      <c r="I7045" t="s">
        <v>18589</v>
      </c>
    </row>
    <row r="7046" spans="1:9">
      <c r="A7046" t="s">
        <v>18590</v>
      </c>
      <c r="B7046">
        <v>1613</v>
      </c>
      <c r="C7046" t="s">
        <v>3335</v>
      </c>
      <c r="D7046" t="s">
        <v>3250</v>
      </c>
      <c r="E7046" t="s">
        <v>18506</v>
      </c>
      <c r="F7046">
        <v>12</v>
      </c>
      <c r="G7046" t="s">
        <v>13</v>
      </c>
      <c r="H7046">
        <v>2024</v>
      </c>
      <c r="I7046" t="s">
        <v>18591</v>
      </c>
    </row>
    <row r="7047" spans="1:9">
      <c r="A7047" t="s">
        <v>18592</v>
      </c>
      <c r="B7047">
        <v>1652</v>
      </c>
      <c r="C7047" t="s">
        <v>4078</v>
      </c>
      <c r="D7047" t="s">
        <v>4079</v>
      </c>
      <c r="F7047">
        <v>165</v>
      </c>
      <c r="G7047" t="s">
        <v>105</v>
      </c>
      <c r="H7047">
        <v>2024</v>
      </c>
      <c r="I7047" t="s">
        <v>18593</v>
      </c>
    </row>
    <row r="7048" spans="1:9">
      <c r="A7048" t="s">
        <v>18594</v>
      </c>
      <c r="B7048">
        <v>1656</v>
      </c>
      <c r="C7048" t="s">
        <v>3958</v>
      </c>
      <c r="D7048" t="s">
        <v>3959</v>
      </c>
      <c r="E7048" t="s">
        <v>18595</v>
      </c>
      <c r="G7048" t="s">
        <v>105</v>
      </c>
      <c r="H7048">
        <v>2022</v>
      </c>
      <c r="I7048" t="s">
        <v>18596</v>
      </c>
    </row>
    <row r="7049" spans="1:12">
      <c r="A7049" t="s">
        <v>18597</v>
      </c>
      <c r="B7049">
        <v>1671</v>
      </c>
      <c r="C7049" t="s">
        <v>11524</v>
      </c>
      <c r="D7049" t="s">
        <v>5200</v>
      </c>
      <c r="F7049">
        <v>1562</v>
      </c>
      <c r="G7049" t="s">
        <v>13</v>
      </c>
      <c r="H7049">
        <v>2020</v>
      </c>
      <c r="I7049" t="s">
        <v>18598</v>
      </c>
      <c r="L7049" t="s">
        <v>18599</v>
      </c>
    </row>
    <row r="7050" spans="1:9">
      <c r="A7050" t="s">
        <v>18600</v>
      </c>
      <c r="B7050">
        <v>1661</v>
      </c>
      <c r="C7050" t="s">
        <v>3858</v>
      </c>
      <c r="D7050" t="s">
        <v>3859</v>
      </c>
      <c r="F7050">
        <v>101</v>
      </c>
      <c r="G7050" t="s">
        <v>105</v>
      </c>
      <c r="H7050">
        <v>2024</v>
      </c>
      <c r="I7050" t="s">
        <v>18601</v>
      </c>
    </row>
    <row r="7051" spans="1:12">
      <c r="A7051" t="s">
        <v>18602</v>
      </c>
      <c r="B7051">
        <v>1634</v>
      </c>
      <c r="C7051" t="s">
        <v>14636</v>
      </c>
      <c r="D7051" t="s">
        <v>8379</v>
      </c>
      <c r="F7051">
        <v>1169</v>
      </c>
      <c r="G7051" t="s">
        <v>13</v>
      </c>
      <c r="H7051">
        <v>2023</v>
      </c>
      <c r="I7051" t="s">
        <v>18603</v>
      </c>
      <c r="L7051" t="s">
        <v>18604</v>
      </c>
    </row>
    <row r="7052" spans="1:12">
      <c r="A7052" t="s">
        <v>18605</v>
      </c>
      <c r="B7052">
        <v>1648</v>
      </c>
      <c r="C7052" t="s">
        <v>8454</v>
      </c>
      <c r="D7052" t="s">
        <v>8455</v>
      </c>
      <c r="E7052" t="s">
        <v>18606</v>
      </c>
      <c r="F7052">
        <v>738</v>
      </c>
      <c r="G7052" t="s">
        <v>105</v>
      </c>
      <c r="H7052">
        <v>2024</v>
      </c>
      <c r="I7052" t="s">
        <v>18607</v>
      </c>
      <c r="L7052" t="s">
        <v>18608</v>
      </c>
    </row>
    <row r="7053" spans="1:9">
      <c r="A7053" t="s">
        <v>18609</v>
      </c>
      <c r="B7053">
        <v>1674</v>
      </c>
      <c r="C7053" t="s">
        <v>4646</v>
      </c>
      <c r="D7053" t="s">
        <v>850</v>
      </c>
      <c r="F7053">
        <v>259</v>
      </c>
      <c r="G7053" t="s">
        <v>13</v>
      </c>
      <c r="H7053">
        <v>2012</v>
      </c>
      <c r="I7053" t="s">
        <v>18610</v>
      </c>
    </row>
    <row r="7054" spans="1:9">
      <c r="A7054" t="s">
        <v>18611</v>
      </c>
      <c r="B7054">
        <v>1712</v>
      </c>
      <c r="C7054" t="s">
        <v>5341</v>
      </c>
      <c r="D7054" t="s">
        <v>3250</v>
      </c>
      <c r="F7054">
        <v>395</v>
      </c>
      <c r="G7054" t="s">
        <v>13</v>
      </c>
      <c r="H7054">
        <v>2022</v>
      </c>
      <c r="I7054" t="s">
        <v>18612</v>
      </c>
    </row>
    <row r="7055" spans="1:12">
      <c r="A7055" t="s">
        <v>18613</v>
      </c>
      <c r="B7055">
        <v>1724</v>
      </c>
      <c r="C7055" t="s">
        <v>17409</v>
      </c>
      <c r="D7055" t="s">
        <v>1037</v>
      </c>
      <c r="F7055">
        <v>1425</v>
      </c>
      <c r="G7055" t="s">
        <v>13</v>
      </c>
      <c r="H7055">
        <v>2012</v>
      </c>
      <c r="I7055" t="s">
        <v>18614</v>
      </c>
      <c r="L7055" t="s">
        <v>18615</v>
      </c>
    </row>
    <row r="7056" spans="1:12">
      <c r="A7056" t="s">
        <v>18616</v>
      </c>
      <c r="B7056">
        <v>1724</v>
      </c>
      <c r="C7056" t="s">
        <v>6320</v>
      </c>
      <c r="D7056" t="s">
        <v>6321</v>
      </c>
      <c r="F7056">
        <v>512</v>
      </c>
      <c r="G7056" t="s">
        <v>13</v>
      </c>
      <c r="H7056">
        <v>2017</v>
      </c>
      <c r="I7056" t="s">
        <v>18617</v>
      </c>
      <c r="L7056" t="s">
        <v>18618</v>
      </c>
    </row>
    <row r="7057" spans="1:12">
      <c r="A7057" t="s">
        <v>18619</v>
      </c>
      <c r="B7057">
        <v>1701</v>
      </c>
      <c r="C7057" t="s">
        <v>17647</v>
      </c>
      <c r="D7057" t="s">
        <v>16062</v>
      </c>
      <c r="F7057" t="s">
        <v>18620</v>
      </c>
      <c r="G7057" t="s">
        <v>13</v>
      </c>
      <c r="H7057">
        <v>2015</v>
      </c>
      <c r="I7057" t="s">
        <v>18621</v>
      </c>
      <c r="L7057" t="s">
        <v>18622</v>
      </c>
    </row>
    <row r="7058" spans="1:12">
      <c r="A7058" t="s">
        <v>18623</v>
      </c>
      <c r="B7058">
        <v>1738</v>
      </c>
      <c r="C7058" t="s">
        <v>6447</v>
      </c>
      <c r="D7058" t="s">
        <v>6448</v>
      </c>
      <c r="F7058">
        <v>538</v>
      </c>
      <c r="G7058" t="s">
        <v>13</v>
      </c>
      <c r="H7058">
        <v>2018</v>
      </c>
      <c r="I7058" t="s">
        <v>18624</v>
      </c>
      <c r="L7058" t="s">
        <v>18625</v>
      </c>
    </row>
    <row r="7059" spans="1:12">
      <c r="A7059" t="s">
        <v>18626</v>
      </c>
      <c r="B7059">
        <v>1643</v>
      </c>
      <c r="C7059" t="s">
        <v>11619</v>
      </c>
      <c r="D7059" t="s">
        <v>606</v>
      </c>
      <c r="F7059">
        <v>951</v>
      </c>
      <c r="G7059" t="s">
        <v>13</v>
      </c>
      <c r="H7059">
        <v>2020</v>
      </c>
      <c r="I7059" t="s">
        <v>18627</v>
      </c>
      <c r="L7059" t="s">
        <v>18628</v>
      </c>
    </row>
    <row r="7060" spans="1:9">
      <c r="A7060" t="s">
        <v>18629</v>
      </c>
      <c r="B7060">
        <v>1626</v>
      </c>
      <c r="C7060" t="s">
        <v>5057</v>
      </c>
      <c r="D7060" t="s">
        <v>5058</v>
      </c>
      <c r="E7060" t="s">
        <v>18630</v>
      </c>
      <c r="F7060">
        <v>336</v>
      </c>
      <c r="G7060" t="s">
        <v>13</v>
      </c>
      <c r="H7060">
        <v>2020</v>
      </c>
      <c r="I7060" t="s">
        <v>18631</v>
      </c>
    </row>
    <row r="7061" spans="1:12">
      <c r="A7061" t="s">
        <v>18632</v>
      </c>
      <c r="B7061">
        <v>1665</v>
      </c>
      <c r="C7061" t="s">
        <v>12243</v>
      </c>
      <c r="D7061" t="s">
        <v>12244</v>
      </c>
      <c r="F7061">
        <v>1011</v>
      </c>
      <c r="G7061" t="s">
        <v>13</v>
      </c>
      <c r="H7061">
        <v>2021</v>
      </c>
      <c r="I7061" t="s">
        <v>18633</v>
      </c>
      <c r="L7061" t="s">
        <v>18634</v>
      </c>
    </row>
    <row r="7062" spans="1:12">
      <c r="A7062" t="s">
        <v>18635</v>
      </c>
      <c r="B7062">
        <v>1745</v>
      </c>
      <c r="C7062" t="s">
        <v>6297</v>
      </c>
      <c r="D7062" t="s">
        <v>6298</v>
      </c>
      <c r="E7062" t="s">
        <v>18636</v>
      </c>
      <c r="F7062">
        <v>511</v>
      </c>
      <c r="G7062" t="s">
        <v>13</v>
      </c>
      <c r="H7062">
        <v>2017</v>
      </c>
      <c r="I7062" t="s">
        <v>18637</v>
      </c>
      <c r="L7062" t="s">
        <v>18638</v>
      </c>
    </row>
    <row r="7063" spans="1:12">
      <c r="A7063" t="s">
        <v>18639</v>
      </c>
      <c r="B7063">
        <v>1710</v>
      </c>
      <c r="C7063" t="s">
        <v>18000</v>
      </c>
      <c r="D7063" t="s">
        <v>18001</v>
      </c>
      <c r="F7063" t="s">
        <v>18640</v>
      </c>
      <c r="G7063" t="s">
        <v>13</v>
      </c>
      <c r="H7063">
        <v>2018</v>
      </c>
      <c r="I7063" t="s">
        <v>18641</v>
      </c>
      <c r="L7063" t="s">
        <v>18642</v>
      </c>
    </row>
    <row r="7064" spans="1:12">
      <c r="A7064" t="s">
        <v>18643</v>
      </c>
      <c r="B7064">
        <v>1675</v>
      </c>
      <c r="C7064" t="s">
        <v>17302</v>
      </c>
      <c r="D7064" t="s">
        <v>17303</v>
      </c>
      <c r="F7064">
        <v>1610</v>
      </c>
      <c r="G7064" t="s">
        <v>13</v>
      </c>
      <c r="H7064">
        <v>2010</v>
      </c>
      <c r="I7064" t="s">
        <v>18644</v>
      </c>
      <c r="L7064" t="s">
        <v>18645</v>
      </c>
    </row>
    <row r="7065" spans="1:12">
      <c r="A7065" t="s">
        <v>18646</v>
      </c>
      <c r="B7065">
        <v>1668</v>
      </c>
      <c r="C7065" t="s">
        <v>11174</v>
      </c>
      <c r="D7065" t="s">
        <v>11175</v>
      </c>
      <c r="G7065" t="s">
        <v>13</v>
      </c>
      <c r="H7065">
        <v>2020</v>
      </c>
      <c r="I7065" t="s">
        <v>18647</v>
      </c>
      <c r="L7065" t="s">
        <v>18648</v>
      </c>
    </row>
    <row r="7066" spans="1:12">
      <c r="A7066" t="s">
        <v>18649</v>
      </c>
      <c r="B7066">
        <v>1698</v>
      </c>
      <c r="C7066" t="s">
        <v>8747</v>
      </c>
      <c r="D7066" t="s">
        <v>8448</v>
      </c>
      <c r="F7066">
        <v>754</v>
      </c>
      <c r="G7066" t="s">
        <v>105</v>
      </c>
      <c r="H7066">
        <v>2023</v>
      </c>
      <c r="I7066" t="s">
        <v>18650</v>
      </c>
      <c r="L7066" t="s">
        <v>18651</v>
      </c>
    </row>
    <row r="7067" spans="1:12">
      <c r="A7067" t="s">
        <v>18652</v>
      </c>
      <c r="B7067">
        <v>1669</v>
      </c>
      <c r="C7067" t="s">
        <v>6253</v>
      </c>
      <c r="D7067" t="s">
        <v>6254</v>
      </c>
      <c r="E7067" t="s">
        <v>18653</v>
      </c>
      <c r="F7067">
        <v>501</v>
      </c>
      <c r="G7067" t="s">
        <v>13</v>
      </c>
      <c r="H7067">
        <v>2017</v>
      </c>
      <c r="I7067" t="s">
        <v>18654</v>
      </c>
      <c r="L7067" t="s">
        <v>18655</v>
      </c>
    </row>
    <row r="7068" spans="1:9">
      <c r="A7068" t="s">
        <v>18656</v>
      </c>
      <c r="B7068">
        <v>1745</v>
      </c>
      <c r="C7068" t="s">
        <v>4485</v>
      </c>
      <c r="D7068" t="s">
        <v>4486</v>
      </c>
      <c r="F7068">
        <v>225</v>
      </c>
      <c r="G7068" t="s">
        <v>13</v>
      </c>
      <c r="H7068">
        <v>2020</v>
      </c>
      <c r="I7068" t="s">
        <v>18657</v>
      </c>
    </row>
    <row r="7069" spans="1:12">
      <c r="A7069" t="s">
        <v>18658</v>
      </c>
      <c r="B7069">
        <v>1663</v>
      </c>
      <c r="C7069" t="s">
        <v>10707</v>
      </c>
      <c r="D7069" t="s">
        <v>10708</v>
      </c>
      <c r="G7069" t="s">
        <v>13</v>
      </c>
      <c r="H7069">
        <v>2013</v>
      </c>
      <c r="I7069" t="s">
        <v>18659</v>
      </c>
      <c r="L7069" t="s">
        <v>18660</v>
      </c>
    </row>
    <row r="7070" spans="1:9">
      <c r="A7070" t="s">
        <v>18661</v>
      </c>
      <c r="B7070">
        <v>1727</v>
      </c>
      <c r="C7070" t="s">
        <v>3650</v>
      </c>
      <c r="D7070" t="s">
        <v>3651</v>
      </c>
      <c r="F7070">
        <v>63</v>
      </c>
      <c r="G7070" t="s">
        <v>105</v>
      </c>
      <c r="H7070">
        <v>2008</v>
      </c>
      <c r="I7070" t="s">
        <v>18662</v>
      </c>
    </row>
    <row r="7071" spans="1:12">
      <c r="A7071" t="s">
        <v>18663</v>
      </c>
      <c r="B7071">
        <v>1728</v>
      </c>
      <c r="C7071" t="s">
        <v>14278</v>
      </c>
      <c r="D7071" t="s">
        <v>1684</v>
      </c>
      <c r="F7071">
        <v>1129</v>
      </c>
      <c r="G7071" t="s">
        <v>13</v>
      </c>
      <c r="H7071">
        <v>2023</v>
      </c>
      <c r="I7071" t="s">
        <v>18664</v>
      </c>
      <c r="L7071" t="s">
        <v>18665</v>
      </c>
    </row>
    <row r="7072" spans="1:9">
      <c r="A7072" t="s">
        <v>18666</v>
      </c>
      <c r="B7072">
        <v>1728</v>
      </c>
      <c r="C7072" t="s">
        <v>4948</v>
      </c>
      <c r="D7072" t="s">
        <v>4949</v>
      </c>
      <c r="F7072">
        <v>287</v>
      </c>
      <c r="G7072" t="s">
        <v>105</v>
      </c>
      <c r="H7072">
        <v>2022</v>
      </c>
      <c r="I7072" t="s">
        <v>18667</v>
      </c>
    </row>
    <row r="7073" spans="1:12">
      <c r="A7073" t="s">
        <v>18668</v>
      </c>
      <c r="B7073">
        <v>1709</v>
      </c>
      <c r="C7073" t="s">
        <v>15111</v>
      </c>
      <c r="D7073" t="s">
        <v>11484</v>
      </c>
      <c r="E7073" t="s">
        <v>18669</v>
      </c>
      <c r="F7073">
        <v>1206</v>
      </c>
      <c r="G7073" t="s">
        <v>13</v>
      </c>
      <c r="H7073">
        <v>2024</v>
      </c>
      <c r="I7073" t="s">
        <v>18670</v>
      </c>
      <c r="L7073" t="s">
        <v>18671</v>
      </c>
    </row>
    <row r="7074" spans="1:9">
      <c r="A7074" t="s">
        <v>18672</v>
      </c>
      <c r="B7074">
        <v>1771</v>
      </c>
      <c r="C7074" t="s">
        <v>10041</v>
      </c>
      <c r="D7074" t="s">
        <v>10042</v>
      </c>
      <c r="F7074">
        <v>839</v>
      </c>
      <c r="G7074" t="s">
        <v>13</v>
      </c>
      <c r="H7074">
        <v>2015</v>
      </c>
      <c r="I7074" t="s">
        <v>18673</v>
      </c>
    </row>
    <row r="7075" spans="1:12">
      <c r="A7075" t="s">
        <v>18674</v>
      </c>
      <c r="B7075">
        <v>1683</v>
      </c>
      <c r="C7075" t="s">
        <v>15273</v>
      </c>
      <c r="D7075" t="s">
        <v>15274</v>
      </c>
      <c r="F7075">
        <v>1231</v>
      </c>
      <c r="G7075" t="s">
        <v>13</v>
      </c>
      <c r="H7075">
        <v>2024</v>
      </c>
      <c r="I7075" t="s">
        <v>18675</v>
      </c>
      <c r="L7075" t="s">
        <v>18676</v>
      </c>
    </row>
    <row r="7076" spans="1:12">
      <c r="A7076" t="s">
        <v>18677</v>
      </c>
      <c r="B7076">
        <v>1712</v>
      </c>
      <c r="C7076" t="s">
        <v>8867</v>
      </c>
      <c r="D7076" t="s">
        <v>8868</v>
      </c>
      <c r="G7076" t="s">
        <v>105</v>
      </c>
      <c r="H7076">
        <v>2024</v>
      </c>
      <c r="I7076" t="s">
        <v>18678</v>
      </c>
      <c r="L7076" t="s">
        <v>18679</v>
      </c>
    </row>
    <row r="7077" spans="1:12">
      <c r="A7077" t="s">
        <v>18680</v>
      </c>
      <c r="B7077">
        <v>1732</v>
      </c>
      <c r="C7077" t="s">
        <v>10194</v>
      </c>
      <c r="D7077" t="s">
        <v>4412</v>
      </c>
      <c r="F7077">
        <v>1553</v>
      </c>
      <c r="G7077" t="s">
        <v>13</v>
      </c>
      <c r="H7077">
        <v>2017</v>
      </c>
      <c r="I7077" t="s">
        <v>18681</v>
      </c>
      <c r="L7077" t="s">
        <v>18682</v>
      </c>
    </row>
    <row r="7078" spans="1:9">
      <c r="A7078" t="s">
        <v>18683</v>
      </c>
      <c r="B7078">
        <v>1700</v>
      </c>
      <c r="C7078" t="s">
        <v>4411</v>
      </c>
      <c r="D7078" t="s">
        <v>4412</v>
      </c>
      <c r="F7078">
        <v>196</v>
      </c>
      <c r="G7078" t="s">
        <v>13</v>
      </c>
      <c r="H7078">
        <v>2017</v>
      </c>
      <c r="I7078" t="s">
        <v>18684</v>
      </c>
    </row>
    <row r="7079" spans="1:12">
      <c r="A7079" t="s">
        <v>18685</v>
      </c>
      <c r="B7079">
        <v>1695</v>
      </c>
      <c r="C7079" t="s">
        <v>17647</v>
      </c>
      <c r="D7079" t="s">
        <v>16062</v>
      </c>
      <c r="F7079" t="s">
        <v>18686</v>
      </c>
      <c r="G7079" t="s">
        <v>13</v>
      </c>
      <c r="H7079">
        <v>2015</v>
      </c>
      <c r="I7079" t="s">
        <v>18687</v>
      </c>
      <c r="L7079" t="s">
        <v>18688</v>
      </c>
    </row>
    <row r="7080" spans="1:12">
      <c r="A7080" t="s">
        <v>18689</v>
      </c>
      <c r="B7080">
        <v>1725</v>
      </c>
      <c r="C7080" t="s">
        <v>14882</v>
      </c>
      <c r="D7080" t="s">
        <v>12858</v>
      </c>
      <c r="F7080">
        <v>1188</v>
      </c>
      <c r="G7080" t="s">
        <v>13</v>
      </c>
      <c r="H7080">
        <v>2023</v>
      </c>
      <c r="I7080" t="s">
        <v>18690</v>
      </c>
      <c r="L7080" t="s">
        <v>18691</v>
      </c>
    </row>
    <row r="7081" spans="1:9">
      <c r="A7081" t="s">
        <v>3584</v>
      </c>
      <c r="B7081">
        <v>1640</v>
      </c>
      <c r="C7081" t="s">
        <v>3748</v>
      </c>
      <c r="D7081" t="s">
        <v>3749</v>
      </c>
      <c r="E7081" t="s">
        <v>18692</v>
      </c>
      <c r="F7081">
        <v>96</v>
      </c>
      <c r="G7081" t="s">
        <v>105</v>
      </c>
      <c r="H7081">
        <v>2024</v>
      </c>
      <c r="I7081" t="s">
        <v>18693</v>
      </c>
    </row>
    <row r="7082" spans="1:12">
      <c r="A7082" t="s">
        <v>18694</v>
      </c>
      <c r="B7082">
        <v>1665</v>
      </c>
      <c r="C7082" t="s">
        <v>8003</v>
      </c>
      <c r="D7082" t="s">
        <v>8004</v>
      </c>
      <c r="E7082" t="s">
        <v>18695</v>
      </c>
      <c r="F7082">
        <v>674</v>
      </c>
      <c r="G7082" t="s">
        <v>105</v>
      </c>
      <c r="H7082">
        <v>2023</v>
      </c>
      <c r="I7082" t="s">
        <v>18696</v>
      </c>
      <c r="L7082" t="s">
        <v>18697</v>
      </c>
    </row>
    <row r="7083" spans="1:12">
      <c r="A7083" t="s">
        <v>18698</v>
      </c>
      <c r="B7083">
        <v>1680</v>
      </c>
      <c r="C7083" t="s">
        <v>14209</v>
      </c>
      <c r="D7083" t="s">
        <v>11363</v>
      </c>
      <c r="E7083" t="s">
        <v>18699</v>
      </c>
      <c r="F7083">
        <v>1119</v>
      </c>
      <c r="G7083" t="s">
        <v>13</v>
      </c>
      <c r="H7083">
        <v>2022</v>
      </c>
      <c r="I7083" t="s">
        <v>18700</v>
      </c>
      <c r="L7083" t="s">
        <v>18701</v>
      </c>
    </row>
    <row r="7084" spans="1:9">
      <c r="A7084" t="s">
        <v>18702</v>
      </c>
      <c r="B7084">
        <v>1632</v>
      </c>
      <c r="C7084" t="s">
        <v>4244</v>
      </c>
      <c r="D7084" t="s">
        <v>4245</v>
      </c>
      <c r="F7084">
        <v>182</v>
      </c>
      <c r="G7084" t="s">
        <v>105</v>
      </c>
      <c r="H7084">
        <v>2023</v>
      </c>
      <c r="I7084" t="s">
        <v>18703</v>
      </c>
    </row>
    <row r="7085" spans="1:9">
      <c r="A7085" t="s">
        <v>18704</v>
      </c>
      <c r="B7085">
        <v>1716</v>
      </c>
      <c r="C7085" t="s">
        <v>4411</v>
      </c>
      <c r="D7085" t="s">
        <v>4412</v>
      </c>
      <c r="F7085">
        <v>201</v>
      </c>
      <c r="G7085" t="s">
        <v>13</v>
      </c>
      <c r="H7085">
        <v>2017</v>
      </c>
      <c r="I7085" t="s">
        <v>18705</v>
      </c>
    </row>
    <row r="7086" spans="1:12">
      <c r="A7086" t="s">
        <v>18706</v>
      </c>
      <c r="B7086">
        <v>1738</v>
      </c>
      <c r="C7086" t="s">
        <v>12016</v>
      </c>
      <c r="D7086" t="s">
        <v>12017</v>
      </c>
      <c r="F7086">
        <v>962</v>
      </c>
      <c r="G7086" t="s">
        <v>13</v>
      </c>
      <c r="H7086">
        <v>2020</v>
      </c>
      <c r="I7086" t="s">
        <v>18707</v>
      </c>
      <c r="L7086" t="s">
        <v>18708</v>
      </c>
    </row>
    <row r="7087" spans="1:12">
      <c r="A7087" t="s">
        <v>18709</v>
      </c>
      <c r="B7087">
        <v>1655</v>
      </c>
      <c r="C7087" t="s">
        <v>12936</v>
      </c>
      <c r="D7087" t="s">
        <v>2736</v>
      </c>
      <c r="F7087">
        <v>1076</v>
      </c>
      <c r="G7087" t="s">
        <v>13</v>
      </c>
      <c r="H7087">
        <v>2022</v>
      </c>
      <c r="I7087" t="s">
        <v>18710</v>
      </c>
      <c r="L7087" t="s">
        <v>18711</v>
      </c>
    </row>
    <row r="7088" spans="1:12">
      <c r="A7088" t="s">
        <v>18712</v>
      </c>
      <c r="B7088">
        <v>1627</v>
      </c>
      <c r="C7088" t="s">
        <v>7310</v>
      </c>
      <c r="D7088" t="s">
        <v>6548</v>
      </c>
      <c r="F7088">
        <v>622</v>
      </c>
      <c r="G7088" t="s">
        <v>13</v>
      </c>
      <c r="H7088">
        <v>2020</v>
      </c>
      <c r="I7088" t="s">
        <v>18713</v>
      </c>
      <c r="L7088" t="s">
        <v>18714</v>
      </c>
    </row>
    <row r="7089" spans="1:12">
      <c r="A7089" t="s">
        <v>18715</v>
      </c>
      <c r="B7089">
        <v>1642</v>
      </c>
      <c r="C7089" t="s">
        <v>8982</v>
      </c>
      <c r="D7089" t="s">
        <v>8983</v>
      </c>
      <c r="E7089" t="s">
        <v>18716</v>
      </c>
      <c r="F7089">
        <v>1535</v>
      </c>
      <c r="G7089" t="s">
        <v>105</v>
      </c>
      <c r="H7089">
        <v>2024</v>
      </c>
      <c r="I7089" t="s">
        <v>18717</v>
      </c>
      <c r="L7089" t="s">
        <v>18718</v>
      </c>
    </row>
    <row r="7090" spans="1:12">
      <c r="A7090" t="s">
        <v>18719</v>
      </c>
      <c r="B7090">
        <v>1653</v>
      </c>
      <c r="C7090" t="s">
        <v>17647</v>
      </c>
      <c r="D7090" t="s">
        <v>16062</v>
      </c>
      <c r="F7090" t="s">
        <v>18720</v>
      </c>
      <c r="G7090" t="s">
        <v>13</v>
      </c>
      <c r="H7090">
        <v>2015</v>
      </c>
      <c r="I7090" t="s">
        <v>18721</v>
      </c>
      <c r="L7090" t="s">
        <v>18722</v>
      </c>
    </row>
    <row r="7091" spans="1:12">
      <c r="A7091" t="s">
        <v>18723</v>
      </c>
      <c r="B7091">
        <v>1722</v>
      </c>
      <c r="C7091" t="s">
        <v>11116</v>
      </c>
      <c r="D7091" t="s">
        <v>5985</v>
      </c>
      <c r="F7091">
        <v>918</v>
      </c>
      <c r="G7091" t="s">
        <v>13</v>
      </c>
      <c r="H7091">
        <v>2009</v>
      </c>
      <c r="I7091" t="s">
        <v>18724</v>
      </c>
      <c r="L7091" t="s">
        <v>18725</v>
      </c>
    </row>
    <row r="7092" spans="1:12">
      <c r="A7092" t="s">
        <v>18726</v>
      </c>
      <c r="B7092">
        <v>1749</v>
      </c>
      <c r="C7092" t="s">
        <v>6253</v>
      </c>
      <c r="D7092" t="s">
        <v>6254</v>
      </c>
      <c r="E7092" t="s">
        <v>18727</v>
      </c>
      <c r="F7092">
        <v>1481</v>
      </c>
      <c r="G7092" t="s">
        <v>13</v>
      </c>
      <c r="H7092">
        <v>2017</v>
      </c>
      <c r="I7092" t="s">
        <v>18728</v>
      </c>
      <c r="L7092" t="s">
        <v>18729</v>
      </c>
    </row>
    <row r="7093" spans="1:12">
      <c r="A7093" t="s">
        <v>18730</v>
      </c>
      <c r="B7093">
        <v>1696</v>
      </c>
      <c r="C7093" t="s">
        <v>6350</v>
      </c>
      <c r="D7093" t="s">
        <v>364</v>
      </c>
      <c r="E7093" t="s">
        <v>18731</v>
      </c>
      <c r="F7093">
        <v>532</v>
      </c>
      <c r="G7093" t="s">
        <v>13</v>
      </c>
      <c r="H7093">
        <v>2017</v>
      </c>
      <c r="I7093" t="s">
        <v>18732</v>
      </c>
      <c r="L7093" t="s">
        <v>18733</v>
      </c>
    </row>
    <row r="7094" spans="1:9">
      <c r="A7094" t="s">
        <v>18734</v>
      </c>
      <c r="B7094">
        <v>1713</v>
      </c>
      <c r="C7094" t="s">
        <v>4411</v>
      </c>
      <c r="D7094" t="s">
        <v>4412</v>
      </c>
      <c r="F7094">
        <v>215</v>
      </c>
      <c r="G7094" t="s">
        <v>13</v>
      </c>
      <c r="H7094">
        <v>2017</v>
      </c>
      <c r="I7094" t="s">
        <v>18735</v>
      </c>
    </row>
    <row r="7095" spans="1:12">
      <c r="A7095" t="s">
        <v>18736</v>
      </c>
      <c r="B7095">
        <v>1714</v>
      </c>
      <c r="C7095" t="s">
        <v>8804</v>
      </c>
      <c r="D7095" t="s">
        <v>8805</v>
      </c>
      <c r="G7095" t="s">
        <v>105</v>
      </c>
      <c r="H7095">
        <v>2023</v>
      </c>
      <c r="I7095" t="s">
        <v>18737</v>
      </c>
      <c r="L7095" t="s">
        <v>18738</v>
      </c>
    </row>
    <row r="7096" spans="1:12">
      <c r="A7096" t="s">
        <v>18739</v>
      </c>
      <c r="B7096">
        <v>1682</v>
      </c>
      <c r="C7096" t="s">
        <v>9632</v>
      </c>
      <c r="D7096" t="s">
        <v>8448</v>
      </c>
      <c r="F7096">
        <v>801</v>
      </c>
      <c r="G7096" t="s">
        <v>13</v>
      </c>
      <c r="H7096">
        <v>2021</v>
      </c>
      <c r="I7096" t="s">
        <v>18740</v>
      </c>
      <c r="L7096" t="s">
        <v>18741</v>
      </c>
    </row>
    <row r="7097" spans="1:12">
      <c r="A7097" t="s">
        <v>18742</v>
      </c>
      <c r="B7097">
        <v>1650</v>
      </c>
      <c r="C7097" t="s">
        <v>10598</v>
      </c>
      <c r="D7097" t="s">
        <v>10599</v>
      </c>
      <c r="F7097">
        <v>880</v>
      </c>
      <c r="G7097" t="s">
        <v>13</v>
      </c>
      <c r="H7097">
        <v>2010</v>
      </c>
      <c r="I7097" t="s">
        <v>18743</v>
      </c>
      <c r="L7097" t="s">
        <v>18744</v>
      </c>
    </row>
    <row r="7098" spans="1:12">
      <c r="A7098" t="s">
        <v>18745</v>
      </c>
      <c r="B7098">
        <v>1714</v>
      </c>
      <c r="C7098" t="s">
        <v>6320</v>
      </c>
      <c r="D7098" t="s">
        <v>6321</v>
      </c>
      <c r="F7098">
        <v>513</v>
      </c>
      <c r="G7098" t="s">
        <v>13</v>
      </c>
      <c r="H7098">
        <v>2017</v>
      </c>
      <c r="I7098" t="s">
        <v>18746</v>
      </c>
      <c r="L7098" t="s">
        <v>18747</v>
      </c>
    </row>
    <row r="7099" spans="1:9">
      <c r="A7099" t="s">
        <v>18748</v>
      </c>
      <c r="B7099">
        <v>1752</v>
      </c>
      <c r="C7099" t="s">
        <v>3666</v>
      </c>
      <c r="D7099" t="s">
        <v>3667</v>
      </c>
      <c r="F7099">
        <v>74</v>
      </c>
      <c r="G7099" t="s">
        <v>105</v>
      </c>
      <c r="H7099">
        <v>2008</v>
      </c>
      <c r="I7099" t="s">
        <v>18749</v>
      </c>
    </row>
    <row r="7100" spans="1:12">
      <c r="A7100" t="s">
        <v>18750</v>
      </c>
      <c r="B7100">
        <v>1642</v>
      </c>
      <c r="C7100" t="s">
        <v>8982</v>
      </c>
      <c r="D7100" t="s">
        <v>8983</v>
      </c>
      <c r="E7100" t="s">
        <v>18751</v>
      </c>
      <c r="F7100">
        <v>774</v>
      </c>
      <c r="G7100" t="s">
        <v>105</v>
      </c>
      <c r="H7100">
        <v>2024</v>
      </c>
      <c r="I7100" t="s">
        <v>18752</v>
      </c>
      <c r="L7100" t="s">
        <v>18753</v>
      </c>
    </row>
    <row r="7101" spans="1:9">
      <c r="A7101" t="s">
        <v>18754</v>
      </c>
      <c r="B7101">
        <v>1672</v>
      </c>
      <c r="C7101" t="s">
        <v>3625</v>
      </c>
      <c r="D7101" t="s">
        <v>1981</v>
      </c>
      <c r="E7101" t="s">
        <v>18755</v>
      </c>
      <c r="G7101" t="s">
        <v>105</v>
      </c>
      <c r="H7101">
        <v>2008</v>
      </c>
      <c r="I7101" t="s">
        <v>18756</v>
      </c>
    </row>
    <row r="7102" spans="1:12">
      <c r="A7102" t="s">
        <v>18757</v>
      </c>
      <c r="B7102">
        <v>1656</v>
      </c>
      <c r="C7102" t="s">
        <v>15453</v>
      </c>
      <c r="D7102" t="s">
        <v>15454</v>
      </c>
      <c r="E7102" t="s">
        <v>18758</v>
      </c>
      <c r="F7102">
        <v>1254</v>
      </c>
      <c r="G7102" t="s">
        <v>13</v>
      </c>
      <c r="H7102">
        <v>2024</v>
      </c>
      <c r="I7102" t="s">
        <v>18759</v>
      </c>
      <c r="L7102" t="s">
        <v>18760</v>
      </c>
    </row>
    <row r="7103" spans="1:12">
      <c r="A7103" t="s">
        <v>18334</v>
      </c>
      <c r="B7103">
        <v>1660</v>
      </c>
      <c r="C7103" t="s">
        <v>6350</v>
      </c>
      <c r="D7103" t="s">
        <v>364</v>
      </c>
      <c r="E7103" t="s">
        <v>18761</v>
      </c>
      <c r="F7103">
        <v>529</v>
      </c>
      <c r="G7103" t="s">
        <v>13</v>
      </c>
      <c r="H7103">
        <v>2017</v>
      </c>
      <c r="I7103" t="s">
        <v>18335</v>
      </c>
      <c r="L7103" t="s">
        <v>18762</v>
      </c>
    </row>
    <row r="7104" spans="1:12">
      <c r="A7104" t="s">
        <v>18763</v>
      </c>
      <c r="B7104">
        <v>1722</v>
      </c>
      <c r="C7104" t="s">
        <v>7812</v>
      </c>
      <c r="D7104" t="s">
        <v>7813</v>
      </c>
      <c r="F7104">
        <v>666</v>
      </c>
      <c r="G7104" t="s">
        <v>13</v>
      </c>
      <c r="H7104">
        <v>2015</v>
      </c>
      <c r="I7104" t="s">
        <v>18764</v>
      </c>
      <c r="L7104" t="s">
        <v>18765</v>
      </c>
    </row>
    <row r="7105" spans="1:12">
      <c r="A7105" t="s">
        <v>18766</v>
      </c>
      <c r="B7105">
        <v>1651</v>
      </c>
      <c r="C7105" t="s">
        <v>4543</v>
      </c>
      <c r="D7105" t="s">
        <v>18767</v>
      </c>
      <c r="F7105">
        <v>1020</v>
      </c>
      <c r="G7105" t="s">
        <v>13</v>
      </c>
      <c r="H7105">
        <v>2021</v>
      </c>
      <c r="I7105" t="s">
        <v>18768</v>
      </c>
      <c r="L7105" t="s">
        <v>18769</v>
      </c>
    </row>
    <row r="7106" spans="1:12">
      <c r="A7106" t="s">
        <v>18770</v>
      </c>
      <c r="B7106">
        <v>1709</v>
      </c>
      <c r="C7106" t="s">
        <v>6350</v>
      </c>
      <c r="D7106" t="s">
        <v>364</v>
      </c>
      <c r="E7106" t="s">
        <v>18771</v>
      </c>
      <c r="G7106" t="s">
        <v>13</v>
      </c>
      <c r="H7106">
        <v>2017</v>
      </c>
      <c r="I7106" t="s">
        <v>18772</v>
      </c>
      <c r="L7106" t="s">
        <v>18773</v>
      </c>
    </row>
    <row r="7107" spans="1:12">
      <c r="A7107" t="s">
        <v>18774</v>
      </c>
      <c r="B7107">
        <v>1685</v>
      </c>
      <c r="C7107" t="s">
        <v>17343</v>
      </c>
      <c r="D7107" t="s">
        <v>17344</v>
      </c>
      <c r="E7107" t="s">
        <v>18775</v>
      </c>
      <c r="F7107">
        <v>1421</v>
      </c>
      <c r="G7107" t="s">
        <v>13</v>
      </c>
      <c r="H7107">
        <v>2012</v>
      </c>
      <c r="I7107" t="s">
        <v>18776</v>
      </c>
      <c r="L7107" t="s">
        <v>18777</v>
      </c>
    </row>
    <row r="7108" spans="1:12">
      <c r="A7108" t="s">
        <v>18778</v>
      </c>
      <c r="B7108">
        <v>1739</v>
      </c>
      <c r="C7108" t="s">
        <v>6253</v>
      </c>
      <c r="D7108" t="s">
        <v>6254</v>
      </c>
      <c r="E7108" t="s">
        <v>18779</v>
      </c>
      <c r="F7108">
        <v>1488</v>
      </c>
      <c r="G7108" t="s">
        <v>13</v>
      </c>
      <c r="H7108">
        <v>2017</v>
      </c>
      <c r="I7108" t="s">
        <v>18780</v>
      </c>
      <c r="L7108" t="s">
        <v>18781</v>
      </c>
    </row>
    <row r="7109" spans="1:12">
      <c r="A7109" t="s">
        <v>18782</v>
      </c>
      <c r="B7109">
        <v>1649</v>
      </c>
      <c r="C7109" t="s">
        <v>15453</v>
      </c>
      <c r="D7109" t="s">
        <v>15454</v>
      </c>
      <c r="E7109" t="s">
        <v>18783</v>
      </c>
      <c r="F7109">
        <v>1261</v>
      </c>
      <c r="G7109" t="s">
        <v>13</v>
      </c>
      <c r="H7109">
        <v>2024</v>
      </c>
      <c r="I7109" t="s">
        <v>18784</v>
      </c>
      <c r="L7109" t="s">
        <v>18785</v>
      </c>
    </row>
    <row r="7110" spans="1:12">
      <c r="A7110" t="s">
        <v>18786</v>
      </c>
      <c r="B7110">
        <v>1714</v>
      </c>
      <c r="C7110" t="s">
        <v>6674</v>
      </c>
      <c r="D7110" t="s">
        <v>5985</v>
      </c>
      <c r="F7110">
        <v>554</v>
      </c>
      <c r="G7110" t="s">
        <v>13</v>
      </c>
      <c r="H7110">
        <v>2019</v>
      </c>
      <c r="I7110" t="s">
        <v>18787</v>
      </c>
      <c r="L7110" t="s">
        <v>18788</v>
      </c>
    </row>
    <row r="7111" spans="1:9">
      <c r="A7111" t="s">
        <v>18789</v>
      </c>
      <c r="B7111">
        <v>1709</v>
      </c>
      <c r="C7111" t="s">
        <v>5031</v>
      </c>
      <c r="D7111" t="s">
        <v>5032</v>
      </c>
      <c r="F7111">
        <v>322</v>
      </c>
      <c r="G7111" t="s">
        <v>105</v>
      </c>
      <c r="H7111">
        <v>2022</v>
      </c>
      <c r="I7111" t="s">
        <v>18790</v>
      </c>
    </row>
    <row r="7112" spans="1:9">
      <c r="A7112" t="s">
        <v>18791</v>
      </c>
      <c r="B7112">
        <v>1667</v>
      </c>
      <c r="C7112" t="s">
        <v>4987</v>
      </c>
      <c r="D7112" t="s">
        <v>3250</v>
      </c>
      <c r="F7112">
        <v>310</v>
      </c>
      <c r="G7112" t="s">
        <v>105</v>
      </c>
      <c r="H7112">
        <v>2022</v>
      </c>
      <c r="I7112" t="s">
        <v>18792</v>
      </c>
    </row>
    <row r="7113" spans="1:9">
      <c r="A7113" t="s">
        <v>18793</v>
      </c>
      <c r="B7113">
        <v>1649</v>
      </c>
      <c r="C7113" t="s">
        <v>3707</v>
      </c>
      <c r="D7113" t="s">
        <v>3708</v>
      </c>
      <c r="E7113" t="s">
        <v>18794</v>
      </c>
      <c r="F7113">
        <v>91</v>
      </c>
      <c r="G7113" t="s">
        <v>105</v>
      </c>
      <c r="H7113">
        <v>2024</v>
      </c>
      <c r="I7113" t="s">
        <v>18795</v>
      </c>
    </row>
    <row r="7114" spans="1:9">
      <c r="A7114" t="s">
        <v>18796</v>
      </c>
      <c r="B7114">
        <v>1669</v>
      </c>
      <c r="C7114" t="s">
        <v>3625</v>
      </c>
      <c r="D7114" t="s">
        <v>1981</v>
      </c>
      <c r="E7114" t="s">
        <v>18797</v>
      </c>
      <c r="F7114">
        <v>51</v>
      </c>
      <c r="G7114" t="s">
        <v>105</v>
      </c>
      <c r="H7114">
        <v>2008</v>
      </c>
      <c r="I7114" t="s">
        <v>18798</v>
      </c>
    </row>
    <row r="7115" spans="1:12">
      <c r="A7115" t="s">
        <v>18799</v>
      </c>
      <c r="B7115">
        <v>1702</v>
      </c>
      <c r="C7115" t="s">
        <v>17647</v>
      </c>
      <c r="D7115" t="s">
        <v>16062</v>
      </c>
      <c r="F7115" t="s">
        <v>18800</v>
      </c>
      <c r="G7115" t="s">
        <v>13</v>
      </c>
      <c r="H7115">
        <v>2015</v>
      </c>
      <c r="I7115" t="s">
        <v>18801</v>
      </c>
      <c r="L7115" t="s">
        <v>18802</v>
      </c>
    </row>
    <row r="7116" spans="1:12">
      <c r="A7116" t="s">
        <v>18803</v>
      </c>
      <c r="B7116">
        <v>1671</v>
      </c>
      <c r="C7116" t="s">
        <v>8405</v>
      </c>
      <c r="D7116" t="s">
        <v>8406</v>
      </c>
      <c r="F7116">
        <v>714</v>
      </c>
      <c r="G7116" t="s">
        <v>105</v>
      </c>
      <c r="H7116">
        <v>2024</v>
      </c>
      <c r="I7116" t="s">
        <v>18804</v>
      </c>
      <c r="L7116" t="s">
        <v>18805</v>
      </c>
    </row>
    <row r="7117" spans="1:12">
      <c r="A7117" t="s">
        <v>18806</v>
      </c>
      <c r="B7117">
        <v>1656</v>
      </c>
      <c r="C7117" t="s">
        <v>17492</v>
      </c>
      <c r="D7117" t="s">
        <v>17493</v>
      </c>
      <c r="F7117">
        <v>1428</v>
      </c>
      <c r="G7117" t="s">
        <v>13</v>
      </c>
      <c r="H7117">
        <v>2014</v>
      </c>
      <c r="I7117" t="s">
        <v>18807</v>
      </c>
      <c r="L7117" t="s">
        <v>18808</v>
      </c>
    </row>
    <row r="7118" spans="1:12">
      <c r="A7118" t="s">
        <v>18809</v>
      </c>
      <c r="B7118">
        <v>1727</v>
      </c>
      <c r="C7118" t="s">
        <v>15291</v>
      </c>
      <c r="D7118" t="s">
        <v>559</v>
      </c>
      <c r="F7118">
        <v>1236</v>
      </c>
      <c r="G7118" t="s">
        <v>13</v>
      </c>
      <c r="H7118">
        <v>2024</v>
      </c>
      <c r="I7118" t="s">
        <v>18810</v>
      </c>
      <c r="L7118" t="s">
        <v>18811</v>
      </c>
    </row>
    <row r="7119" spans="1:12">
      <c r="A7119" t="s">
        <v>18812</v>
      </c>
      <c r="B7119">
        <v>1687</v>
      </c>
      <c r="C7119" t="s">
        <v>6970</v>
      </c>
      <c r="D7119" t="s">
        <v>6971</v>
      </c>
      <c r="F7119">
        <v>1496</v>
      </c>
      <c r="G7119" t="s">
        <v>13</v>
      </c>
      <c r="H7119">
        <v>2013</v>
      </c>
      <c r="I7119" t="s">
        <v>18813</v>
      </c>
      <c r="L7119" t="s">
        <v>18814</v>
      </c>
    </row>
    <row r="7120" spans="1:12">
      <c r="A7120" t="s">
        <v>18815</v>
      </c>
      <c r="B7120">
        <v>1739</v>
      </c>
      <c r="C7120" t="s">
        <v>17673</v>
      </c>
      <c r="D7120" t="s">
        <v>17674</v>
      </c>
      <c r="E7120" t="s">
        <v>18181</v>
      </c>
      <c r="G7120" t="s">
        <v>13</v>
      </c>
      <c r="H7120">
        <v>2013</v>
      </c>
      <c r="I7120" t="s">
        <v>18816</v>
      </c>
      <c r="L7120" t="s">
        <v>18817</v>
      </c>
    </row>
    <row r="7121" spans="1:12">
      <c r="A7121" t="s">
        <v>18818</v>
      </c>
      <c r="B7121">
        <v>1697</v>
      </c>
      <c r="C7121" t="s">
        <v>17647</v>
      </c>
      <c r="D7121" t="s">
        <v>16062</v>
      </c>
      <c r="F7121" t="s">
        <v>18038</v>
      </c>
      <c r="G7121" t="s">
        <v>13</v>
      </c>
      <c r="H7121">
        <v>2015</v>
      </c>
      <c r="I7121" t="s">
        <v>18819</v>
      </c>
      <c r="L7121" t="s">
        <v>18040</v>
      </c>
    </row>
    <row r="7122" spans="1:12">
      <c r="A7122" t="s">
        <v>18820</v>
      </c>
      <c r="B7122">
        <v>1715</v>
      </c>
      <c r="C7122" t="s">
        <v>16175</v>
      </c>
      <c r="D7122" t="s">
        <v>13292</v>
      </c>
      <c r="F7122">
        <v>1598</v>
      </c>
      <c r="G7122" t="s">
        <v>13</v>
      </c>
      <c r="H7122">
        <v>2017</v>
      </c>
      <c r="I7122" t="s">
        <v>18821</v>
      </c>
      <c r="L7122" t="s">
        <v>18822</v>
      </c>
    </row>
    <row r="7123" spans="1:12">
      <c r="A7123" t="s">
        <v>18823</v>
      </c>
      <c r="B7123">
        <v>1724</v>
      </c>
      <c r="C7123" t="s">
        <v>10279</v>
      </c>
      <c r="D7123" t="s">
        <v>5281</v>
      </c>
      <c r="F7123">
        <v>859</v>
      </c>
      <c r="G7123" t="s">
        <v>13</v>
      </c>
      <c r="H7123">
        <v>2017</v>
      </c>
      <c r="I7123" t="s">
        <v>18824</v>
      </c>
      <c r="L7123" t="s">
        <v>18825</v>
      </c>
    </row>
    <row r="7124" spans="1:12">
      <c r="A7124" t="s">
        <v>18826</v>
      </c>
      <c r="B7124">
        <v>1687</v>
      </c>
      <c r="C7124" t="s">
        <v>13183</v>
      </c>
      <c r="D7124" t="s">
        <v>12858</v>
      </c>
      <c r="F7124">
        <v>1097</v>
      </c>
      <c r="G7124" t="s">
        <v>13</v>
      </c>
      <c r="H7124">
        <v>2022</v>
      </c>
      <c r="I7124" t="s">
        <v>18827</v>
      </c>
      <c r="L7124" t="s">
        <v>18828</v>
      </c>
    </row>
    <row r="7125" spans="1:12">
      <c r="A7125" t="s">
        <v>18829</v>
      </c>
      <c r="B7125">
        <v>1714</v>
      </c>
      <c r="C7125" t="s">
        <v>8944</v>
      </c>
      <c r="D7125" t="s">
        <v>8945</v>
      </c>
      <c r="F7125">
        <v>1532</v>
      </c>
      <c r="G7125" t="s">
        <v>105</v>
      </c>
      <c r="H7125">
        <v>2024</v>
      </c>
      <c r="I7125" t="s">
        <v>18830</v>
      </c>
      <c r="L7125" t="s">
        <v>18831</v>
      </c>
    </row>
    <row r="7126" spans="1:12">
      <c r="A7126" t="s">
        <v>18832</v>
      </c>
      <c r="B7126">
        <v>1688</v>
      </c>
      <c r="C7126" t="s">
        <v>6409</v>
      </c>
      <c r="D7126" t="s">
        <v>6410</v>
      </c>
      <c r="F7126">
        <v>536</v>
      </c>
      <c r="G7126" t="s">
        <v>13</v>
      </c>
      <c r="H7126">
        <v>2018</v>
      </c>
      <c r="I7126" t="s">
        <v>18833</v>
      </c>
      <c r="L7126" t="s">
        <v>18834</v>
      </c>
    </row>
    <row r="7127" spans="1:12">
      <c r="A7127" t="s">
        <v>18835</v>
      </c>
      <c r="B7127">
        <v>1683</v>
      </c>
      <c r="C7127" t="s">
        <v>12243</v>
      </c>
      <c r="D7127" t="s">
        <v>12244</v>
      </c>
      <c r="F7127">
        <v>1012</v>
      </c>
      <c r="G7127" t="s">
        <v>13</v>
      </c>
      <c r="H7127">
        <v>2021</v>
      </c>
      <c r="I7127" t="s">
        <v>18836</v>
      </c>
      <c r="L7127" t="s">
        <v>18837</v>
      </c>
    </row>
    <row r="7128" spans="1:12">
      <c r="A7128" t="s">
        <v>18838</v>
      </c>
      <c r="B7128">
        <v>1721</v>
      </c>
      <c r="C7128" t="s">
        <v>17587</v>
      </c>
      <c r="D7128" t="s">
        <v>16092</v>
      </c>
      <c r="F7128">
        <v>1431</v>
      </c>
      <c r="G7128" t="s">
        <v>13</v>
      </c>
      <c r="H7128">
        <v>2014</v>
      </c>
      <c r="I7128" t="s">
        <v>18839</v>
      </c>
      <c r="L7128" t="s">
        <v>18840</v>
      </c>
    </row>
    <row r="7129" spans="1:9">
      <c r="A7129" t="s">
        <v>18841</v>
      </c>
      <c r="B7129">
        <v>1716</v>
      </c>
      <c r="C7129" t="s">
        <v>4411</v>
      </c>
      <c r="D7129" t="s">
        <v>4412</v>
      </c>
      <c r="F7129">
        <v>199</v>
      </c>
      <c r="G7129" t="s">
        <v>13</v>
      </c>
      <c r="H7129">
        <v>2017</v>
      </c>
      <c r="I7129" t="s">
        <v>18842</v>
      </c>
    </row>
    <row r="7130" spans="1:12">
      <c r="A7130" t="s">
        <v>18843</v>
      </c>
      <c r="B7130">
        <v>1683</v>
      </c>
      <c r="C7130" t="s">
        <v>6614</v>
      </c>
      <c r="D7130" t="s">
        <v>6615</v>
      </c>
      <c r="F7130">
        <v>547</v>
      </c>
      <c r="G7130" t="s">
        <v>13</v>
      </c>
      <c r="H7130">
        <v>2019</v>
      </c>
      <c r="I7130" t="s">
        <v>18844</v>
      </c>
      <c r="L7130" t="s">
        <v>18845</v>
      </c>
    </row>
    <row r="7131" spans="1:9">
      <c r="A7131" t="s">
        <v>18846</v>
      </c>
      <c r="B7131">
        <v>1667</v>
      </c>
      <c r="C7131" t="s">
        <v>4987</v>
      </c>
      <c r="D7131" t="s">
        <v>3250</v>
      </c>
      <c r="F7131">
        <v>315</v>
      </c>
      <c r="G7131" t="s">
        <v>105</v>
      </c>
      <c r="H7131">
        <v>2022</v>
      </c>
      <c r="I7131" t="s">
        <v>18847</v>
      </c>
    </row>
    <row r="7132" spans="1:12">
      <c r="A7132" t="s">
        <v>18848</v>
      </c>
      <c r="B7132">
        <v>1670</v>
      </c>
      <c r="C7132" t="s">
        <v>12243</v>
      </c>
      <c r="D7132" t="s">
        <v>12244</v>
      </c>
      <c r="F7132">
        <v>994</v>
      </c>
      <c r="G7132" t="s">
        <v>13</v>
      </c>
      <c r="H7132">
        <v>2021</v>
      </c>
      <c r="I7132" t="s">
        <v>18849</v>
      </c>
      <c r="L7132" t="s">
        <v>18850</v>
      </c>
    </row>
    <row r="7133" spans="1:12">
      <c r="A7133" t="s">
        <v>18851</v>
      </c>
      <c r="B7133">
        <v>1750</v>
      </c>
      <c r="C7133" t="s">
        <v>12561</v>
      </c>
      <c r="D7133" t="s">
        <v>12562</v>
      </c>
      <c r="F7133">
        <v>1061</v>
      </c>
      <c r="G7133" t="s">
        <v>13</v>
      </c>
      <c r="H7133">
        <v>2021</v>
      </c>
      <c r="I7133" t="s">
        <v>18852</v>
      </c>
      <c r="L7133" t="s">
        <v>18853</v>
      </c>
    </row>
    <row r="7134" spans="1:12">
      <c r="A7134" t="s">
        <v>18854</v>
      </c>
      <c r="B7134">
        <v>1678</v>
      </c>
      <c r="C7134" t="s">
        <v>12284</v>
      </c>
      <c r="D7134" t="s">
        <v>12285</v>
      </c>
      <c r="F7134">
        <v>1018</v>
      </c>
      <c r="G7134" t="s">
        <v>13</v>
      </c>
      <c r="H7134">
        <v>2021</v>
      </c>
      <c r="I7134" t="s">
        <v>18855</v>
      </c>
      <c r="L7134" t="s">
        <v>18856</v>
      </c>
    </row>
    <row r="7135" spans="1:9">
      <c r="A7135" t="s">
        <v>18857</v>
      </c>
      <c r="B7135">
        <v>1732</v>
      </c>
      <c r="C7135" t="s">
        <v>3650</v>
      </c>
      <c r="D7135" t="s">
        <v>3651</v>
      </c>
      <c r="F7135">
        <v>65</v>
      </c>
      <c r="G7135" t="s">
        <v>105</v>
      </c>
      <c r="H7135">
        <v>2008</v>
      </c>
      <c r="I7135" t="s">
        <v>18858</v>
      </c>
    </row>
    <row r="7136" spans="1:12">
      <c r="A7136" t="s">
        <v>18859</v>
      </c>
      <c r="B7136">
        <v>1666</v>
      </c>
      <c r="C7136" t="s">
        <v>8454</v>
      </c>
      <c r="D7136" t="s">
        <v>8455</v>
      </c>
      <c r="E7136" t="s">
        <v>18860</v>
      </c>
      <c r="F7136">
        <v>740</v>
      </c>
      <c r="G7136" t="s">
        <v>105</v>
      </c>
      <c r="H7136">
        <v>2024</v>
      </c>
      <c r="I7136" t="s">
        <v>18861</v>
      </c>
      <c r="L7136" t="s">
        <v>18862</v>
      </c>
    </row>
    <row r="7137" spans="1:12">
      <c r="A7137" t="s">
        <v>18863</v>
      </c>
      <c r="B7137">
        <v>1686</v>
      </c>
      <c r="C7137" t="s">
        <v>17343</v>
      </c>
      <c r="D7137" t="s">
        <v>17344</v>
      </c>
      <c r="E7137" t="s">
        <v>18864</v>
      </c>
      <c r="F7137">
        <v>1422</v>
      </c>
      <c r="G7137" t="s">
        <v>13</v>
      </c>
      <c r="H7137">
        <v>2012</v>
      </c>
      <c r="I7137" t="s">
        <v>18865</v>
      </c>
      <c r="L7137" t="s">
        <v>18866</v>
      </c>
    </row>
    <row r="7138" spans="1:9">
      <c r="A7138" t="s">
        <v>18867</v>
      </c>
      <c r="B7138">
        <v>1725</v>
      </c>
      <c r="C7138" t="s">
        <v>3650</v>
      </c>
      <c r="D7138" t="s">
        <v>3651</v>
      </c>
      <c r="F7138">
        <v>67</v>
      </c>
      <c r="G7138" t="s">
        <v>105</v>
      </c>
      <c r="H7138">
        <v>2008</v>
      </c>
      <c r="I7138" t="s">
        <v>18868</v>
      </c>
    </row>
    <row r="7139" spans="1:12">
      <c r="A7139" t="s">
        <v>18869</v>
      </c>
      <c r="B7139">
        <v>1683</v>
      </c>
      <c r="C7139" t="s">
        <v>17620</v>
      </c>
      <c r="D7139" t="s">
        <v>12017</v>
      </c>
      <c r="F7139" t="s">
        <v>18870</v>
      </c>
      <c r="G7139" t="s">
        <v>13</v>
      </c>
      <c r="H7139">
        <v>2024</v>
      </c>
      <c r="I7139" t="s">
        <v>18871</v>
      </c>
      <c r="L7139" t="s">
        <v>18872</v>
      </c>
    </row>
    <row r="7140" spans="1:12">
      <c r="A7140" t="s">
        <v>9375</v>
      </c>
      <c r="B7140">
        <v>1686</v>
      </c>
      <c r="C7140" t="s">
        <v>16091</v>
      </c>
      <c r="D7140" t="s">
        <v>16092</v>
      </c>
      <c r="F7140">
        <v>1316</v>
      </c>
      <c r="G7140" t="s">
        <v>13</v>
      </c>
      <c r="H7140">
        <v>2016</v>
      </c>
      <c r="I7140" t="s">
        <v>18873</v>
      </c>
      <c r="L7140" t="s">
        <v>18874</v>
      </c>
    </row>
    <row r="7141" spans="1:12">
      <c r="A7141" t="s">
        <v>18875</v>
      </c>
      <c r="B7141">
        <v>1690</v>
      </c>
      <c r="C7141" t="s">
        <v>14804</v>
      </c>
      <c r="D7141" t="s">
        <v>14805</v>
      </c>
      <c r="F7141">
        <v>1180</v>
      </c>
      <c r="G7141" t="s">
        <v>13</v>
      </c>
      <c r="H7141">
        <v>2023</v>
      </c>
      <c r="I7141" t="s">
        <v>18876</v>
      </c>
      <c r="L7141" t="s">
        <v>18877</v>
      </c>
    </row>
    <row r="7142" spans="1:12">
      <c r="A7142" t="s">
        <v>18878</v>
      </c>
      <c r="B7142">
        <v>1735</v>
      </c>
      <c r="C7142" t="s">
        <v>12685</v>
      </c>
      <c r="D7142" t="s">
        <v>12686</v>
      </c>
      <c r="F7142">
        <v>1066</v>
      </c>
      <c r="G7142" t="s">
        <v>13</v>
      </c>
      <c r="H7142">
        <v>2021</v>
      </c>
      <c r="I7142" t="s">
        <v>18879</v>
      </c>
      <c r="L7142" t="s">
        <v>18880</v>
      </c>
    </row>
    <row r="7143" spans="1:12">
      <c r="A7143" t="s">
        <v>18881</v>
      </c>
      <c r="B7143">
        <v>1691</v>
      </c>
      <c r="C7143" t="s">
        <v>12243</v>
      </c>
      <c r="D7143" t="s">
        <v>12244</v>
      </c>
      <c r="F7143">
        <v>995</v>
      </c>
      <c r="G7143" t="s">
        <v>13</v>
      </c>
      <c r="H7143">
        <v>2021</v>
      </c>
      <c r="I7143" t="s">
        <v>18882</v>
      </c>
      <c r="L7143" t="s">
        <v>18883</v>
      </c>
    </row>
    <row r="7144" spans="1:12">
      <c r="A7144" t="s">
        <v>18884</v>
      </c>
      <c r="B7144">
        <v>1636</v>
      </c>
      <c r="C7144" t="s">
        <v>8020</v>
      </c>
      <c r="D7144" t="s">
        <v>8021</v>
      </c>
      <c r="F7144">
        <v>680</v>
      </c>
      <c r="G7144" t="s">
        <v>105</v>
      </c>
      <c r="H7144">
        <v>2023</v>
      </c>
      <c r="I7144" t="s">
        <v>18885</v>
      </c>
      <c r="L7144" t="s">
        <v>18886</v>
      </c>
    </row>
    <row r="7145" spans="1:12">
      <c r="A7145" t="s">
        <v>18887</v>
      </c>
      <c r="B7145">
        <v>1698</v>
      </c>
      <c r="C7145" t="s">
        <v>3249</v>
      </c>
      <c r="D7145" t="s">
        <v>17792</v>
      </c>
      <c r="F7145" t="s">
        <v>18888</v>
      </c>
      <c r="G7145" t="s">
        <v>230</v>
      </c>
      <c r="H7145">
        <v>2022</v>
      </c>
      <c r="I7145" t="s">
        <v>18889</v>
      </c>
      <c r="L7145" t="s">
        <v>18890</v>
      </c>
    </row>
    <row r="7146" spans="1:9">
      <c r="A7146" t="s">
        <v>18891</v>
      </c>
      <c r="B7146">
        <v>1667</v>
      </c>
      <c r="C7146" t="s">
        <v>3760</v>
      </c>
      <c r="D7146" t="s">
        <v>3761</v>
      </c>
      <c r="F7146">
        <v>100</v>
      </c>
      <c r="G7146" t="s">
        <v>105</v>
      </c>
      <c r="H7146">
        <v>2024</v>
      </c>
      <c r="I7146" t="s">
        <v>18892</v>
      </c>
    </row>
    <row r="7147" spans="1:9">
      <c r="A7147" t="s">
        <v>1100</v>
      </c>
      <c r="B7147">
        <v>1634</v>
      </c>
      <c r="C7147" t="s">
        <v>1093</v>
      </c>
      <c r="D7147" t="s">
        <v>1094</v>
      </c>
      <c r="G7147" t="s">
        <v>13</v>
      </c>
      <c r="H7147">
        <v>2014</v>
      </c>
      <c r="I7147" t="s">
        <v>1101</v>
      </c>
    </row>
    <row r="7148" spans="1:9">
      <c r="A7148" t="s">
        <v>18893</v>
      </c>
      <c r="B7148">
        <v>1700</v>
      </c>
      <c r="C7148" t="s">
        <v>5341</v>
      </c>
      <c r="D7148" t="s">
        <v>3250</v>
      </c>
      <c r="F7148">
        <v>384</v>
      </c>
      <c r="G7148" t="s">
        <v>13</v>
      </c>
      <c r="H7148">
        <v>2022</v>
      </c>
      <c r="I7148" t="s">
        <v>18894</v>
      </c>
    </row>
    <row r="7149" spans="1:12">
      <c r="A7149" t="s">
        <v>18895</v>
      </c>
      <c r="B7149">
        <v>1684</v>
      </c>
      <c r="C7149" t="s">
        <v>14412</v>
      </c>
      <c r="D7149" t="s">
        <v>4845</v>
      </c>
      <c r="F7149">
        <v>1154</v>
      </c>
      <c r="G7149" t="s">
        <v>13</v>
      </c>
      <c r="H7149">
        <v>2023</v>
      </c>
      <c r="I7149" t="s">
        <v>18896</v>
      </c>
      <c r="L7149" t="s">
        <v>18897</v>
      </c>
    </row>
    <row r="7150" spans="1:12">
      <c r="A7150" t="s">
        <v>18898</v>
      </c>
      <c r="B7150">
        <v>1656</v>
      </c>
      <c r="C7150" t="s">
        <v>10119</v>
      </c>
      <c r="D7150" t="s">
        <v>10120</v>
      </c>
      <c r="G7150" t="s">
        <v>13</v>
      </c>
      <c r="H7150">
        <v>2016</v>
      </c>
      <c r="I7150" t="s">
        <v>18899</v>
      </c>
      <c r="L7150" t="s">
        <v>18900</v>
      </c>
    </row>
    <row r="7151" spans="1:9">
      <c r="A7151" t="s">
        <v>18901</v>
      </c>
      <c r="B7151">
        <v>1657</v>
      </c>
      <c r="C7151" t="s">
        <v>4665</v>
      </c>
      <c r="D7151" t="s">
        <v>4666</v>
      </c>
      <c r="F7151">
        <v>262</v>
      </c>
      <c r="G7151" t="s">
        <v>13</v>
      </c>
      <c r="H7151">
        <v>2012</v>
      </c>
      <c r="I7151" t="s">
        <v>18902</v>
      </c>
    </row>
    <row r="7152" spans="1:9">
      <c r="A7152" t="s">
        <v>18903</v>
      </c>
      <c r="B7152">
        <v>1615</v>
      </c>
      <c r="C7152" t="s">
        <v>4435</v>
      </c>
      <c r="D7152" t="s">
        <v>4436</v>
      </c>
      <c r="E7152" t="s">
        <v>18904</v>
      </c>
      <c r="F7152">
        <v>222</v>
      </c>
      <c r="G7152" t="s">
        <v>13</v>
      </c>
      <c r="H7152">
        <v>2017</v>
      </c>
      <c r="I7152" t="s">
        <v>18905</v>
      </c>
    </row>
    <row r="7153" spans="1:9">
      <c r="A7153" t="s">
        <v>18906</v>
      </c>
      <c r="B7153">
        <v>1716</v>
      </c>
      <c r="C7153" t="s">
        <v>4411</v>
      </c>
      <c r="D7153" t="s">
        <v>4412</v>
      </c>
      <c r="F7153">
        <v>203</v>
      </c>
      <c r="G7153" t="s">
        <v>13</v>
      </c>
      <c r="H7153">
        <v>2017</v>
      </c>
      <c r="I7153" t="s">
        <v>18907</v>
      </c>
    </row>
    <row r="7154" spans="1:12">
      <c r="A7154" t="s">
        <v>18908</v>
      </c>
      <c r="B7154">
        <v>1737</v>
      </c>
      <c r="C7154" t="s">
        <v>12016</v>
      </c>
      <c r="D7154" t="s">
        <v>12017</v>
      </c>
      <c r="F7154">
        <v>969</v>
      </c>
      <c r="G7154" t="s">
        <v>13</v>
      </c>
      <c r="H7154">
        <v>2020</v>
      </c>
      <c r="I7154" t="s">
        <v>18909</v>
      </c>
      <c r="L7154" t="s">
        <v>18910</v>
      </c>
    </row>
    <row r="7155" spans="1:9">
      <c r="A7155" t="s">
        <v>18911</v>
      </c>
      <c r="B7155">
        <v>1716</v>
      </c>
      <c r="C7155" t="s">
        <v>4411</v>
      </c>
      <c r="D7155" t="s">
        <v>4412</v>
      </c>
      <c r="F7155">
        <v>217</v>
      </c>
      <c r="G7155" t="s">
        <v>13</v>
      </c>
      <c r="H7155">
        <v>2017</v>
      </c>
      <c r="I7155" t="s">
        <v>18912</v>
      </c>
    </row>
    <row r="7156" spans="1:12">
      <c r="A7156" t="s">
        <v>18913</v>
      </c>
      <c r="B7156">
        <v>1699</v>
      </c>
      <c r="C7156" t="s">
        <v>7735</v>
      </c>
      <c r="D7156" t="s">
        <v>7736</v>
      </c>
      <c r="F7156">
        <v>655</v>
      </c>
      <c r="G7156" t="s">
        <v>13</v>
      </c>
      <c r="H7156">
        <v>2023</v>
      </c>
      <c r="I7156" t="s">
        <v>18914</v>
      </c>
      <c r="L7156" t="s">
        <v>18915</v>
      </c>
    </row>
    <row r="7157" spans="1:12">
      <c r="A7157" t="s">
        <v>18916</v>
      </c>
      <c r="B7157">
        <v>1620</v>
      </c>
      <c r="C7157" t="s">
        <v>8020</v>
      </c>
      <c r="D7157" t="s">
        <v>8021</v>
      </c>
      <c r="F7157">
        <v>681</v>
      </c>
      <c r="G7157" t="s">
        <v>105</v>
      </c>
      <c r="H7157">
        <v>2023</v>
      </c>
      <c r="I7157" t="s">
        <v>18917</v>
      </c>
      <c r="L7157" t="s">
        <v>18918</v>
      </c>
    </row>
    <row r="7158" spans="1:12">
      <c r="A7158" t="s">
        <v>18919</v>
      </c>
      <c r="B7158">
        <v>1675</v>
      </c>
      <c r="C7158" t="s">
        <v>16075</v>
      </c>
      <c r="D7158" t="s">
        <v>16076</v>
      </c>
      <c r="F7158">
        <v>1299</v>
      </c>
      <c r="G7158" t="s">
        <v>13</v>
      </c>
      <c r="H7158">
        <v>2016</v>
      </c>
      <c r="I7158" t="s">
        <v>18920</v>
      </c>
      <c r="L7158" t="s">
        <v>18921</v>
      </c>
    </row>
    <row r="7159" spans="1:12">
      <c r="A7159" t="s">
        <v>18922</v>
      </c>
      <c r="B7159">
        <v>1751</v>
      </c>
      <c r="C7159" t="s">
        <v>15509</v>
      </c>
      <c r="D7159" t="s">
        <v>12686</v>
      </c>
      <c r="F7159">
        <v>1275</v>
      </c>
      <c r="G7159" t="s">
        <v>13</v>
      </c>
      <c r="H7159">
        <v>2024</v>
      </c>
      <c r="I7159" t="s">
        <v>18923</v>
      </c>
      <c r="L7159" t="s">
        <v>18924</v>
      </c>
    </row>
    <row r="7160" spans="1:12">
      <c r="A7160" t="s">
        <v>18925</v>
      </c>
      <c r="B7160">
        <v>1716</v>
      </c>
      <c r="C7160" t="s">
        <v>15175</v>
      </c>
      <c r="D7160" t="s">
        <v>4595</v>
      </c>
      <c r="E7160" t="s">
        <v>18926</v>
      </c>
      <c r="F7160">
        <v>1221</v>
      </c>
      <c r="G7160" t="s">
        <v>13</v>
      </c>
      <c r="H7160">
        <v>2024</v>
      </c>
      <c r="I7160" t="s">
        <v>18927</v>
      </c>
      <c r="L7160" t="s">
        <v>18928</v>
      </c>
    </row>
    <row r="7161" spans="1:9">
      <c r="A7161" t="s">
        <v>18929</v>
      </c>
      <c r="B7161">
        <v>1659</v>
      </c>
      <c r="C7161" t="s">
        <v>4665</v>
      </c>
      <c r="D7161" t="s">
        <v>4666</v>
      </c>
      <c r="G7161" t="s">
        <v>13</v>
      </c>
      <c r="H7161">
        <v>2012</v>
      </c>
      <c r="I7161" t="s">
        <v>18930</v>
      </c>
    </row>
    <row r="7162" spans="1:12">
      <c r="A7162" t="s">
        <v>18931</v>
      </c>
      <c r="B7162">
        <v>1736</v>
      </c>
      <c r="C7162" t="s">
        <v>12016</v>
      </c>
      <c r="D7162" t="s">
        <v>12017</v>
      </c>
      <c r="F7162">
        <v>961</v>
      </c>
      <c r="G7162" t="s">
        <v>13</v>
      </c>
      <c r="H7162">
        <v>2020</v>
      </c>
      <c r="I7162" t="s">
        <v>18932</v>
      </c>
      <c r="L7162" t="s">
        <v>18933</v>
      </c>
    </row>
    <row r="7163" spans="1:12">
      <c r="A7163" t="s">
        <v>18934</v>
      </c>
      <c r="B7163">
        <v>1738</v>
      </c>
      <c r="C7163" t="s">
        <v>15404</v>
      </c>
      <c r="D7163" t="s">
        <v>15405</v>
      </c>
      <c r="F7163">
        <v>1242</v>
      </c>
      <c r="G7163" t="s">
        <v>13</v>
      </c>
      <c r="H7163">
        <v>2024</v>
      </c>
      <c r="I7163" t="s">
        <v>18935</v>
      </c>
      <c r="L7163" t="s">
        <v>18936</v>
      </c>
    </row>
    <row r="7164" spans="1:12">
      <c r="A7164" t="s">
        <v>18937</v>
      </c>
      <c r="B7164">
        <v>1688</v>
      </c>
      <c r="C7164" t="s">
        <v>16075</v>
      </c>
      <c r="D7164" t="s">
        <v>16076</v>
      </c>
      <c r="F7164">
        <v>1315</v>
      </c>
      <c r="G7164" t="s">
        <v>13</v>
      </c>
      <c r="H7164">
        <v>2016</v>
      </c>
      <c r="I7164" t="s">
        <v>18938</v>
      </c>
      <c r="L7164" t="s">
        <v>18939</v>
      </c>
    </row>
    <row r="7165" spans="1:12">
      <c r="A7165" t="s">
        <v>18940</v>
      </c>
      <c r="B7165">
        <v>1715</v>
      </c>
      <c r="C7165" t="s">
        <v>9775</v>
      </c>
      <c r="D7165" t="s">
        <v>9776</v>
      </c>
      <c r="E7165" t="s">
        <v>18941</v>
      </c>
      <c r="G7165" t="s">
        <v>13</v>
      </c>
      <c r="H7165">
        <v>2023</v>
      </c>
      <c r="I7165" t="s">
        <v>18942</v>
      </c>
      <c r="L7165" t="s">
        <v>18943</v>
      </c>
    </row>
    <row r="7166" spans="1:12">
      <c r="A7166" t="s">
        <v>18944</v>
      </c>
      <c r="B7166">
        <v>1735</v>
      </c>
      <c r="C7166" t="s">
        <v>10074</v>
      </c>
      <c r="D7166" t="s">
        <v>10075</v>
      </c>
      <c r="F7166">
        <v>844</v>
      </c>
      <c r="G7166" t="s">
        <v>13</v>
      </c>
      <c r="H7166">
        <v>2015</v>
      </c>
      <c r="I7166" t="s">
        <v>18945</v>
      </c>
      <c r="L7166" t="s">
        <v>18946</v>
      </c>
    </row>
    <row r="7167" spans="1:12">
      <c r="A7167" t="s">
        <v>18947</v>
      </c>
      <c r="B7167">
        <v>1700</v>
      </c>
      <c r="C7167" t="s">
        <v>13183</v>
      </c>
      <c r="D7167" t="s">
        <v>12858</v>
      </c>
      <c r="F7167">
        <v>1091</v>
      </c>
      <c r="G7167" t="s">
        <v>13</v>
      </c>
      <c r="H7167">
        <v>2022</v>
      </c>
      <c r="I7167" t="s">
        <v>18948</v>
      </c>
      <c r="L7167" t="s">
        <v>18949</v>
      </c>
    </row>
    <row r="7168" spans="1:12">
      <c r="A7168" t="s">
        <v>18950</v>
      </c>
      <c r="B7168">
        <v>1634</v>
      </c>
      <c r="C7168" t="s">
        <v>11614</v>
      </c>
      <c r="D7168" t="s">
        <v>11615</v>
      </c>
      <c r="G7168" t="s">
        <v>13</v>
      </c>
      <c r="H7168">
        <v>2020</v>
      </c>
      <c r="I7168" t="s">
        <v>18951</v>
      </c>
      <c r="L7168" t="s">
        <v>18952</v>
      </c>
    </row>
    <row r="7169" spans="1:12">
      <c r="A7169" t="s">
        <v>18953</v>
      </c>
      <c r="B7169">
        <v>1668</v>
      </c>
      <c r="C7169" t="s">
        <v>10931</v>
      </c>
      <c r="D7169" t="s">
        <v>10932</v>
      </c>
      <c r="F7169">
        <v>908</v>
      </c>
      <c r="G7169" t="s">
        <v>13</v>
      </c>
      <c r="H7169">
        <v>2009</v>
      </c>
      <c r="I7169" t="s">
        <v>18954</v>
      </c>
      <c r="L7169" t="s">
        <v>18955</v>
      </c>
    </row>
    <row r="7170" spans="1:12">
      <c r="A7170" t="s">
        <v>18956</v>
      </c>
      <c r="B7170">
        <v>1649</v>
      </c>
      <c r="C7170" t="s">
        <v>8405</v>
      </c>
      <c r="D7170" t="s">
        <v>8406</v>
      </c>
      <c r="F7170">
        <v>724</v>
      </c>
      <c r="G7170" t="s">
        <v>105</v>
      </c>
      <c r="H7170">
        <v>2024</v>
      </c>
      <c r="I7170" t="s">
        <v>4566</v>
      </c>
      <c r="L7170" t="s">
        <v>18957</v>
      </c>
    </row>
    <row r="7171" spans="1:9">
      <c r="A7171" t="s">
        <v>18958</v>
      </c>
      <c r="B7171">
        <v>1678</v>
      </c>
      <c r="C7171" t="s">
        <v>3958</v>
      </c>
      <c r="D7171" t="s">
        <v>3959</v>
      </c>
      <c r="E7171" t="s">
        <v>18959</v>
      </c>
      <c r="G7171" t="s">
        <v>105</v>
      </c>
      <c r="H7171">
        <v>2022</v>
      </c>
      <c r="I7171" t="s">
        <v>18960</v>
      </c>
    </row>
    <row r="7172" spans="1:12">
      <c r="A7172" t="s">
        <v>18961</v>
      </c>
      <c r="B7172">
        <v>1672</v>
      </c>
      <c r="C7172" t="s">
        <v>12284</v>
      </c>
      <c r="D7172" t="s">
        <v>12285</v>
      </c>
      <c r="F7172">
        <v>1017</v>
      </c>
      <c r="G7172" t="s">
        <v>13</v>
      </c>
      <c r="H7172">
        <v>2021</v>
      </c>
      <c r="I7172" t="s">
        <v>18962</v>
      </c>
      <c r="L7172" t="s">
        <v>18963</v>
      </c>
    </row>
    <row r="7173" spans="1:12">
      <c r="A7173" t="s">
        <v>18964</v>
      </c>
      <c r="B7173">
        <v>1644</v>
      </c>
      <c r="C7173" t="s">
        <v>11174</v>
      </c>
      <c r="D7173" t="s">
        <v>11175</v>
      </c>
      <c r="F7173">
        <v>920</v>
      </c>
      <c r="G7173" t="s">
        <v>13</v>
      </c>
      <c r="H7173">
        <v>2020</v>
      </c>
      <c r="I7173" t="s">
        <v>18965</v>
      </c>
      <c r="L7173" t="s">
        <v>18966</v>
      </c>
    </row>
    <row r="7174" spans="1:12">
      <c r="A7174" t="s">
        <v>18967</v>
      </c>
      <c r="B7174">
        <v>1737</v>
      </c>
      <c r="C7174" t="s">
        <v>6661</v>
      </c>
      <c r="D7174" t="s">
        <v>6254</v>
      </c>
      <c r="E7174" t="s">
        <v>18968</v>
      </c>
      <c r="F7174">
        <v>551</v>
      </c>
      <c r="G7174" t="s">
        <v>13</v>
      </c>
      <c r="H7174">
        <v>2019</v>
      </c>
      <c r="I7174" t="s">
        <v>18969</v>
      </c>
      <c r="L7174" t="s">
        <v>18970</v>
      </c>
    </row>
    <row r="7175" spans="1:12">
      <c r="A7175" t="s">
        <v>18971</v>
      </c>
      <c r="B7175">
        <v>1755</v>
      </c>
      <c r="C7175" t="s">
        <v>17647</v>
      </c>
      <c r="D7175" t="s">
        <v>16062</v>
      </c>
      <c r="F7175" t="s">
        <v>18972</v>
      </c>
      <c r="G7175" t="s">
        <v>13</v>
      </c>
      <c r="H7175">
        <v>2015</v>
      </c>
      <c r="I7175" t="s">
        <v>18973</v>
      </c>
      <c r="L7175" t="s">
        <v>18974</v>
      </c>
    </row>
    <row r="7176" spans="1:12">
      <c r="A7176" t="s">
        <v>18975</v>
      </c>
      <c r="B7176">
        <v>1669</v>
      </c>
      <c r="C7176" t="s">
        <v>6253</v>
      </c>
      <c r="D7176" t="s">
        <v>6254</v>
      </c>
      <c r="E7176" t="s">
        <v>18976</v>
      </c>
      <c r="G7176" t="s">
        <v>13</v>
      </c>
      <c r="H7176">
        <v>2017</v>
      </c>
      <c r="I7176" t="s">
        <v>18977</v>
      </c>
      <c r="L7176" t="s">
        <v>18978</v>
      </c>
    </row>
    <row r="7177" spans="1:9">
      <c r="A7177" t="s">
        <v>18979</v>
      </c>
      <c r="B7177">
        <v>1656</v>
      </c>
      <c r="C7177" t="s">
        <v>3958</v>
      </c>
      <c r="D7177" t="s">
        <v>3959</v>
      </c>
      <c r="E7177" t="s">
        <v>18980</v>
      </c>
      <c r="G7177" t="s">
        <v>105</v>
      </c>
      <c r="H7177">
        <v>2022</v>
      </c>
      <c r="I7177" t="s">
        <v>18981</v>
      </c>
    </row>
    <row r="7178" spans="1:9">
      <c r="A7178" t="s">
        <v>18982</v>
      </c>
      <c r="B7178">
        <v>1695</v>
      </c>
      <c r="C7178" t="s">
        <v>3912</v>
      </c>
      <c r="D7178" t="s">
        <v>3913</v>
      </c>
      <c r="F7178">
        <v>111</v>
      </c>
      <c r="G7178" t="s">
        <v>105</v>
      </c>
      <c r="H7178">
        <v>2022</v>
      </c>
      <c r="I7178" t="s">
        <v>18983</v>
      </c>
    </row>
    <row r="7179" spans="1:9">
      <c r="A7179" t="s">
        <v>18984</v>
      </c>
      <c r="B7179">
        <v>1665</v>
      </c>
      <c r="C7179" t="s">
        <v>3748</v>
      </c>
      <c r="D7179" t="s">
        <v>3749</v>
      </c>
      <c r="E7179" t="s">
        <v>18985</v>
      </c>
      <c r="F7179">
        <v>98</v>
      </c>
      <c r="G7179" t="s">
        <v>105</v>
      </c>
      <c r="H7179">
        <v>2024</v>
      </c>
      <c r="I7179" t="s">
        <v>18986</v>
      </c>
    </row>
    <row r="7180" spans="1:12">
      <c r="A7180" t="s">
        <v>18987</v>
      </c>
      <c r="B7180">
        <v>1681</v>
      </c>
      <c r="C7180" t="s">
        <v>6253</v>
      </c>
      <c r="D7180" t="s">
        <v>6254</v>
      </c>
      <c r="E7180" t="s">
        <v>18988</v>
      </c>
      <c r="F7180">
        <v>1487</v>
      </c>
      <c r="G7180" t="s">
        <v>13</v>
      </c>
      <c r="H7180">
        <v>2017</v>
      </c>
      <c r="I7180" t="s">
        <v>18989</v>
      </c>
      <c r="L7180" t="s">
        <v>18990</v>
      </c>
    </row>
    <row r="7181" spans="1:9">
      <c r="A7181" t="s">
        <v>18991</v>
      </c>
      <c r="B7181">
        <v>1644</v>
      </c>
      <c r="C7181" t="s">
        <v>3858</v>
      </c>
      <c r="D7181" t="s">
        <v>3859</v>
      </c>
      <c r="F7181">
        <v>102</v>
      </c>
      <c r="G7181" t="s">
        <v>105</v>
      </c>
      <c r="H7181">
        <v>2024</v>
      </c>
      <c r="I7181" t="s">
        <v>18992</v>
      </c>
    </row>
    <row r="7182" spans="1:9">
      <c r="A7182" t="s">
        <v>18993</v>
      </c>
      <c r="B7182">
        <v>1696</v>
      </c>
      <c r="C7182" t="s">
        <v>3912</v>
      </c>
      <c r="D7182" t="s">
        <v>3913</v>
      </c>
      <c r="F7182">
        <v>112</v>
      </c>
      <c r="G7182" t="s">
        <v>105</v>
      </c>
      <c r="H7182">
        <v>2022</v>
      </c>
      <c r="I7182" t="s">
        <v>18994</v>
      </c>
    </row>
    <row r="7183" spans="1:9">
      <c r="A7183" t="s">
        <v>18995</v>
      </c>
      <c r="B7183">
        <v>1690</v>
      </c>
      <c r="C7183" t="s">
        <v>5245</v>
      </c>
      <c r="D7183" t="s">
        <v>5246</v>
      </c>
      <c r="E7183" t="s">
        <v>18996</v>
      </c>
      <c r="F7183">
        <v>361</v>
      </c>
      <c r="G7183" t="s">
        <v>13</v>
      </c>
      <c r="H7183">
        <v>2021</v>
      </c>
      <c r="I7183" t="s">
        <v>18997</v>
      </c>
    </row>
    <row r="7184" spans="1:12">
      <c r="A7184" t="s">
        <v>18998</v>
      </c>
      <c r="B7184">
        <v>1677</v>
      </c>
      <c r="C7184" t="s">
        <v>14325</v>
      </c>
      <c r="D7184" t="s">
        <v>5032</v>
      </c>
      <c r="F7184">
        <v>1146</v>
      </c>
      <c r="G7184" t="s">
        <v>13</v>
      </c>
      <c r="H7184">
        <v>2023</v>
      </c>
      <c r="I7184" t="s">
        <v>18999</v>
      </c>
      <c r="L7184" t="s">
        <v>19000</v>
      </c>
    </row>
    <row r="7185" spans="1:9">
      <c r="A7185" t="s">
        <v>19001</v>
      </c>
      <c r="B7185">
        <v>1708</v>
      </c>
      <c r="C7185" t="s">
        <v>3912</v>
      </c>
      <c r="D7185" t="s">
        <v>3913</v>
      </c>
      <c r="F7185">
        <v>118</v>
      </c>
      <c r="G7185" t="s">
        <v>105</v>
      </c>
      <c r="H7185">
        <v>2022</v>
      </c>
      <c r="I7185" t="s">
        <v>19002</v>
      </c>
    </row>
    <row r="7186" spans="1:12">
      <c r="A7186" t="s">
        <v>19003</v>
      </c>
      <c r="B7186">
        <v>1740</v>
      </c>
      <c r="C7186" t="s">
        <v>13281</v>
      </c>
      <c r="D7186" t="s">
        <v>12753</v>
      </c>
      <c r="F7186">
        <v>1576</v>
      </c>
      <c r="G7186" t="s">
        <v>13</v>
      </c>
      <c r="H7186">
        <v>2022</v>
      </c>
      <c r="I7186" t="s">
        <v>19004</v>
      </c>
      <c r="L7186" t="s">
        <v>19005</v>
      </c>
    </row>
    <row r="7187" spans="1:12">
      <c r="A7187" t="s">
        <v>19006</v>
      </c>
      <c r="B7187">
        <v>1718</v>
      </c>
      <c r="C7187" t="s">
        <v>18000</v>
      </c>
      <c r="D7187" t="s">
        <v>18001</v>
      </c>
      <c r="F7187" t="s">
        <v>19007</v>
      </c>
      <c r="G7187" t="s">
        <v>13</v>
      </c>
      <c r="H7187">
        <v>2018</v>
      </c>
      <c r="I7187" t="s">
        <v>19008</v>
      </c>
      <c r="L7187" t="s">
        <v>19009</v>
      </c>
    </row>
    <row r="7188" spans="1:12">
      <c r="A7188" t="s">
        <v>19010</v>
      </c>
      <c r="B7188">
        <v>1716</v>
      </c>
      <c r="C7188" t="s">
        <v>10194</v>
      </c>
      <c r="D7188" t="s">
        <v>4412</v>
      </c>
      <c r="F7188">
        <v>851</v>
      </c>
      <c r="G7188" t="s">
        <v>13</v>
      </c>
      <c r="H7188">
        <v>2017</v>
      </c>
      <c r="I7188" t="s">
        <v>19011</v>
      </c>
      <c r="L7188" t="s">
        <v>19012</v>
      </c>
    </row>
    <row r="7189" spans="1:12">
      <c r="A7189" t="s">
        <v>19013</v>
      </c>
      <c r="B7189">
        <v>1729</v>
      </c>
      <c r="C7189" t="s">
        <v>5445</v>
      </c>
      <c r="D7189" t="s">
        <v>5446</v>
      </c>
      <c r="F7189">
        <v>417</v>
      </c>
      <c r="G7189" t="s">
        <v>13</v>
      </c>
      <c r="H7189">
        <v>2022</v>
      </c>
      <c r="I7189" t="s">
        <v>19014</v>
      </c>
      <c r="L7189" t="s">
        <v>19015</v>
      </c>
    </row>
    <row r="7190" spans="1:12">
      <c r="A7190" t="s">
        <v>19016</v>
      </c>
      <c r="B7190">
        <v>1677</v>
      </c>
      <c r="C7190" t="s">
        <v>14325</v>
      </c>
      <c r="D7190" t="s">
        <v>5032</v>
      </c>
      <c r="F7190">
        <v>1144</v>
      </c>
      <c r="G7190" t="s">
        <v>13</v>
      </c>
      <c r="H7190">
        <v>2023</v>
      </c>
      <c r="I7190" t="s">
        <v>19017</v>
      </c>
      <c r="L7190" t="s">
        <v>19018</v>
      </c>
    </row>
    <row r="7191" spans="1:12">
      <c r="A7191" t="s">
        <v>19019</v>
      </c>
      <c r="B7191">
        <v>1691</v>
      </c>
      <c r="C7191" t="s">
        <v>12155</v>
      </c>
      <c r="D7191" t="s">
        <v>12156</v>
      </c>
      <c r="F7191">
        <v>978</v>
      </c>
      <c r="G7191" t="s">
        <v>13</v>
      </c>
      <c r="H7191">
        <v>2021</v>
      </c>
      <c r="I7191" t="s">
        <v>19020</v>
      </c>
      <c r="L7191" t="s">
        <v>19021</v>
      </c>
    </row>
    <row r="7192" spans="1:12">
      <c r="A7192" t="s">
        <v>19022</v>
      </c>
      <c r="B7192">
        <v>1729</v>
      </c>
      <c r="C7192" t="s">
        <v>5445</v>
      </c>
      <c r="D7192" t="s">
        <v>5446</v>
      </c>
      <c r="F7192">
        <v>418</v>
      </c>
      <c r="G7192" t="s">
        <v>13</v>
      </c>
      <c r="H7192">
        <v>2022</v>
      </c>
      <c r="I7192" t="s">
        <v>19023</v>
      </c>
      <c r="L7192" t="s">
        <v>19024</v>
      </c>
    </row>
    <row r="7193" spans="1:12">
      <c r="A7193" t="s">
        <v>19025</v>
      </c>
      <c r="B7193">
        <v>1657</v>
      </c>
      <c r="C7193" t="s">
        <v>11524</v>
      </c>
      <c r="D7193" t="s">
        <v>5200</v>
      </c>
      <c r="F7193">
        <v>1560</v>
      </c>
      <c r="G7193" t="s">
        <v>13</v>
      </c>
      <c r="H7193">
        <v>2020</v>
      </c>
      <c r="I7193" t="s">
        <v>19026</v>
      </c>
      <c r="L7193" t="s">
        <v>19027</v>
      </c>
    </row>
    <row r="7194" spans="1:12">
      <c r="A7194" t="s">
        <v>19028</v>
      </c>
      <c r="B7194">
        <v>1655</v>
      </c>
      <c r="C7194" t="s">
        <v>15453</v>
      </c>
      <c r="D7194" t="s">
        <v>15454</v>
      </c>
      <c r="E7194" t="s">
        <v>19029</v>
      </c>
      <c r="F7194">
        <v>1258</v>
      </c>
      <c r="G7194" t="s">
        <v>13</v>
      </c>
      <c r="H7194">
        <v>2024</v>
      </c>
      <c r="I7194" t="s">
        <v>19030</v>
      </c>
      <c r="L7194" t="s">
        <v>19031</v>
      </c>
    </row>
    <row r="7195" spans="1:12">
      <c r="A7195" t="s">
        <v>19032</v>
      </c>
      <c r="B7195">
        <v>1680</v>
      </c>
      <c r="C7195" t="s">
        <v>16075</v>
      </c>
      <c r="D7195" t="s">
        <v>16076</v>
      </c>
      <c r="F7195">
        <v>1312</v>
      </c>
      <c r="G7195" t="s">
        <v>13</v>
      </c>
      <c r="H7195">
        <v>2016</v>
      </c>
      <c r="I7195" t="s">
        <v>19033</v>
      </c>
      <c r="L7195" t="s">
        <v>19034</v>
      </c>
    </row>
    <row r="7196" spans="1:9">
      <c r="A7196" t="s">
        <v>19035</v>
      </c>
      <c r="B7196">
        <v>1739.8</v>
      </c>
      <c r="C7196" t="s">
        <v>3932</v>
      </c>
      <c r="D7196" t="s">
        <v>3933</v>
      </c>
      <c r="F7196">
        <v>129</v>
      </c>
      <c r="G7196" t="s">
        <v>105</v>
      </c>
      <c r="H7196">
        <v>2022</v>
      </c>
      <c r="I7196" t="s">
        <v>19036</v>
      </c>
    </row>
    <row r="7197" spans="1:12">
      <c r="A7197" t="s">
        <v>19037</v>
      </c>
      <c r="B7197">
        <v>1639</v>
      </c>
      <c r="C7197" t="s">
        <v>12048</v>
      </c>
      <c r="D7197" t="s">
        <v>1287</v>
      </c>
      <c r="F7197">
        <v>975</v>
      </c>
      <c r="G7197" t="s">
        <v>13</v>
      </c>
      <c r="H7197">
        <v>2020</v>
      </c>
      <c r="I7197" t="s">
        <v>19038</v>
      </c>
      <c r="L7197" t="s">
        <v>19039</v>
      </c>
    </row>
    <row r="7198" spans="1:12">
      <c r="A7198" t="s">
        <v>19040</v>
      </c>
      <c r="B7198">
        <v>1721</v>
      </c>
      <c r="C7198" t="s">
        <v>14866</v>
      </c>
      <c r="D7198" t="s">
        <v>12167</v>
      </c>
      <c r="F7198">
        <v>1182</v>
      </c>
      <c r="G7198" t="s">
        <v>13</v>
      </c>
      <c r="H7198">
        <v>2023</v>
      </c>
      <c r="I7198" t="s">
        <v>19041</v>
      </c>
      <c r="L7198" t="s">
        <v>19042</v>
      </c>
    </row>
    <row r="7199" spans="1:9">
      <c r="A7199" t="s">
        <v>19043</v>
      </c>
      <c r="B7199">
        <v>1658</v>
      </c>
      <c r="C7199" t="s">
        <v>3625</v>
      </c>
      <c r="D7199" t="s">
        <v>1981</v>
      </c>
      <c r="E7199" t="s">
        <v>19044</v>
      </c>
      <c r="F7199">
        <v>57</v>
      </c>
      <c r="G7199" t="s">
        <v>105</v>
      </c>
      <c r="H7199">
        <v>2008</v>
      </c>
      <c r="I7199" t="s">
        <v>19045</v>
      </c>
    </row>
    <row r="7200" spans="1:12">
      <c r="A7200" t="s">
        <v>19046</v>
      </c>
      <c r="B7200">
        <v>1736</v>
      </c>
      <c r="C7200" t="s">
        <v>15404</v>
      </c>
      <c r="D7200" t="s">
        <v>15405</v>
      </c>
      <c r="F7200">
        <v>1241</v>
      </c>
      <c r="G7200" t="s">
        <v>13</v>
      </c>
      <c r="H7200">
        <v>2024</v>
      </c>
      <c r="I7200" t="s">
        <v>19047</v>
      </c>
      <c r="L7200" t="s">
        <v>19048</v>
      </c>
    </row>
    <row r="7201" spans="1:12">
      <c r="A7201" t="s">
        <v>19049</v>
      </c>
      <c r="B7201">
        <v>1644</v>
      </c>
      <c r="C7201" t="s">
        <v>16657</v>
      </c>
      <c r="D7201" t="s">
        <v>7523</v>
      </c>
      <c r="F7201">
        <v>1375</v>
      </c>
      <c r="G7201" t="s">
        <v>13</v>
      </c>
      <c r="H7201">
        <v>2019</v>
      </c>
      <c r="I7201" t="s">
        <v>19050</v>
      </c>
      <c r="L7201" t="s">
        <v>19051</v>
      </c>
    </row>
    <row r="7202" spans="1:12">
      <c r="A7202" t="s">
        <v>1182</v>
      </c>
      <c r="B7202">
        <v>1664</v>
      </c>
      <c r="C7202" t="s">
        <v>15273</v>
      </c>
      <c r="D7202" t="s">
        <v>15274</v>
      </c>
      <c r="F7202">
        <v>1225</v>
      </c>
      <c r="G7202" t="s">
        <v>13</v>
      </c>
      <c r="H7202">
        <v>2024</v>
      </c>
      <c r="I7202" t="s">
        <v>19052</v>
      </c>
      <c r="L7202" t="s">
        <v>19053</v>
      </c>
    </row>
    <row r="7203" spans="1:12">
      <c r="A7203" t="s">
        <v>19054</v>
      </c>
      <c r="B7203">
        <v>1648</v>
      </c>
      <c r="C7203" t="s">
        <v>12936</v>
      </c>
      <c r="D7203" t="s">
        <v>2736</v>
      </c>
      <c r="F7203">
        <v>1080</v>
      </c>
      <c r="G7203" t="s">
        <v>13</v>
      </c>
      <c r="H7203">
        <v>2022</v>
      </c>
      <c r="I7203" t="s">
        <v>19055</v>
      </c>
      <c r="L7203" t="s">
        <v>19056</v>
      </c>
    </row>
    <row r="7204" spans="1:12">
      <c r="A7204" t="s">
        <v>19057</v>
      </c>
      <c r="B7204">
        <v>1720</v>
      </c>
      <c r="C7204" t="s">
        <v>11740</v>
      </c>
      <c r="D7204" t="s">
        <v>11741</v>
      </c>
      <c r="F7204">
        <v>1564</v>
      </c>
      <c r="G7204" t="s">
        <v>13</v>
      </c>
      <c r="H7204">
        <v>2020</v>
      </c>
      <c r="I7204" t="s">
        <v>19058</v>
      </c>
      <c r="L7204" t="s">
        <v>19059</v>
      </c>
    </row>
    <row r="7205" spans="1:9">
      <c r="A7205" t="s">
        <v>19060</v>
      </c>
      <c r="B7205">
        <v>1630</v>
      </c>
      <c r="C7205" t="s">
        <v>5057</v>
      </c>
      <c r="D7205" t="s">
        <v>5058</v>
      </c>
      <c r="E7205" t="s">
        <v>19061</v>
      </c>
      <c r="F7205">
        <v>333</v>
      </c>
      <c r="G7205" t="s">
        <v>13</v>
      </c>
      <c r="H7205">
        <v>2020</v>
      </c>
      <c r="I7205" t="s">
        <v>19062</v>
      </c>
    </row>
    <row r="7206" spans="1:12">
      <c r="A7206" t="s">
        <v>19063</v>
      </c>
      <c r="B7206">
        <v>1707</v>
      </c>
      <c r="C7206" t="s">
        <v>15111</v>
      </c>
      <c r="D7206" t="s">
        <v>11484</v>
      </c>
      <c r="E7206" t="s">
        <v>19064</v>
      </c>
      <c r="F7206">
        <v>1212</v>
      </c>
      <c r="G7206" t="s">
        <v>13</v>
      </c>
      <c r="H7206">
        <v>2024</v>
      </c>
      <c r="I7206" t="s">
        <v>19065</v>
      </c>
      <c r="L7206" t="s">
        <v>19066</v>
      </c>
    </row>
    <row r="7207" spans="1:9">
      <c r="A7207" t="s">
        <v>19067</v>
      </c>
      <c r="B7207">
        <v>1737</v>
      </c>
      <c r="C7207" t="s">
        <v>4435</v>
      </c>
      <c r="D7207" t="s">
        <v>4436</v>
      </c>
      <c r="E7207" t="s">
        <v>19068</v>
      </c>
      <c r="F7207">
        <v>1460</v>
      </c>
      <c r="G7207" t="s">
        <v>13</v>
      </c>
      <c r="H7207">
        <v>2017</v>
      </c>
      <c r="I7207" t="s">
        <v>19069</v>
      </c>
    </row>
    <row r="7208" spans="1:12">
      <c r="A7208" t="s">
        <v>19070</v>
      </c>
      <c r="B7208">
        <v>1733</v>
      </c>
      <c r="C7208" t="s">
        <v>15291</v>
      </c>
      <c r="D7208" t="s">
        <v>559</v>
      </c>
      <c r="F7208">
        <v>1235</v>
      </c>
      <c r="G7208" t="s">
        <v>13</v>
      </c>
      <c r="H7208">
        <v>2024</v>
      </c>
      <c r="I7208" t="s">
        <v>19071</v>
      </c>
      <c r="L7208" t="s">
        <v>19072</v>
      </c>
    </row>
    <row r="7209" spans="1:9">
      <c r="A7209" t="s">
        <v>19073</v>
      </c>
      <c r="B7209">
        <v>1655</v>
      </c>
      <c r="C7209" t="s">
        <v>4543</v>
      </c>
      <c r="D7209" t="s">
        <v>4544</v>
      </c>
      <c r="F7209">
        <v>231</v>
      </c>
      <c r="G7209" t="s">
        <v>13</v>
      </c>
      <c r="H7209">
        <v>2021</v>
      </c>
      <c r="I7209" t="s">
        <v>19074</v>
      </c>
    </row>
    <row r="7210" spans="1:12">
      <c r="A7210" t="s">
        <v>19075</v>
      </c>
      <c r="B7210">
        <v>1682</v>
      </c>
      <c r="C7210" t="s">
        <v>17647</v>
      </c>
      <c r="D7210" t="s">
        <v>16062</v>
      </c>
      <c r="F7210" t="s">
        <v>17648</v>
      </c>
      <c r="G7210" t="s">
        <v>13</v>
      </c>
      <c r="H7210">
        <v>2015</v>
      </c>
      <c r="I7210" t="s">
        <v>19076</v>
      </c>
      <c r="L7210" t="s">
        <v>19077</v>
      </c>
    </row>
    <row r="7211" spans="1:12">
      <c r="A7211" t="s">
        <v>19078</v>
      </c>
      <c r="B7211">
        <v>1668</v>
      </c>
      <c r="C7211" t="s">
        <v>14209</v>
      </c>
      <c r="D7211" t="s">
        <v>11363</v>
      </c>
      <c r="E7211" t="s">
        <v>19079</v>
      </c>
      <c r="F7211">
        <v>1579</v>
      </c>
      <c r="G7211" t="s">
        <v>13</v>
      </c>
      <c r="H7211">
        <v>2022</v>
      </c>
      <c r="I7211" t="s">
        <v>19080</v>
      </c>
      <c r="L7211" t="s">
        <v>19081</v>
      </c>
    </row>
    <row r="7212" spans="1:12">
      <c r="A7212" t="s">
        <v>19082</v>
      </c>
      <c r="B7212">
        <v>1682</v>
      </c>
      <c r="C7212" t="s">
        <v>10917</v>
      </c>
      <c r="D7212" t="s">
        <v>10918</v>
      </c>
      <c r="F7212">
        <v>906</v>
      </c>
      <c r="G7212" t="s">
        <v>13</v>
      </c>
      <c r="H7212">
        <v>2009</v>
      </c>
      <c r="I7212" t="s">
        <v>19083</v>
      </c>
      <c r="L7212" t="s">
        <v>19084</v>
      </c>
    </row>
    <row r="7213" spans="1:9">
      <c r="A7213" t="s">
        <v>19085</v>
      </c>
      <c r="B7213">
        <v>1718</v>
      </c>
      <c r="C7213" t="s">
        <v>5341</v>
      </c>
      <c r="D7213" t="s">
        <v>3250</v>
      </c>
      <c r="F7213">
        <v>387</v>
      </c>
      <c r="G7213" t="s">
        <v>13</v>
      </c>
      <c r="H7213">
        <v>2022</v>
      </c>
      <c r="I7213" t="s">
        <v>19086</v>
      </c>
    </row>
    <row r="7214" spans="1:12">
      <c r="A7214" t="s">
        <v>19087</v>
      </c>
      <c r="B7214">
        <v>1742</v>
      </c>
      <c r="C7214" t="s">
        <v>12561</v>
      </c>
      <c r="D7214" t="s">
        <v>12562</v>
      </c>
      <c r="F7214">
        <v>1052</v>
      </c>
      <c r="G7214" t="s">
        <v>13</v>
      </c>
      <c r="H7214">
        <v>2021</v>
      </c>
      <c r="I7214" t="s">
        <v>19088</v>
      </c>
      <c r="L7214" t="s">
        <v>19089</v>
      </c>
    </row>
    <row r="7215" spans="1:12">
      <c r="A7215" t="s">
        <v>19090</v>
      </c>
      <c r="B7215">
        <v>1725</v>
      </c>
      <c r="C7215" t="s">
        <v>10428</v>
      </c>
      <c r="D7215" t="s">
        <v>10429</v>
      </c>
      <c r="F7215">
        <v>860</v>
      </c>
      <c r="G7215" t="s">
        <v>13</v>
      </c>
      <c r="H7215">
        <v>2018</v>
      </c>
      <c r="I7215" t="s">
        <v>19091</v>
      </c>
      <c r="L7215" t="s">
        <v>19092</v>
      </c>
    </row>
    <row r="7216" spans="1:9">
      <c r="A7216" t="s">
        <v>19093</v>
      </c>
      <c r="B7216">
        <v>1645</v>
      </c>
      <c r="C7216" t="s">
        <v>3335</v>
      </c>
      <c r="D7216" t="s">
        <v>3250</v>
      </c>
      <c r="E7216" t="s">
        <v>19094</v>
      </c>
      <c r="F7216">
        <v>14</v>
      </c>
      <c r="G7216" t="s">
        <v>13</v>
      </c>
      <c r="H7216">
        <v>2024</v>
      </c>
      <c r="I7216" t="s">
        <v>19095</v>
      </c>
    </row>
    <row r="7217" spans="1:9">
      <c r="A7217" t="s">
        <v>19096</v>
      </c>
      <c r="B7217">
        <v>1686</v>
      </c>
      <c r="C7217" t="s">
        <v>3625</v>
      </c>
      <c r="D7217" t="s">
        <v>1981</v>
      </c>
      <c r="E7217" t="s">
        <v>19097</v>
      </c>
      <c r="F7217">
        <v>49</v>
      </c>
      <c r="G7217" t="s">
        <v>105</v>
      </c>
      <c r="H7217">
        <v>2008</v>
      </c>
      <c r="I7217" t="s">
        <v>19098</v>
      </c>
    </row>
    <row r="7218" spans="1:12">
      <c r="A7218" t="s">
        <v>18206</v>
      </c>
      <c r="B7218">
        <v>1655</v>
      </c>
      <c r="C7218" t="s">
        <v>17343</v>
      </c>
      <c r="D7218" t="s">
        <v>17344</v>
      </c>
      <c r="E7218" t="s">
        <v>19099</v>
      </c>
      <c r="F7218">
        <v>1423</v>
      </c>
      <c r="G7218" t="s">
        <v>13</v>
      </c>
      <c r="H7218">
        <v>2012</v>
      </c>
      <c r="I7218" t="s">
        <v>18208</v>
      </c>
      <c r="L7218" t="s">
        <v>19100</v>
      </c>
    </row>
    <row r="7219" spans="1:12">
      <c r="A7219" t="s">
        <v>19101</v>
      </c>
      <c r="B7219">
        <v>1669</v>
      </c>
      <c r="C7219" t="s">
        <v>10485</v>
      </c>
      <c r="D7219" t="s">
        <v>10486</v>
      </c>
      <c r="E7219" t="s">
        <v>19102</v>
      </c>
      <c r="F7219">
        <v>874</v>
      </c>
      <c r="G7219" t="s">
        <v>13</v>
      </c>
      <c r="H7219">
        <v>2020</v>
      </c>
      <c r="I7219" t="s">
        <v>19103</v>
      </c>
      <c r="L7219" t="s">
        <v>19104</v>
      </c>
    </row>
    <row r="7220" spans="1:12">
      <c r="A7220" t="s">
        <v>19105</v>
      </c>
      <c r="B7220">
        <v>1691</v>
      </c>
      <c r="C7220" t="s">
        <v>11445</v>
      </c>
      <c r="D7220" t="s">
        <v>11446</v>
      </c>
      <c r="F7220">
        <v>933</v>
      </c>
      <c r="G7220" t="s">
        <v>13</v>
      </c>
      <c r="H7220">
        <v>2020</v>
      </c>
      <c r="I7220" t="s">
        <v>19106</v>
      </c>
      <c r="L7220" t="s">
        <v>19107</v>
      </c>
    </row>
    <row r="7221" spans="1:12">
      <c r="A7221" t="s">
        <v>19108</v>
      </c>
      <c r="B7221">
        <v>1650</v>
      </c>
      <c r="C7221" t="s">
        <v>16657</v>
      </c>
      <c r="D7221" t="s">
        <v>7523</v>
      </c>
      <c r="F7221">
        <v>1373</v>
      </c>
      <c r="G7221" t="s">
        <v>13</v>
      </c>
      <c r="H7221">
        <v>2019</v>
      </c>
      <c r="I7221" t="s">
        <v>19109</v>
      </c>
      <c r="L7221" t="s">
        <v>19110</v>
      </c>
    </row>
    <row r="7222" spans="1:12">
      <c r="A7222" t="s">
        <v>19111</v>
      </c>
      <c r="B7222">
        <v>1683</v>
      </c>
      <c r="C7222" t="s">
        <v>17302</v>
      </c>
      <c r="D7222" t="s">
        <v>17303</v>
      </c>
      <c r="F7222">
        <v>1413</v>
      </c>
      <c r="G7222" t="s">
        <v>13</v>
      </c>
      <c r="H7222">
        <v>2010</v>
      </c>
      <c r="I7222" t="s">
        <v>19112</v>
      </c>
      <c r="L7222" t="s">
        <v>19113</v>
      </c>
    </row>
    <row r="7223" spans="1:9">
      <c r="A7223" t="s">
        <v>19114</v>
      </c>
      <c r="B7223">
        <v>1764</v>
      </c>
      <c r="C7223" t="s">
        <v>3155</v>
      </c>
      <c r="D7223" t="s">
        <v>3156</v>
      </c>
      <c r="F7223">
        <v>39</v>
      </c>
      <c r="G7223" t="s">
        <v>13</v>
      </c>
      <c r="H7223">
        <v>2024</v>
      </c>
      <c r="I7223" t="s">
        <v>19115</v>
      </c>
    </row>
    <row r="7224" spans="1:12">
      <c r="A7224" t="s">
        <v>19116</v>
      </c>
      <c r="B7224">
        <v>1733</v>
      </c>
      <c r="C7224" t="s">
        <v>12468</v>
      </c>
      <c r="D7224" t="s">
        <v>4408</v>
      </c>
      <c r="F7224">
        <v>1024</v>
      </c>
      <c r="G7224" t="s">
        <v>13</v>
      </c>
      <c r="H7224">
        <v>2021</v>
      </c>
      <c r="I7224" t="s">
        <v>19117</v>
      </c>
      <c r="L7224" t="s">
        <v>19118</v>
      </c>
    </row>
    <row r="7225" spans="1:12">
      <c r="A7225" t="s">
        <v>19119</v>
      </c>
      <c r="B7225">
        <v>1715</v>
      </c>
      <c r="C7225" t="s">
        <v>16175</v>
      </c>
      <c r="D7225" t="s">
        <v>13292</v>
      </c>
      <c r="F7225">
        <v>1324</v>
      </c>
      <c r="G7225" t="s">
        <v>13</v>
      </c>
      <c r="H7225">
        <v>2017</v>
      </c>
      <c r="I7225" t="s">
        <v>19120</v>
      </c>
      <c r="L7225" t="s">
        <v>19121</v>
      </c>
    </row>
    <row r="7226" spans="1:12">
      <c r="A7226" t="s">
        <v>18547</v>
      </c>
      <c r="B7226">
        <v>1653</v>
      </c>
      <c r="C7226" t="s">
        <v>8405</v>
      </c>
      <c r="D7226" t="s">
        <v>8406</v>
      </c>
      <c r="F7226">
        <v>723</v>
      </c>
      <c r="G7226" t="s">
        <v>105</v>
      </c>
      <c r="H7226">
        <v>2024</v>
      </c>
      <c r="I7226" t="s">
        <v>18548</v>
      </c>
      <c r="L7226" t="s">
        <v>19122</v>
      </c>
    </row>
    <row r="7227" spans="1:12">
      <c r="A7227" t="s">
        <v>19123</v>
      </c>
      <c r="B7227">
        <v>1664</v>
      </c>
      <c r="C7227" t="s">
        <v>8136</v>
      </c>
      <c r="D7227" t="s">
        <v>8137</v>
      </c>
      <c r="E7227" t="s">
        <v>19124</v>
      </c>
      <c r="F7227">
        <v>1524</v>
      </c>
      <c r="G7227" t="s">
        <v>105</v>
      </c>
      <c r="H7227">
        <v>2023</v>
      </c>
      <c r="I7227" t="s">
        <v>19125</v>
      </c>
      <c r="L7227" t="s">
        <v>19126</v>
      </c>
    </row>
    <row r="7228" spans="1:12">
      <c r="A7228" t="s">
        <v>19127</v>
      </c>
      <c r="B7228">
        <v>1741</v>
      </c>
      <c r="C7228" t="s">
        <v>17673</v>
      </c>
      <c r="D7228" t="s">
        <v>17674</v>
      </c>
      <c r="E7228" t="s">
        <v>19128</v>
      </c>
      <c r="G7228" t="s">
        <v>13</v>
      </c>
      <c r="H7228">
        <v>2013</v>
      </c>
      <c r="I7228" t="s">
        <v>19129</v>
      </c>
      <c r="L7228" t="s">
        <v>19130</v>
      </c>
    </row>
    <row r="7229" spans="1:12">
      <c r="A7229" t="s">
        <v>19131</v>
      </c>
      <c r="B7229">
        <v>1736</v>
      </c>
      <c r="C7229" t="s">
        <v>12468</v>
      </c>
      <c r="D7229" t="s">
        <v>4408</v>
      </c>
      <c r="F7229">
        <v>1032</v>
      </c>
      <c r="G7229" t="s">
        <v>13</v>
      </c>
      <c r="H7229">
        <v>2021</v>
      </c>
      <c r="I7229" t="s">
        <v>19132</v>
      </c>
      <c r="L7229" t="s">
        <v>19133</v>
      </c>
    </row>
    <row r="7230" spans="1:12">
      <c r="A7230" t="s">
        <v>19134</v>
      </c>
      <c r="B7230">
        <v>1700.22</v>
      </c>
      <c r="C7230" t="s">
        <v>16589</v>
      </c>
      <c r="D7230" t="s">
        <v>16590</v>
      </c>
      <c r="F7230">
        <v>1360</v>
      </c>
      <c r="G7230" t="s">
        <v>13</v>
      </c>
      <c r="H7230">
        <v>2018</v>
      </c>
      <c r="I7230" t="s">
        <v>19135</v>
      </c>
      <c r="L7230" t="s">
        <v>19136</v>
      </c>
    </row>
    <row r="7231" spans="1:9">
      <c r="A7231" t="s">
        <v>19137</v>
      </c>
      <c r="B7231">
        <v>1714</v>
      </c>
      <c r="C7231" t="s">
        <v>5295</v>
      </c>
      <c r="D7231" t="s">
        <v>5296</v>
      </c>
      <c r="F7231">
        <v>373</v>
      </c>
      <c r="G7231" t="s">
        <v>13</v>
      </c>
      <c r="H7231">
        <v>2022</v>
      </c>
      <c r="I7231" t="s">
        <v>19138</v>
      </c>
    </row>
    <row r="7232" spans="1:12">
      <c r="A7232" t="s">
        <v>19139</v>
      </c>
      <c r="B7232">
        <v>1630</v>
      </c>
      <c r="C7232" t="s">
        <v>12726</v>
      </c>
      <c r="D7232" t="s">
        <v>12727</v>
      </c>
      <c r="F7232">
        <v>1573</v>
      </c>
      <c r="G7232" t="s">
        <v>13</v>
      </c>
      <c r="H7232">
        <v>2021</v>
      </c>
      <c r="I7232" t="s">
        <v>19140</v>
      </c>
      <c r="L7232" t="s">
        <v>19141</v>
      </c>
    </row>
    <row r="7233" spans="1:9">
      <c r="A7233" t="s">
        <v>19142</v>
      </c>
      <c r="B7233">
        <v>1726</v>
      </c>
      <c r="C7233" t="s">
        <v>4948</v>
      </c>
      <c r="D7233" t="s">
        <v>4949</v>
      </c>
      <c r="F7233">
        <v>294</v>
      </c>
      <c r="G7233" t="s">
        <v>105</v>
      </c>
      <c r="H7233">
        <v>2022</v>
      </c>
      <c r="I7233" t="s">
        <v>19143</v>
      </c>
    </row>
    <row r="7234" spans="1:12">
      <c r="A7234" t="s">
        <v>19144</v>
      </c>
      <c r="B7234">
        <v>1693</v>
      </c>
      <c r="C7234" t="s">
        <v>12155</v>
      </c>
      <c r="D7234" t="s">
        <v>12156</v>
      </c>
      <c r="F7234">
        <v>983</v>
      </c>
      <c r="G7234" t="s">
        <v>13</v>
      </c>
      <c r="H7234">
        <v>2021</v>
      </c>
      <c r="I7234" t="s">
        <v>19145</v>
      </c>
      <c r="L7234" t="s">
        <v>19146</v>
      </c>
    </row>
    <row r="7235" spans="1:12">
      <c r="A7235" t="s">
        <v>19147</v>
      </c>
      <c r="B7235">
        <v>1853</v>
      </c>
      <c r="C7235" t="s">
        <v>15175</v>
      </c>
      <c r="D7235" t="s">
        <v>4595</v>
      </c>
      <c r="E7235" t="s">
        <v>18098</v>
      </c>
      <c r="G7235" t="s">
        <v>13</v>
      </c>
      <c r="H7235">
        <v>2024</v>
      </c>
      <c r="I7235" t="s">
        <v>19148</v>
      </c>
      <c r="L7235" t="s">
        <v>19149</v>
      </c>
    </row>
    <row r="7236" spans="1:12">
      <c r="A7236" t="s">
        <v>19150</v>
      </c>
      <c r="B7236">
        <v>1679</v>
      </c>
      <c r="C7236" t="s">
        <v>6253</v>
      </c>
      <c r="D7236" t="s">
        <v>6254</v>
      </c>
      <c r="E7236" t="s">
        <v>19151</v>
      </c>
      <c r="F7236">
        <v>502</v>
      </c>
      <c r="G7236" t="s">
        <v>13</v>
      </c>
      <c r="H7236">
        <v>2017</v>
      </c>
      <c r="I7236" t="s">
        <v>19152</v>
      </c>
      <c r="L7236" t="s">
        <v>19153</v>
      </c>
    </row>
    <row r="7237" spans="1:12">
      <c r="A7237" t="s">
        <v>19154</v>
      </c>
      <c r="B7237">
        <v>1706</v>
      </c>
      <c r="C7237" t="s">
        <v>14412</v>
      </c>
      <c r="D7237" t="s">
        <v>4845</v>
      </c>
      <c r="F7237">
        <v>1156</v>
      </c>
      <c r="G7237" t="s">
        <v>13</v>
      </c>
      <c r="H7237">
        <v>2023</v>
      </c>
      <c r="I7237" t="s">
        <v>19155</v>
      </c>
      <c r="L7237" t="s">
        <v>19156</v>
      </c>
    </row>
    <row r="7238" spans="1:9">
      <c r="A7238" t="s">
        <v>19157</v>
      </c>
      <c r="B7238">
        <v>1714</v>
      </c>
      <c r="C7238" t="s">
        <v>5295</v>
      </c>
      <c r="D7238" t="s">
        <v>5296</v>
      </c>
      <c r="F7238">
        <v>381</v>
      </c>
      <c r="G7238" t="s">
        <v>13</v>
      </c>
      <c r="H7238">
        <v>2022</v>
      </c>
      <c r="I7238" t="s">
        <v>19158</v>
      </c>
    </row>
    <row r="7239" spans="1:12">
      <c r="A7239" t="s">
        <v>19159</v>
      </c>
      <c r="B7239">
        <v>1733</v>
      </c>
      <c r="C7239" t="s">
        <v>12468</v>
      </c>
      <c r="D7239" t="s">
        <v>4408</v>
      </c>
      <c r="F7239">
        <v>1023</v>
      </c>
      <c r="G7239" t="s">
        <v>13</v>
      </c>
      <c r="H7239">
        <v>2021</v>
      </c>
      <c r="I7239" t="s">
        <v>19160</v>
      </c>
      <c r="L7239" t="s">
        <v>19161</v>
      </c>
    </row>
    <row r="7240" spans="1:9">
      <c r="A7240" t="s">
        <v>19162</v>
      </c>
      <c r="B7240">
        <v>1651</v>
      </c>
      <c r="C7240" t="s">
        <v>3335</v>
      </c>
      <c r="D7240" t="s">
        <v>3250</v>
      </c>
      <c r="E7240" t="s">
        <v>19163</v>
      </c>
      <c r="F7240">
        <v>1433</v>
      </c>
      <c r="G7240" t="s">
        <v>13</v>
      </c>
      <c r="H7240">
        <v>2024</v>
      </c>
      <c r="I7240" t="s">
        <v>19164</v>
      </c>
    </row>
    <row r="7241" spans="1:9">
      <c r="A7241" t="s">
        <v>19165</v>
      </c>
      <c r="B7241">
        <v>1712</v>
      </c>
      <c r="C7241" t="s">
        <v>4411</v>
      </c>
      <c r="D7241" t="s">
        <v>4412</v>
      </c>
      <c r="F7241">
        <v>208</v>
      </c>
      <c r="G7241" t="s">
        <v>13</v>
      </c>
      <c r="H7241">
        <v>2017</v>
      </c>
      <c r="I7241" t="s">
        <v>19166</v>
      </c>
    </row>
    <row r="7242" spans="1:9">
      <c r="A7242" t="s">
        <v>19167</v>
      </c>
      <c r="B7242">
        <v>1648</v>
      </c>
      <c r="C7242" t="s">
        <v>3335</v>
      </c>
      <c r="D7242" t="s">
        <v>3250</v>
      </c>
      <c r="E7242" t="s">
        <v>19168</v>
      </c>
      <c r="G7242" t="s">
        <v>13</v>
      </c>
      <c r="H7242">
        <v>2024</v>
      </c>
      <c r="I7242" t="s">
        <v>19169</v>
      </c>
    </row>
    <row r="7243" spans="1:12">
      <c r="A7243" t="s">
        <v>19170</v>
      </c>
      <c r="B7243">
        <v>1745</v>
      </c>
      <c r="C7243" t="s">
        <v>16657</v>
      </c>
      <c r="D7243" t="s">
        <v>7523</v>
      </c>
      <c r="F7243">
        <v>1377</v>
      </c>
      <c r="G7243" t="s">
        <v>13</v>
      </c>
      <c r="H7243">
        <v>2019</v>
      </c>
      <c r="I7243" t="s">
        <v>19171</v>
      </c>
      <c r="L7243" t="s">
        <v>19172</v>
      </c>
    </row>
    <row r="7244" spans="1:9">
      <c r="A7244" t="s">
        <v>19173</v>
      </c>
      <c r="B7244">
        <v>1644</v>
      </c>
      <c r="C7244" t="s">
        <v>3707</v>
      </c>
      <c r="D7244" t="s">
        <v>3708</v>
      </c>
      <c r="E7244" t="s">
        <v>19174</v>
      </c>
      <c r="F7244">
        <v>86</v>
      </c>
      <c r="G7244" t="s">
        <v>105</v>
      </c>
      <c r="H7244">
        <v>2024</v>
      </c>
      <c r="I7244" t="s">
        <v>19175</v>
      </c>
    </row>
    <row r="7245" spans="1:12">
      <c r="A7245" t="s">
        <v>19176</v>
      </c>
      <c r="B7245">
        <v>1706</v>
      </c>
      <c r="C7245" t="s">
        <v>6674</v>
      </c>
      <c r="D7245" t="s">
        <v>5985</v>
      </c>
      <c r="F7245">
        <v>552</v>
      </c>
      <c r="G7245" t="s">
        <v>13</v>
      </c>
      <c r="H7245">
        <v>2019</v>
      </c>
      <c r="I7245" t="s">
        <v>19177</v>
      </c>
      <c r="L7245" t="s">
        <v>19178</v>
      </c>
    </row>
    <row r="7246" spans="1:12">
      <c r="A7246" t="s">
        <v>19179</v>
      </c>
      <c r="B7246">
        <v>1718</v>
      </c>
      <c r="C7246" t="s">
        <v>18000</v>
      </c>
      <c r="D7246" t="s">
        <v>18001</v>
      </c>
      <c r="F7246" t="s">
        <v>19180</v>
      </c>
      <c r="G7246" t="s">
        <v>13</v>
      </c>
      <c r="H7246">
        <v>2018</v>
      </c>
      <c r="I7246" t="s">
        <v>19181</v>
      </c>
      <c r="L7246" t="s">
        <v>19182</v>
      </c>
    </row>
    <row r="7247" spans="1:12">
      <c r="A7247" t="s">
        <v>19183</v>
      </c>
      <c r="B7247">
        <v>1639</v>
      </c>
      <c r="C7247" t="s">
        <v>10485</v>
      </c>
      <c r="D7247" t="s">
        <v>10486</v>
      </c>
      <c r="E7247" t="s">
        <v>19184</v>
      </c>
      <c r="F7247">
        <v>868</v>
      </c>
      <c r="G7247" t="s">
        <v>13</v>
      </c>
      <c r="H7247">
        <v>2020</v>
      </c>
      <c r="I7247" t="s">
        <v>19185</v>
      </c>
      <c r="L7247" t="s">
        <v>19186</v>
      </c>
    </row>
    <row r="7248" spans="1:12">
      <c r="A7248" t="s">
        <v>19187</v>
      </c>
      <c r="B7248">
        <v>1624.06</v>
      </c>
      <c r="C7248" t="s">
        <v>6794</v>
      </c>
      <c r="D7248" t="s">
        <v>6795</v>
      </c>
      <c r="F7248">
        <v>565</v>
      </c>
      <c r="G7248" t="s">
        <v>13</v>
      </c>
      <c r="H7248">
        <v>2020</v>
      </c>
      <c r="I7248" t="s">
        <v>19188</v>
      </c>
      <c r="L7248" t="s">
        <v>19189</v>
      </c>
    </row>
    <row r="7249" spans="1:12">
      <c r="A7249" t="s">
        <v>19190</v>
      </c>
      <c r="B7249">
        <v>1659</v>
      </c>
      <c r="C7249" t="s">
        <v>17173</v>
      </c>
      <c r="D7249" t="s">
        <v>1904</v>
      </c>
      <c r="E7249" t="s">
        <v>19191</v>
      </c>
      <c r="F7249">
        <v>1396</v>
      </c>
      <c r="G7249" t="s">
        <v>13</v>
      </c>
      <c r="H7249">
        <v>2019</v>
      </c>
      <c r="I7249" t="s">
        <v>19192</v>
      </c>
      <c r="L7249" t="s">
        <v>19193</v>
      </c>
    </row>
    <row r="7250" spans="1:12">
      <c r="A7250" t="s">
        <v>19194</v>
      </c>
      <c r="B7250">
        <v>1711</v>
      </c>
      <c r="C7250" t="s">
        <v>14882</v>
      </c>
      <c r="D7250" t="s">
        <v>12858</v>
      </c>
      <c r="F7250">
        <v>1191</v>
      </c>
      <c r="G7250" t="s">
        <v>13</v>
      </c>
      <c r="H7250">
        <v>2023</v>
      </c>
      <c r="I7250" t="s">
        <v>19195</v>
      </c>
      <c r="L7250" t="s">
        <v>19196</v>
      </c>
    </row>
    <row r="7251" spans="1:9">
      <c r="A7251" t="s">
        <v>4452</v>
      </c>
      <c r="B7251">
        <v>1644</v>
      </c>
      <c r="C7251" t="s">
        <v>4435</v>
      </c>
      <c r="D7251" t="s">
        <v>4436</v>
      </c>
      <c r="E7251" t="s">
        <v>19197</v>
      </c>
      <c r="F7251">
        <v>223</v>
      </c>
      <c r="G7251" t="s">
        <v>13</v>
      </c>
      <c r="H7251">
        <v>2017</v>
      </c>
      <c r="I7251" t="s">
        <v>19198</v>
      </c>
    </row>
    <row r="7252" spans="1:12">
      <c r="A7252" t="s">
        <v>19199</v>
      </c>
      <c r="B7252">
        <v>1642</v>
      </c>
      <c r="C7252" t="s">
        <v>9709</v>
      </c>
      <c r="D7252" t="s">
        <v>6615</v>
      </c>
      <c r="E7252" t="s">
        <v>19200</v>
      </c>
      <c r="F7252">
        <v>813</v>
      </c>
      <c r="G7252" t="s">
        <v>13</v>
      </c>
      <c r="H7252">
        <v>2022</v>
      </c>
      <c r="I7252" t="s">
        <v>19201</v>
      </c>
      <c r="L7252" t="s">
        <v>19202</v>
      </c>
    </row>
    <row r="7253" spans="1:12">
      <c r="A7253" t="s">
        <v>17899</v>
      </c>
      <c r="B7253">
        <v>1695</v>
      </c>
      <c r="C7253" t="s">
        <v>6350</v>
      </c>
      <c r="D7253" t="s">
        <v>364</v>
      </c>
      <c r="E7253" t="s">
        <v>19203</v>
      </c>
      <c r="F7253">
        <v>525</v>
      </c>
      <c r="G7253" t="s">
        <v>13</v>
      </c>
      <c r="H7253">
        <v>2017</v>
      </c>
      <c r="I7253" t="s">
        <v>17900</v>
      </c>
      <c r="L7253" t="s">
        <v>17901</v>
      </c>
    </row>
    <row r="7254" spans="1:12">
      <c r="A7254" t="s">
        <v>19204</v>
      </c>
      <c r="B7254">
        <v>1721</v>
      </c>
      <c r="C7254" t="s">
        <v>16175</v>
      </c>
      <c r="D7254" t="s">
        <v>13292</v>
      </c>
      <c r="F7254">
        <v>1335</v>
      </c>
      <c r="G7254" t="s">
        <v>13</v>
      </c>
      <c r="H7254">
        <v>2017</v>
      </c>
      <c r="I7254" t="s">
        <v>19205</v>
      </c>
      <c r="L7254" t="s">
        <v>19206</v>
      </c>
    </row>
    <row r="7255" spans="1:12">
      <c r="A7255" t="s">
        <v>19207</v>
      </c>
      <c r="B7255">
        <v>1620</v>
      </c>
      <c r="C7255" t="s">
        <v>14904</v>
      </c>
      <c r="D7255" t="s">
        <v>7415</v>
      </c>
      <c r="G7255" t="s">
        <v>13</v>
      </c>
      <c r="H7255">
        <v>2023</v>
      </c>
      <c r="I7255" t="s">
        <v>19208</v>
      </c>
      <c r="L7255" t="s">
        <v>19209</v>
      </c>
    </row>
    <row r="7256" spans="1:12">
      <c r="A7256" t="s">
        <v>19210</v>
      </c>
      <c r="B7256">
        <v>1750</v>
      </c>
      <c r="C7256" t="s">
        <v>12561</v>
      </c>
      <c r="D7256" t="s">
        <v>12562</v>
      </c>
      <c r="F7256">
        <v>1051</v>
      </c>
      <c r="G7256" t="s">
        <v>13</v>
      </c>
      <c r="H7256">
        <v>2021</v>
      </c>
      <c r="I7256" t="s">
        <v>19211</v>
      </c>
      <c r="L7256" t="s">
        <v>19212</v>
      </c>
    </row>
    <row r="7257" spans="1:12">
      <c r="A7257" t="s">
        <v>19213</v>
      </c>
      <c r="B7257">
        <v>1602</v>
      </c>
      <c r="C7257" t="s">
        <v>14904</v>
      </c>
      <c r="D7257" t="s">
        <v>7415</v>
      </c>
      <c r="F7257">
        <v>1193</v>
      </c>
      <c r="G7257" t="s">
        <v>13</v>
      </c>
      <c r="H7257">
        <v>2023</v>
      </c>
      <c r="I7257" t="s">
        <v>19214</v>
      </c>
      <c r="L7257" t="s">
        <v>19215</v>
      </c>
    </row>
    <row r="7258" spans="1:9">
      <c r="A7258" t="s">
        <v>19216</v>
      </c>
      <c r="B7258">
        <v>1712</v>
      </c>
      <c r="C7258" t="s">
        <v>4411</v>
      </c>
      <c r="D7258" t="s">
        <v>4412</v>
      </c>
      <c r="F7258">
        <v>210</v>
      </c>
      <c r="G7258" t="s">
        <v>13</v>
      </c>
      <c r="H7258">
        <v>2017</v>
      </c>
      <c r="I7258" t="s">
        <v>19217</v>
      </c>
    </row>
    <row r="7259" spans="1:12">
      <c r="A7259" t="s">
        <v>19218</v>
      </c>
      <c r="B7259">
        <v>1764</v>
      </c>
      <c r="C7259" t="s">
        <v>6330</v>
      </c>
      <c r="D7259" t="s">
        <v>6254</v>
      </c>
      <c r="F7259">
        <v>516</v>
      </c>
      <c r="G7259" t="s">
        <v>13</v>
      </c>
      <c r="H7259">
        <v>2017</v>
      </c>
      <c r="I7259" t="s">
        <v>19219</v>
      </c>
      <c r="L7259" t="s">
        <v>19220</v>
      </c>
    </row>
    <row r="7260" spans="1:12">
      <c r="A7260" t="s">
        <v>19221</v>
      </c>
      <c r="B7260">
        <v>1633.71</v>
      </c>
      <c r="C7260" t="s">
        <v>6794</v>
      </c>
      <c r="D7260" t="s">
        <v>6795</v>
      </c>
      <c r="F7260">
        <v>563</v>
      </c>
      <c r="G7260" t="s">
        <v>13</v>
      </c>
      <c r="H7260">
        <v>2020</v>
      </c>
      <c r="I7260" t="s">
        <v>19222</v>
      </c>
      <c r="L7260" t="s">
        <v>19223</v>
      </c>
    </row>
    <row r="7261" spans="1:9">
      <c r="A7261" t="s">
        <v>19224</v>
      </c>
      <c r="B7261">
        <v>1645</v>
      </c>
      <c r="C7261" t="s">
        <v>5057</v>
      </c>
      <c r="D7261" t="s">
        <v>5058</v>
      </c>
      <c r="E7261" t="s">
        <v>19225</v>
      </c>
      <c r="F7261">
        <v>332</v>
      </c>
      <c r="G7261" t="s">
        <v>13</v>
      </c>
      <c r="H7261">
        <v>2020</v>
      </c>
      <c r="I7261" t="s">
        <v>19226</v>
      </c>
    </row>
    <row r="7262" spans="1:12">
      <c r="A7262" t="s">
        <v>19227</v>
      </c>
      <c r="B7262">
        <v>1632</v>
      </c>
      <c r="C7262" t="s">
        <v>10485</v>
      </c>
      <c r="D7262" t="s">
        <v>10486</v>
      </c>
      <c r="E7262" t="s">
        <v>19228</v>
      </c>
      <c r="F7262">
        <v>867</v>
      </c>
      <c r="G7262" t="s">
        <v>13</v>
      </c>
      <c r="H7262">
        <v>2020</v>
      </c>
      <c r="I7262" t="s">
        <v>19229</v>
      </c>
      <c r="L7262" t="s">
        <v>19230</v>
      </c>
    </row>
    <row r="7263" spans="1:12">
      <c r="A7263" t="s">
        <v>19231</v>
      </c>
      <c r="B7263">
        <v>1613</v>
      </c>
      <c r="C7263" t="s">
        <v>8378</v>
      </c>
      <c r="D7263" t="s">
        <v>8379</v>
      </c>
      <c r="F7263">
        <v>709</v>
      </c>
      <c r="G7263" t="s">
        <v>105</v>
      </c>
      <c r="H7263">
        <v>2024</v>
      </c>
      <c r="I7263" t="s">
        <v>19232</v>
      </c>
      <c r="L7263" t="s">
        <v>19233</v>
      </c>
    </row>
    <row r="7264" spans="1:12">
      <c r="A7264" t="s">
        <v>19234</v>
      </c>
      <c r="B7264">
        <v>1657</v>
      </c>
      <c r="C7264" t="s">
        <v>6970</v>
      </c>
      <c r="D7264" t="s">
        <v>6971</v>
      </c>
      <c r="E7264">
        <v>1620</v>
      </c>
      <c r="F7264">
        <v>589</v>
      </c>
      <c r="G7264" t="s">
        <v>13</v>
      </c>
      <c r="H7264">
        <v>2013</v>
      </c>
      <c r="I7264" t="s">
        <v>19235</v>
      </c>
      <c r="L7264" t="s">
        <v>19236</v>
      </c>
    </row>
    <row r="7265" spans="1:12">
      <c r="A7265" t="s">
        <v>19237</v>
      </c>
      <c r="B7265">
        <v>1707</v>
      </c>
      <c r="C7265" t="s">
        <v>8944</v>
      </c>
      <c r="D7265" t="s">
        <v>8945</v>
      </c>
      <c r="F7265">
        <v>759</v>
      </c>
      <c r="G7265" t="s">
        <v>105</v>
      </c>
      <c r="H7265">
        <v>2024</v>
      </c>
      <c r="I7265" t="s">
        <v>19238</v>
      </c>
      <c r="L7265" t="s">
        <v>19239</v>
      </c>
    </row>
    <row r="7266" spans="1:12">
      <c r="A7266" t="s">
        <v>19240</v>
      </c>
      <c r="B7266">
        <v>1665</v>
      </c>
      <c r="C7266" t="s">
        <v>15453</v>
      </c>
      <c r="D7266" t="s">
        <v>15454</v>
      </c>
      <c r="E7266" t="s">
        <v>18695</v>
      </c>
      <c r="F7266">
        <v>1262</v>
      </c>
      <c r="G7266" t="s">
        <v>13</v>
      </c>
      <c r="H7266">
        <v>2024</v>
      </c>
      <c r="I7266" t="s">
        <v>19241</v>
      </c>
      <c r="L7266" t="s">
        <v>19242</v>
      </c>
    </row>
    <row r="7267" spans="1:12">
      <c r="A7267" t="s">
        <v>19243</v>
      </c>
      <c r="B7267">
        <v>1721</v>
      </c>
      <c r="C7267" t="s">
        <v>8188</v>
      </c>
      <c r="D7267" t="s">
        <v>8189</v>
      </c>
      <c r="F7267">
        <v>700</v>
      </c>
      <c r="G7267" t="s">
        <v>105</v>
      </c>
      <c r="H7267">
        <v>2023</v>
      </c>
      <c r="I7267" t="s">
        <v>19244</v>
      </c>
      <c r="L7267" t="s">
        <v>19245</v>
      </c>
    </row>
    <row r="7268" spans="1:12">
      <c r="A7268" t="s">
        <v>19246</v>
      </c>
      <c r="B7268">
        <v>1682</v>
      </c>
      <c r="C7268" t="s">
        <v>12243</v>
      </c>
      <c r="D7268" t="s">
        <v>12244</v>
      </c>
      <c r="F7268">
        <v>991</v>
      </c>
      <c r="G7268" t="s">
        <v>13</v>
      </c>
      <c r="H7268">
        <v>2021</v>
      </c>
      <c r="I7268" t="s">
        <v>19247</v>
      </c>
      <c r="L7268" t="s">
        <v>19248</v>
      </c>
    </row>
    <row r="7269" spans="1:12">
      <c r="A7269" t="s">
        <v>19249</v>
      </c>
      <c r="B7269">
        <v>1667</v>
      </c>
      <c r="C7269" t="s">
        <v>15273</v>
      </c>
      <c r="D7269" t="s">
        <v>15274</v>
      </c>
      <c r="F7269">
        <v>1230</v>
      </c>
      <c r="G7269" t="s">
        <v>13</v>
      </c>
      <c r="H7269">
        <v>2024</v>
      </c>
      <c r="I7269" t="s">
        <v>19250</v>
      </c>
      <c r="L7269" t="s">
        <v>19251</v>
      </c>
    </row>
    <row r="7270" spans="1:12">
      <c r="A7270" t="s">
        <v>19252</v>
      </c>
      <c r="B7270">
        <v>1682</v>
      </c>
      <c r="C7270" t="s">
        <v>17620</v>
      </c>
      <c r="D7270" t="s">
        <v>12017</v>
      </c>
      <c r="F7270" t="s">
        <v>19253</v>
      </c>
      <c r="G7270" t="s">
        <v>13</v>
      </c>
      <c r="H7270">
        <v>2024</v>
      </c>
      <c r="I7270" t="s">
        <v>19254</v>
      </c>
      <c r="L7270" t="s">
        <v>19255</v>
      </c>
    </row>
    <row r="7271" spans="1:12">
      <c r="A7271" t="s">
        <v>19256</v>
      </c>
      <c r="B7271">
        <v>1641</v>
      </c>
      <c r="C7271" t="s">
        <v>8136</v>
      </c>
      <c r="D7271" t="s">
        <v>8137</v>
      </c>
      <c r="E7271" t="s">
        <v>19257</v>
      </c>
      <c r="G7271" t="s">
        <v>105</v>
      </c>
      <c r="H7271">
        <v>2023</v>
      </c>
      <c r="I7271" t="s">
        <v>19258</v>
      </c>
      <c r="L7271" t="s">
        <v>19259</v>
      </c>
    </row>
    <row r="7272" spans="1:12">
      <c r="A7272" t="s">
        <v>19260</v>
      </c>
      <c r="B7272">
        <v>1634</v>
      </c>
      <c r="C7272" t="s">
        <v>6547</v>
      </c>
      <c r="D7272" t="s">
        <v>6548</v>
      </c>
      <c r="E7272" t="s">
        <v>19261</v>
      </c>
      <c r="F7272">
        <v>542</v>
      </c>
      <c r="G7272" t="s">
        <v>13</v>
      </c>
      <c r="H7272">
        <v>2019</v>
      </c>
      <c r="I7272" t="s">
        <v>19262</v>
      </c>
      <c r="L7272" t="s">
        <v>19263</v>
      </c>
    </row>
    <row r="7273" spans="1:12">
      <c r="A7273" t="s">
        <v>19264</v>
      </c>
      <c r="B7273">
        <v>1713</v>
      </c>
      <c r="C7273" t="s">
        <v>16981</v>
      </c>
      <c r="D7273" t="s">
        <v>16982</v>
      </c>
      <c r="F7273">
        <v>1387</v>
      </c>
      <c r="G7273" t="s">
        <v>13</v>
      </c>
      <c r="H7273">
        <v>2019</v>
      </c>
      <c r="I7273" t="s">
        <v>19265</v>
      </c>
      <c r="L7273" t="s">
        <v>19266</v>
      </c>
    </row>
    <row r="7274" spans="1:9">
      <c r="A7274" t="s">
        <v>19267</v>
      </c>
      <c r="B7274">
        <v>1678</v>
      </c>
      <c r="C7274" t="s">
        <v>3958</v>
      </c>
      <c r="D7274" t="s">
        <v>3959</v>
      </c>
      <c r="E7274" t="s">
        <v>19268</v>
      </c>
      <c r="F7274">
        <v>1456</v>
      </c>
      <c r="G7274" t="s">
        <v>105</v>
      </c>
      <c r="H7274">
        <v>2022</v>
      </c>
      <c r="I7274" t="s">
        <v>19269</v>
      </c>
    </row>
    <row r="7275" spans="1:12">
      <c r="A7275" t="s">
        <v>18093</v>
      </c>
      <c r="B7275">
        <v>1684</v>
      </c>
      <c r="C7275" t="s">
        <v>6661</v>
      </c>
      <c r="D7275" t="s">
        <v>6254</v>
      </c>
      <c r="E7275" t="s">
        <v>19270</v>
      </c>
      <c r="F7275">
        <v>550</v>
      </c>
      <c r="G7275" t="s">
        <v>13</v>
      </c>
      <c r="H7275">
        <v>2019</v>
      </c>
      <c r="I7275" t="s">
        <v>18095</v>
      </c>
      <c r="L7275" t="s">
        <v>19271</v>
      </c>
    </row>
    <row r="7276" spans="1:12">
      <c r="A7276" t="s">
        <v>19272</v>
      </c>
      <c r="B7276">
        <v>1692</v>
      </c>
      <c r="C7276" t="s">
        <v>17044</v>
      </c>
      <c r="D7276" t="s">
        <v>7523</v>
      </c>
      <c r="F7276">
        <v>1605</v>
      </c>
      <c r="G7276" t="s">
        <v>13</v>
      </c>
      <c r="H7276">
        <v>2019</v>
      </c>
      <c r="I7276" t="s">
        <v>19273</v>
      </c>
      <c r="L7276" t="s">
        <v>19274</v>
      </c>
    </row>
    <row r="7277" spans="1:12">
      <c r="A7277" t="s">
        <v>19275</v>
      </c>
      <c r="B7277">
        <v>1689</v>
      </c>
      <c r="C7277" t="s">
        <v>8944</v>
      </c>
      <c r="D7277" t="s">
        <v>8945</v>
      </c>
      <c r="F7277">
        <v>763</v>
      </c>
      <c r="G7277" t="s">
        <v>105</v>
      </c>
      <c r="H7277">
        <v>2024</v>
      </c>
      <c r="I7277" t="s">
        <v>19276</v>
      </c>
      <c r="L7277" t="s">
        <v>19277</v>
      </c>
    </row>
    <row r="7278" spans="1:12">
      <c r="A7278" t="s">
        <v>19278</v>
      </c>
      <c r="B7278">
        <v>1724</v>
      </c>
      <c r="C7278" t="s">
        <v>15518</v>
      </c>
      <c r="D7278" t="s">
        <v>15519</v>
      </c>
      <c r="F7278">
        <v>1279</v>
      </c>
      <c r="G7278" t="s">
        <v>13</v>
      </c>
      <c r="H7278">
        <v>2024</v>
      </c>
      <c r="I7278" t="s">
        <v>19279</v>
      </c>
      <c r="L7278" t="s">
        <v>19280</v>
      </c>
    </row>
    <row r="7279" spans="1:9">
      <c r="A7279" t="s">
        <v>19281</v>
      </c>
      <c r="B7279">
        <v>1743</v>
      </c>
      <c r="C7279" t="s">
        <v>4525</v>
      </c>
      <c r="D7279" t="s">
        <v>4526</v>
      </c>
      <c r="F7279">
        <v>229</v>
      </c>
      <c r="G7279" t="s">
        <v>13</v>
      </c>
      <c r="H7279">
        <v>2021</v>
      </c>
      <c r="I7279" t="s">
        <v>19282</v>
      </c>
    </row>
    <row r="7280" spans="1:12">
      <c r="A7280" t="s">
        <v>19283</v>
      </c>
      <c r="B7280">
        <v>1724</v>
      </c>
      <c r="C7280" t="s">
        <v>5723</v>
      </c>
      <c r="D7280" t="s">
        <v>5724</v>
      </c>
      <c r="F7280">
        <v>439</v>
      </c>
      <c r="G7280" t="s">
        <v>13</v>
      </c>
      <c r="H7280">
        <v>2024</v>
      </c>
      <c r="I7280" t="s">
        <v>19284</v>
      </c>
      <c r="L7280" t="s">
        <v>19285</v>
      </c>
    </row>
    <row r="7281" spans="1:12">
      <c r="A7281" t="s">
        <v>19286</v>
      </c>
      <c r="B7281">
        <v>1656</v>
      </c>
      <c r="C7281" t="s">
        <v>17173</v>
      </c>
      <c r="D7281" t="s">
        <v>1904</v>
      </c>
      <c r="E7281" t="s">
        <v>19287</v>
      </c>
      <c r="F7281">
        <v>1405</v>
      </c>
      <c r="G7281" t="s">
        <v>13</v>
      </c>
      <c r="H7281">
        <v>2019</v>
      </c>
      <c r="I7281" t="s">
        <v>19288</v>
      </c>
      <c r="L7281" t="s">
        <v>19289</v>
      </c>
    </row>
    <row r="7282" spans="1:9">
      <c r="A7282" t="s">
        <v>19290</v>
      </c>
      <c r="B7282">
        <v>1692</v>
      </c>
      <c r="C7282" t="s">
        <v>4646</v>
      </c>
      <c r="D7282" t="s">
        <v>850</v>
      </c>
      <c r="F7282">
        <v>261</v>
      </c>
      <c r="G7282" t="s">
        <v>13</v>
      </c>
      <c r="H7282">
        <v>2012</v>
      </c>
      <c r="I7282" t="s">
        <v>19291</v>
      </c>
    </row>
    <row r="7283" spans="1:12">
      <c r="A7283" t="s">
        <v>19292</v>
      </c>
      <c r="B7283">
        <v>1677</v>
      </c>
      <c r="C7283" t="s">
        <v>16102</v>
      </c>
      <c r="D7283" t="s">
        <v>4412</v>
      </c>
      <c r="F7283">
        <v>1319</v>
      </c>
      <c r="G7283" t="s">
        <v>13</v>
      </c>
      <c r="H7283">
        <v>2016</v>
      </c>
      <c r="I7283" t="s">
        <v>19293</v>
      </c>
      <c r="L7283" t="s">
        <v>19294</v>
      </c>
    </row>
    <row r="7284" spans="1:12">
      <c r="A7284" t="s">
        <v>19295</v>
      </c>
      <c r="B7284">
        <v>1661</v>
      </c>
      <c r="C7284" t="s">
        <v>16444</v>
      </c>
      <c r="D7284" t="s">
        <v>16445</v>
      </c>
      <c r="F7284">
        <v>1356</v>
      </c>
      <c r="G7284" t="s">
        <v>13</v>
      </c>
      <c r="H7284">
        <v>2018</v>
      </c>
      <c r="I7284" t="s">
        <v>19296</v>
      </c>
      <c r="L7284" t="s">
        <v>19297</v>
      </c>
    </row>
    <row r="7285" spans="1:12">
      <c r="A7285" t="s">
        <v>19298</v>
      </c>
      <c r="B7285">
        <v>1645</v>
      </c>
      <c r="C7285" t="s">
        <v>15020</v>
      </c>
      <c r="D7285" t="s">
        <v>15021</v>
      </c>
      <c r="F7285">
        <v>1197</v>
      </c>
      <c r="G7285" t="s">
        <v>13</v>
      </c>
      <c r="H7285">
        <v>2023</v>
      </c>
      <c r="I7285" t="s">
        <v>19299</v>
      </c>
      <c r="L7285" t="s">
        <v>19300</v>
      </c>
    </row>
    <row r="7286" spans="1:9">
      <c r="A7286" t="s">
        <v>19301</v>
      </c>
      <c r="B7286">
        <v>1606</v>
      </c>
      <c r="C7286" t="s">
        <v>4742</v>
      </c>
      <c r="D7286" t="s">
        <v>4743</v>
      </c>
      <c r="F7286">
        <v>272</v>
      </c>
      <c r="G7286" t="s">
        <v>105</v>
      </c>
      <c r="H7286">
        <v>2022</v>
      </c>
      <c r="I7286" t="s">
        <v>19302</v>
      </c>
    </row>
    <row r="7287" spans="1:12">
      <c r="A7287" t="s">
        <v>19303</v>
      </c>
      <c r="B7287">
        <v>1733</v>
      </c>
      <c r="C7287" t="s">
        <v>15983</v>
      </c>
      <c r="D7287" t="s">
        <v>15984</v>
      </c>
      <c r="F7287">
        <v>1590</v>
      </c>
      <c r="G7287" t="s">
        <v>13</v>
      </c>
      <c r="H7287">
        <v>2015</v>
      </c>
      <c r="I7287" t="s">
        <v>19304</v>
      </c>
      <c r="L7287" t="s">
        <v>19305</v>
      </c>
    </row>
    <row r="7288" spans="1:12">
      <c r="A7288" t="s">
        <v>19306</v>
      </c>
      <c r="B7288">
        <v>1697</v>
      </c>
      <c r="C7288" t="s">
        <v>5723</v>
      </c>
      <c r="D7288" t="s">
        <v>5724</v>
      </c>
      <c r="F7288">
        <v>431</v>
      </c>
      <c r="G7288" t="s">
        <v>13</v>
      </c>
      <c r="H7288">
        <v>2024</v>
      </c>
      <c r="I7288" t="s">
        <v>19307</v>
      </c>
      <c r="L7288" t="s">
        <v>19308</v>
      </c>
    </row>
    <row r="7289" spans="1:12">
      <c r="A7289" t="s">
        <v>19309</v>
      </c>
      <c r="B7289">
        <v>1737</v>
      </c>
      <c r="C7289" t="s">
        <v>12016</v>
      </c>
      <c r="D7289" t="s">
        <v>12017</v>
      </c>
      <c r="F7289">
        <v>965</v>
      </c>
      <c r="G7289" t="s">
        <v>13</v>
      </c>
      <c r="H7289">
        <v>2020</v>
      </c>
      <c r="I7289" t="s">
        <v>19310</v>
      </c>
      <c r="L7289" t="s">
        <v>19311</v>
      </c>
    </row>
    <row r="7290" spans="1:12">
      <c r="A7290" t="s">
        <v>19312</v>
      </c>
      <c r="B7290">
        <v>1795</v>
      </c>
      <c r="C7290" t="s">
        <v>12005</v>
      </c>
      <c r="D7290" t="s">
        <v>12006</v>
      </c>
      <c r="F7290">
        <v>956</v>
      </c>
      <c r="G7290" t="s">
        <v>13</v>
      </c>
      <c r="H7290">
        <v>2020</v>
      </c>
      <c r="I7290" t="s">
        <v>19313</v>
      </c>
      <c r="L7290" t="s">
        <v>19314</v>
      </c>
    </row>
    <row r="7291" spans="1:9">
      <c r="A7291" t="s">
        <v>19315</v>
      </c>
      <c r="B7291">
        <v>1642</v>
      </c>
      <c r="C7291" t="s">
        <v>3958</v>
      </c>
      <c r="D7291" t="s">
        <v>3959</v>
      </c>
      <c r="E7291" t="s">
        <v>19316</v>
      </c>
      <c r="F7291">
        <v>158</v>
      </c>
      <c r="G7291" t="s">
        <v>105</v>
      </c>
      <c r="H7291">
        <v>2022</v>
      </c>
      <c r="I7291" t="s">
        <v>19317</v>
      </c>
    </row>
    <row r="7292" spans="1:9">
      <c r="A7292" t="s">
        <v>19318</v>
      </c>
      <c r="B7292">
        <v>1700</v>
      </c>
      <c r="C7292" t="s">
        <v>5341</v>
      </c>
      <c r="D7292" t="s">
        <v>3250</v>
      </c>
      <c r="F7292">
        <v>394</v>
      </c>
      <c r="G7292" t="s">
        <v>13</v>
      </c>
      <c r="H7292">
        <v>2022</v>
      </c>
      <c r="I7292" t="s">
        <v>19319</v>
      </c>
    </row>
    <row r="7293" spans="1:12">
      <c r="A7293" t="s">
        <v>19320</v>
      </c>
      <c r="B7293">
        <v>1697</v>
      </c>
      <c r="C7293" t="s">
        <v>10917</v>
      </c>
      <c r="D7293" t="s">
        <v>10918</v>
      </c>
      <c r="F7293">
        <v>905</v>
      </c>
      <c r="G7293" t="s">
        <v>13</v>
      </c>
      <c r="H7293">
        <v>2009</v>
      </c>
      <c r="I7293" t="s">
        <v>19321</v>
      </c>
      <c r="L7293" t="s">
        <v>19322</v>
      </c>
    </row>
    <row r="7294" spans="1:12">
      <c r="A7294" t="s">
        <v>19323</v>
      </c>
      <c r="B7294">
        <v>1634</v>
      </c>
      <c r="C7294" t="s">
        <v>8982</v>
      </c>
      <c r="D7294" t="s">
        <v>8983</v>
      </c>
      <c r="E7294" t="s">
        <v>19324</v>
      </c>
      <c r="F7294">
        <v>773</v>
      </c>
      <c r="G7294" t="s">
        <v>105</v>
      </c>
      <c r="H7294">
        <v>2024</v>
      </c>
      <c r="I7294" t="s">
        <v>19325</v>
      </c>
      <c r="L7294" t="s">
        <v>19326</v>
      </c>
    </row>
    <row r="7295" spans="1:9">
      <c r="A7295" t="s">
        <v>19327</v>
      </c>
      <c r="B7295">
        <v>1687</v>
      </c>
      <c r="C7295" t="s">
        <v>3625</v>
      </c>
      <c r="D7295" t="s">
        <v>1981</v>
      </c>
      <c r="E7295" t="s">
        <v>19328</v>
      </c>
      <c r="G7295" t="s">
        <v>105</v>
      </c>
      <c r="H7295">
        <v>2008</v>
      </c>
      <c r="I7295" t="s">
        <v>19329</v>
      </c>
    </row>
    <row r="7296" spans="1:9">
      <c r="A7296" t="s">
        <v>19330</v>
      </c>
      <c r="B7296">
        <v>1656</v>
      </c>
      <c r="C7296" t="s">
        <v>3958</v>
      </c>
      <c r="D7296" t="s">
        <v>3959</v>
      </c>
      <c r="E7296" t="s">
        <v>19331</v>
      </c>
      <c r="F7296">
        <v>159</v>
      </c>
      <c r="G7296" t="s">
        <v>105</v>
      </c>
      <c r="H7296">
        <v>2022</v>
      </c>
      <c r="I7296" t="s">
        <v>19332</v>
      </c>
    </row>
    <row r="7297" spans="1:9">
      <c r="A7297" t="s">
        <v>19333</v>
      </c>
      <c r="B7297">
        <v>1676</v>
      </c>
      <c r="C7297" t="s">
        <v>3625</v>
      </c>
      <c r="D7297" t="s">
        <v>1981</v>
      </c>
      <c r="E7297" t="s">
        <v>19334</v>
      </c>
      <c r="F7297">
        <v>50</v>
      </c>
      <c r="G7297" t="s">
        <v>105</v>
      </c>
      <c r="H7297">
        <v>2008</v>
      </c>
      <c r="I7297" t="s">
        <v>19335</v>
      </c>
    </row>
    <row r="7298" spans="1:12">
      <c r="A7298" t="s">
        <v>19336</v>
      </c>
      <c r="B7298">
        <v>1714</v>
      </c>
      <c r="C7298" t="s">
        <v>8454</v>
      </c>
      <c r="D7298" t="s">
        <v>8455</v>
      </c>
      <c r="E7298" t="s">
        <v>19337</v>
      </c>
      <c r="F7298">
        <v>735</v>
      </c>
      <c r="G7298" t="s">
        <v>105</v>
      </c>
      <c r="H7298">
        <v>2024</v>
      </c>
      <c r="I7298" t="s">
        <v>19338</v>
      </c>
      <c r="L7298" t="s">
        <v>19339</v>
      </c>
    </row>
    <row r="7299" spans="1:12">
      <c r="A7299" t="s">
        <v>19340</v>
      </c>
      <c r="B7299">
        <v>1728</v>
      </c>
      <c r="C7299" t="s">
        <v>9091</v>
      </c>
      <c r="D7299" t="s">
        <v>9092</v>
      </c>
      <c r="F7299">
        <v>787</v>
      </c>
      <c r="G7299" t="s">
        <v>105</v>
      </c>
      <c r="H7299">
        <v>2010</v>
      </c>
      <c r="I7299" t="s">
        <v>19341</v>
      </c>
      <c r="L7299" t="s">
        <v>19342</v>
      </c>
    </row>
    <row r="7300" spans="1:9">
      <c r="A7300" t="s">
        <v>19343</v>
      </c>
      <c r="B7300">
        <v>1713</v>
      </c>
      <c r="C7300" t="s">
        <v>4576</v>
      </c>
      <c r="D7300" t="s">
        <v>4577</v>
      </c>
      <c r="F7300">
        <v>252</v>
      </c>
      <c r="G7300" t="s">
        <v>13</v>
      </c>
      <c r="H7300">
        <v>2021</v>
      </c>
      <c r="I7300" t="s">
        <v>19344</v>
      </c>
    </row>
    <row r="7301" spans="1:12">
      <c r="A7301" t="s">
        <v>19345</v>
      </c>
      <c r="B7301">
        <v>1646</v>
      </c>
      <c r="C7301" t="s">
        <v>9709</v>
      </c>
      <c r="D7301" t="s">
        <v>6615</v>
      </c>
      <c r="E7301" t="s">
        <v>19346</v>
      </c>
      <c r="F7301">
        <v>815</v>
      </c>
      <c r="G7301" t="s">
        <v>13</v>
      </c>
      <c r="H7301">
        <v>2022</v>
      </c>
      <c r="I7301" t="s">
        <v>19347</v>
      </c>
      <c r="L7301" t="s">
        <v>19348</v>
      </c>
    </row>
    <row r="7302" spans="1:12">
      <c r="A7302" t="s">
        <v>19349</v>
      </c>
      <c r="B7302">
        <v>1657</v>
      </c>
      <c r="C7302" t="s">
        <v>13519</v>
      </c>
      <c r="D7302" t="s">
        <v>13520</v>
      </c>
      <c r="F7302">
        <v>1102</v>
      </c>
      <c r="G7302" t="s">
        <v>13</v>
      </c>
      <c r="H7302">
        <v>2022</v>
      </c>
      <c r="I7302" t="s">
        <v>19350</v>
      </c>
      <c r="L7302" t="s">
        <v>19351</v>
      </c>
    </row>
    <row r="7303" spans="1:12">
      <c r="A7303" t="s">
        <v>19352</v>
      </c>
      <c r="B7303">
        <v>1708</v>
      </c>
      <c r="C7303" t="s">
        <v>16175</v>
      </c>
      <c r="D7303" t="s">
        <v>13292</v>
      </c>
      <c r="F7303">
        <v>1323</v>
      </c>
      <c r="G7303" t="s">
        <v>13</v>
      </c>
      <c r="H7303">
        <v>2017</v>
      </c>
      <c r="I7303" t="s">
        <v>19353</v>
      </c>
      <c r="L7303" t="s">
        <v>19354</v>
      </c>
    </row>
    <row r="7304" spans="1:12">
      <c r="A7304" t="s">
        <v>19355</v>
      </c>
      <c r="B7304">
        <v>1655</v>
      </c>
      <c r="C7304" t="s">
        <v>7457</v>
      </c>
      <c r="D7304" t="s">
        <v>7458</v>
      </c>
      <c r="E7304" t="s">
        <v>19356</v>
      </c>
      <c r="F7304">
        <v>633</v>
      </c>
      <c r="G7304" t="s">
        <v>13</v>
      </c>
      <c r="H7304">
        <v>2020</v>
      </c>
      <c r="I7304" t="s">
        <v>19357</v>
      </c>
      <c r="L7304" t="s">
        <v>19358</v>
      </c>
    </row>
    <row r="7305" spans="1:12">
      <c r="A7305" t="s">
        <v>19359</v>
      </c>
      <c r="B7305">
        <v>1711</v>
      </c>
      <c r="C7305" t="s">
        <v>11958</v>
      </c>
      <c r="D7305" t="s">
        <v>11959</v>
      </c>
      <c r="F7305">
        <v>953</v>
      </c>
      <c r="G7305" t="s">
        <v>13</v>
      </c>
      <c r="H7305">
        <v>2020</v>
      </c>
      <c r="I7305" t="s">
        <v>19360</v>
      </c>
      <c r="L7305" t="s">
        <v>19361</v>
      </c>
    </row>
    <row r="7306" spans="1:9">
      <c r="A7306" t="s">
        <v>19362</v>
      </c>
      <c r="B7306">
        <v>1727</v>
      </c>
      <c r="C7306" t="s">
        <v>3650</v>
      </c>
      <c r="D7306" t="s">
        <v>3651</v>
      </c>
      <c r="F7306">
        <v>58</v>
      </c>
      <c r="G7306" t="s">
        <v>105</v>
      </c>
      <c r="H7306">
        <v>2008</v>
      </c>
      <c r="I7306" t="s">
        <v>19363</v>
      </c>
    </row>
    <row r="7307" spans="1:9">
      <c r="A7307" t="s">
        <v>19364</v>
      </c>
      <c r="B7307">
        <v>1642</v>
      </c>
      <c r="C7307" t="s">
        <v>3707</v>
      </c>
      <c r="D7307" t="s">
        <v>3708</v>
      </c>
      <c r="E7307" t="s">
        <v>19365</v>
      </c>
      <c r="F7307">
        <v>87</v>
      </c>
      <c r="G7307" t="s">
        <v>105</v>
      </c>
      <c r="H7307">
        <v>2024</v>
      </c>
      <c r="I7307" t="s">
        <v>19366</v>
      </c>
    </row>
    <row r="7308" spans="1:12">
      <c r="A7308" t="s">
        <v>19367</v>
      </c>
      <c r="B7308">
        <v>1753</v>
      </c>
      <c r="C7308" t="s">
        <v>5723</v>
      </c>
      <c r="D7308" t="s">
        <v>5724</v>
      </c>
      <c r="F7308">
        <v>447</v>
      </c>
      <c r="G7308" t="s">
        <v>13</v>
      </c>
      <c r="H7308">
        <v>2024</v>
      </c>
      <c r="I7308" t="s">
        <v>19368</v>
      </c>
      <c r="L7308" t="s">
        <v>19369</v>
      </c>
    </row>
    <row r="7309" spans="1:12">
      <c r="A7309" t="s">
        <v>19370</v>
      </c>
      <c r="B7309">
        <v>1722</v>
      </c>
      <c r="C7309" t="s">
        <v>11116</v>
      </c>
      <c r="D7309" t="s">
        <v>5985</v>
      </c>
      <c r="F7309">
        <v>917</v>
      </c>
      <c r="G7309" t="s">
        <v>13</v>
      </c>
      <c r="H7309">
        <v>2009</v>
      </c>
      <c r="I7309" t="s">
        <v>19371</v>
      </c>
      <c r="L7309" t="s">
        <v>19372</v>
      </c>
    </row>
    <row r="7310" spans="1:12">
      <c r="A7310" t="s">
        <v>19373</v>
      </c>
      <c r="B7310">
        <v>1739</v>
      </c>
      <c r="C7310" t="s">
        <v>6253</v>
      </c>
      <c r="D7310" t="s">
        <v>6254</v>
      </c>
      <c r="E7310" t="s">
        <v>19374</v>
      </c>
      <c r="F7310">
        <v>485</v>
      </c>
      <c r="G7310" t="s">
        <v>13</v>
      </c>
      <c r="H7310">
        <v>2017</v>
      </c>
      <c r="I7310" t="s">
        <v>19375</v>
      </c>
      <c r="L7310" t="s">
        <v>19376</v>
      </c>
    </row>
    <row r="7311" spans="1:12">
      <c r="A7311" t="s">
        <v>19377</v>
      </c>
      <c r="B7311">
        <v>1750</v>
      </c>
      <c r="C7311" t="s">
        <v>12561</v>
      </c>
      <c r="D7311" t="s">
        <v>12562</v>
      </c>
      <c r="F7311">
        <v>1056</v>
      </c>
      <c r="G7311" t="s">
        <v>13</v>
      </c>
      <c r="H7311">
        <v>2021</v>
      </c>
      <c r="I7311" t="s">
        <v>19378</v>
      </c>
      <c r="L7311" t="s">
        <v>19379</v>
      </c>
    </row>
    <row r="7312" spans="1:12">
      <c r="A7312" t="s">
        <v>19380</v>
      </c>
      <c r="B7312">
        <v>1713</v>
      </c>
      <c r="C7312" t="s">
        <v>12468</v>
      </c>
      <c r="D7312" t="s">
        <v>4408</v>
      </c>
      <c r="F7312">
        <v>1030</v>
      </c>
      <c r="G7312" t="s">
        <v>13</v>
      </c>
      <c r="H7312">
        <v>2021</v>
      </c>
      <c r="I7312" t="s">
        <v>19381</v>
      </c>
      <c r="L7312" t="s">
        <v>19382</v>
      </c>
    </row>
    <row r="7313" spans="1:12">
      <c r="A7313" t="s">
        <v>19383</v>
      </c>
      <c r="B7313">
        <v>1644</v>
      </c>
      <c r="C7313" t="s">
        <v>16444</v>
      </c>
      <c r="D7313" t="s">
        <v>16445</v>
      </c>
      <c r="F7313">
        <v>1353</v>
      </c>
      <c r="G7313" t="s">
        <v>13</v>
      </c>
      <c r="H7313">
        <v>2018</v>
      </c>
      <c r="I7313" t="s">
        <v>19384</v>
      </c>
      <c r="L7313" t="s">
        <v>19385</v>
      </c>
    </row>
    <row r="7314" spans="1:12">
      <c r="A7314" t="s">
        <v>19386</v>
      </c>
      <c r="B7314">
        <v>1720</v>
      </c>
      <c r="C7314" t="s">
        <v>10194</v>
      </c>
      <c r="D7314" t="s">
        <v>4412</v>
      </c>
      <c r="F7314">
        <v>857</v>
      </c>
      <c r="G7314" t="s">
        <v>13</v>
      </c>
      <c r="H7314">
        <v>2017</v>
      </c>
      <c r="I7314" t="s">
        <v>19387</v>
      </c>
      <c r="L7314" t="s">
        <v>19388</v>
      </c>
    </row>
    <row r="7315" spans="1:12">
      <c r="A7315" t="s">
        <v>19389</v>
      </c>
      <c r="B7315">
        <v>1676</v>
      </c>
      <c r="C7315" t="s">
        <v>14325</v>
      </c>
      <c r="D7315" t="s">
        <v>5032</v>
      </c>
      <c r="F7315">
        <v>1133</v>
      </c>
      <c r="G7315" t="s">
        <v>13</v>
      </c>
      <c r="H7315">
        <v>2023</v>
      </c>
      <c r="I7315" t="s">
        <v>19390</v>
      </c>
      <c r="L7315" t="s">
        <v>19391</v>
      </c>
    </row>
    <row r="7316" spans="1:12">
      <c r="A7316" t="s">
        <v>19392</v>
      </c>
      <c r="B7316">
        <v>1703</v>
      </c>
      <c r="C7316" t="s">
        <v>5688</v>
      </c>
      <c r="D7316" t="s">
        <v>5281</v>
      </c>
      <c r="F7316">
        <v>426</v>
      </c>
      <c r="G7316" t="s">
        <v>13</v>
      </c>
      <c r="H7316">
        <v>2024</v>
      </c>
      <c r="I7316" t="s">
        <v>19393</v>
      </c>
      <c r="L7316" t="s">
        <v>19394</v>
      </c>
    </row>
    <row r="7317" spans="1:9">
      <c r="A7317" t="s">
        <v>19395</v>
      </c>
      <c r="B7317">
        <v>1734</v>
      </c>
      <c r="C7317" t="s">
        <v>3552</v>
      </c>
      <c r="D7317" t="s">
        <v>3553</v>
      </c>
      <c r="F7317">
        <v>41</v>
      </c>
      <c r="G7317" t="s">
        <v>105</v>
      </c>
      <c r="H7317">
        <v>2010</v>
      </c>
      <c r="I7317" t="s">
        <v>19396</v>
      </c>
    </row>
    <row r="7318" spans="1:12">
      <c r="A7318" t="s">
        <v>19397</v>
      </c>
      <c r="B7318">
        <v>1708</v>
      </c>
      <c r="C7318" t="s">
        <v>8454</v>
      </c>
      <c r="D7318" t="s">
        <v>8455</v>
      </c>
      <c r="E7318" t="s">
        <v>19398</v>
      </c>
      <c r="F7318">
        <v>733</v>
      </c>
      <c r="G7318" t="s">
        <v>105</v>
      </c>
      <c r="H7318">
        <v>2024</v>
      </c>
      <c r="I7318" t="s">
        <v>19399</v>
      </c>
      <c r="L7318" t="s">
        <v>19400</v>
      </c>
    </row>
    <row r="7319" spans="1:12">
      <c r="A7319" t="s">
        <v>19401</v>
      </c>
      <c r="B7319">
        <v>1837</v>
      </c>
      <c r="C7319" t="s">
        <v>10119</v>
      </c>
      <c r="D7319" t="s">
        <v>10120</v>
      </c>
      <c r="E7319" t="s">
        <v>19402</v>
      </c>
      <c r="G7319" t="s">
        <v>13</v>
      </c>
      <c r="H7319">
        <v>2016</v>
      </c>
      <c r="I7319" t="s">
        <v>19403</v>
      </c>
      <c r="L7319" t="s">
        <v>19404</v>
      </c>
    </row>
    <row r="7320" spans="1:9">
      <c r="A7320" t="s">
        <v>19405</v>
      </c>
      <c r="B7320">
        <v>1712</v>
      </c>
      <c r="C7320" t="s">
        <v>4411</v>
      </c>
      <c r="D7320" t="s">
        <v>4412</v>
      </c>
      <c r="F7320">
        <v>214</v>
      </c>
      <c r="G7320" t="s">
        <v>13</v>
      </c>
      <c r="H7320">
        <v>2017</v>
      </c>
      <c r="I7320" t="s">
        <v>19406</v>
      </c>
    </row>
    <row r="7321" spans="1:12">
      <c r="A7321" t="s">
        <v>19407</v>
      </c>
      <c r="B7321">
        <v>1700</v>
      </c>
      <c r="C7321" t="s">
        <v>7867</v>
      </c>
      <c r="D7321" t="s">
        <v>960</v>
      </c>
      <c r="F7321">
        <v>671</v>
      </c>
      <c r="G7321" t="s">
        <v>13</v>
      </c>
      <c r="H7321">
        <v>2018</v>
      </c>
      <c r="I7321" t="s">
        <v>19408</v>
      </c>
      <c r="L7321" t="s">
        <v>19409</v>
      </c>
    </row>
    <row r="7322" spans="1:12">
      <c r="A7322" t="s">
        <v>19410</v>
      </c>
      <c r="B7322">
        <v>1724</v>
      </c>
      <c r="C7322" t="s">
        <v>14105</v>
      </c>
      <c r="D7322" t="s">
        <v>3160</v>
      </c>
      <c r="F7322">
        <v>1108</v>
      </c>
      <c r="G7322" t="s">
        <v>13</v>
      </c>
      <c r="H7322">
        <v>2022</v>
      </c>
      <c r="I7322" t="s">
        <v>19411</v>
      </c>
      <c r="L7322" t="s">
        <v>19412</v>
      </c>
    </row>
    <row r="7323" spans="1:12">
      <c r="A7323" t="s">
        <v>19413</v>
      </c>
      <c r="B7323">
        <v>1729</v>
      </c>
      <c r="C7323" t="s">
        <v>5445</v>
      </c>
      <c r="D7323" t="s">
        <v>5446</v>
      </c>
      <c r="F7323">
        <v>413</v>
      </c>
      <c r="G7323" t="s">
        <v>13</v>
      </c>
      <c r="H7323">
        <v>2022</v>
      </c>
      <c r="I7323" t="s">
        <v>19414</v>
      </c>
      <c r="L7323" t="s">
        <v>19415</v>
      </c>
    </row>
    <row r="7324" spans="1:9">
      <c r="A7324" t="s">
        <v>19416</v>
      </c>
      <c r="B7324">
        <v>1718</v>
      </c>
      <c r="C7324" t="s">
        <v>5031</v>
      </c>
      <c r="D7324" t="s">
        <v>5032</v>
      </c>
      <c r="F7324">
        <v>317</v>
      </c>
      <c r="G7324" t="s">
        <v>105</v>
      </c>
      <c r="H7324">
        <v>2022</v>
      </c>
      <c r="I7324" t="s">
        <v>19417</v>
      </c>
    </row>
    <row r="7325" spans="1:12">
      <c r="A7325" t="s">
        <v>19418</v>
      </c>
      <c r="B7325">
        <v>1690</v>
      </c>
      <c r="C7325" t="s">
        <v>13946</v>
      </c>
      <c r="D7325" t="s">
        <v>4914</v>
      </c>
      <c r="F7325">
        <v>1150</v>
      </c>
      <c r="G7325" t="s">
        <v>13</v>
      </c>
      <c r="H7325">
        <v>2023</v>
      </c>
      <c r="I7325" t="s">
        <v>19419</v>
      </c>
      <c r="L7325" t="s">
        <v>19420</v>
      </c>
    </row>
    <row r="7326" spans="1:12">
      <c r="A7326" t="s">
        <v>19421</v>
      </c>
      <c r="B7326">
        <v>1669</v>
      </c>
      <c r="C7326" t="s">
        <v>6253</v>
      </c>
      <c r="D7326" t="s">
        <v>6254</v>
      </c>
      <c r="E7326" t="s">
        <v>19422</v>
      </c>
      <c r="F7326">
        <v>499</v>
      </c>
      <c r="G7326" t="s">
        <v>13</v>
      </c>
      <c r="H7326">
        <v>2017</v>
      </c>
      <c r="I7326" t="s">
        <v>19423</v>
      </c>
      <c r="L7326" t="s">
        <v>19424</v>
      </c>
    </row>
    <row r="7327" spans="1:9">
      <c r="A7327" t="s">
        <v>19425</v>
      </c>
      <c r="B7327">
        <v>1723</v>
      </c>
      <c r="C7327" t="s">
        <v>3958</v>
      </c>
      <c r="D7327" t="s">
        <v>3959</v>
      </c>
      <c r="E7327" t="s">
        <v>19426</v>
      </c>
      <c r="G7327" t="s">
        <v>105</v>
      </c>
      <c r="H7327">
        <v>2022</v>
      </c>
      <c r="I7327" t="s">
        <v>19427</v>
      </c>
    </row>
    <row r="7328" spans="1:12">
      <c r="A7328" t="s">
        <v>19428</v>
      </c>
      <c r="B7328">
        <v>1662</v>
      </c>
      <c r="C7328" t="s">
        <v>17173</v>
      </c>
      <c r="D7328" t="s">
        <v>1904</v>
      </c>
      <c r="E7328" t="s">
        <v>19429</v>
      </c>
      <c r="F7328">
        <v>1403</v>
      </c>
      <c r="G7328" t="s">
        <v>13</v>
      </c>
      <c r="H7328">
        <v>2019</v>
      </c>
      <c r="I7328" t="s">
        <v>19430</v>
      </c>
      <c r="L7328" t="s">
        <v>19431</v>
      </c>
    </row>
    <row r="7329" spans="1:12">
      <c r="A7329" t="s">
        <v>19432</v>
      </c>
      <c r="B7329">
        <v>1709</v>
      </c>
      <c r="C7329" t="s">
        <v>7117</v>
      </c>
      <c r="D7329" t="s">
        <v>364</v>
      </c>
      <c r="F7329">
        <v>608</v>
      </c>
      <c r="G7329" t="s">
        <v>13</v>
      </c>
      <c r="H7329">
        <v>2015</v>
      </c>
      <c r="I7329" t="s">
        <v>19433</v>
      </c>
      <c r="L7329" t="s">
        <v>19434</v>
      </c>
    </row>
    <row r="7330" spans="1:12">
      <c r="A7330" t="s">
        <v>19435</v>
      </c>
      <c r="B7330">
        <v>1670</v>
      </c>
      <c r="C7330" t="s">
        <v>7522</v>
      </c>
      <c r="D7330" t="s">
        <v>7523</v>
      </c>
      <c r="F7330">
        <v>637</v>
      </c>
      <c r="G7330" t="s">
        <v>13</v>
      </c>
      <c r="H7330">
        <v>2020</v>
      </c>
      <c r="I7330" t="s">
        <v>19436</v>
      </c>
      <c r="L7330" t="s">
        <v>19437</v>
      </c>
    </row>
    <row r="7331" spans="1:9">
      <c r="A7331" t="s">
        <v>19438</v>
      </c>
      <c r="B7331">
        <v>1697</v>
      </c>
      <c r="C7331" t="s">
        <v>3958</v>
      </c>
      <c r="D7331" t="s">
        <v>3959</v>
      </c>
      <c r="E7331" t="s">
        <v>19439</v>
      </c>
      <c r="G7331" t="s">
        <v>105</v>
      </c>
      <c r="H7331">
        <v>2022</v>
      </c>
      <c r="I7331" t="s">
        <v>19440</v>
      </c>
    </row>
    <row r="7332" spans="1:12">
      <c r="A7332" t="s">
        <v>19441</v>
      </c>
      <c r="B7332">
        <v>1668</v>
      </c>
      <c r="C7332" t="s">
        <v>17647</v>
      </c>
      <c r="D7332" t="s">
        <v>16062</v>
      </c>
      <c r="F7332" t="s">
        <v>19442</v>
      </c>
      <c r="G7332" t="s">
        <v>13</v>
      </c>
      <c r="H7332">
        <v>2015</v>
      </c>
      <c r="I7332" t="s">
        <v>19443</v>
      </c>
      <c r="L7332" t="s">
        <v>19444</v>
      </c>
    </row>
    <row r="7333" spans="1:12">
      <c r="A7333" t="s">
        <v>19445</v>
      </c>
      <c r="B7333">
        <v>1649</v>
      </c>
      <c r="C7333" t="s">
        <v>8136</v>
      </c>
      <c r="D7333" t="s">
        <v>8137</v>
      </c>
      <c r="E7333" t="s">
        <v>19446</v>
      </c>
      <c r="F7333">
        <v>695</v>
      </c>
      <c r="G7333" t="s">
        <v>105</v>
      </c>
      <c r="H7333">
        <v>2023</v>
      </c>
      <c r="I7333" t="s">
        <v>19447</v>
      </c>
      <c r="L7333" t="s">
        <v>19448</v>
      </c>
    </row>
    <row r="7334" spans="1:9">
      <c r="A7334" t="s">
        <v>19449</v>
      </c>
      <c r="B7334">
        <v>1749</v>
      </c>
      <c r="C7334" t="s">
        <v>4729</v>
      </c>
      <c r="D7334" t="s">
        <v>2216</v>
      </c>
      <c r="F7334">
        <v>267</v>
      </c>
      <c r="G7334" t="s">
        <v>105</v>
      </c>
      <c r="H7334">
        <v>2022</v>
      </c>
      <c r="I7334" t="s">
        <v>19450</v>
      </c>
    </row>
    <row r="7335" spans="1:9">
      <c r="A7335" t="s">
        <v>19451</v>
      </c>
      <c r="B7335">
        <v>1713</v>
      </c>
      <c r="C7335" t="s">
        <v>4411</v>
      </c>
      <c r="D7335" t="s">
        <v>4412</v>
      </c>
      <c r="F7335">
        <v>206</v>
      </c>
      <c r="G7335" t="s">
        <v>13</v>
      </c>
      <c r="H7335">
        <v>2017</v>
      </c>
      <c r="I7335" t="s">
        <v>19452</v>
      </c>
    </row>
    <row r="7336" spans="1:12">
      <c r="A7336" t="s">
        <v>19453</v>
      </c>
      <c r="B7336">
        <v>1689</v>
      </c>
      <c r="C7336" t="s">
        <v>6614</v>
      </c>
      <c r="D7336" t="s">
        <v>6615</v>
      </c>
      <c r="F7336">
        <v>545</v>
      </c>
      <c r="G7336" t="s">
        <v>13</v>
      </c>
      <c r="H7336">
        <v>2019</v>
      </c>
      <c r="I7336" t="s">
        <v>19454</v>
      </c>
      <c r="L7336" t="s">
        <v>19455</v>
      </c>
    </row>
    <row r="7337" spans="1:12">
      <c r="A7337" t="s">
        <v>19456</v>
      </c>
      <c r="B7337">
        <v>1688</v>
      </c>
      <c r="C7337" t="s">
        <v>14449</v>
      </c>
      <c r="D7337" t="s">
        <v>4408</v>
      </c>
      <c r="F7337">
        <v>1158</v>
      </c>
      <c r="G7337" t="s">
        <v>13</v>
      </c>
      <c r="H7337">
        <v>2023</v>
      </c>
      <c r="I7337" t="s">
        <v>19457</v>
      </c>
      <c r="L7337" t="s">
        <v>19458</v>
      </c>
    </row>
    <row r="7338" spans="1:9">
      <c r="A7338" t="s">
        <v>19459</v>
      </c>
      <c r="B7338">
        <v>1651</v>
      </c>
      <c r="C7338" t="s">
        <v>4987</v>
      </c>
      <c r="D7338" t="s">
        <v>3250</v>
      </c>
      <c r="F7338">
        <v>314</v>
      </c>
      <c r="G7338" t="s">
        <v>105</v>
      </c>
      <c r="H7338">
        <v>2022</v>
      </c>
      <c r="I7338" t="s">
        <v>19460</v>
      </c>
    </row>
    <row r="7339" spans="1:12">
      <c r="A7339" t="s">
        <v>19461</v>
      </c>
      <c r="B7339">
        <v>1655</v>
      </c>
      <c r="C7339" t="s">
        <v>17343</v>
      </c>
      <c r="D7339" t="s">
        <v>17344</v>
      </c>
      <c r="E7339" t="s">
        <v>19462</v>
      </c>
      <c r="F7339">
        <v>1611</v>
      </c>
      <c r="G7339" t="s">
        <v>13</v>
      </c>
      <c r="H7339">
        <v>2012</v>
      </c>
      <c r="I7339" t="s">
        <v>19463</v>
      </c>
      <c r="L7339" t="s">
        <v>19464</v>
      </c>
    </row>
    <row r="7340" spans="1:9">
      <c r="A7340" t="s">
        <v>19465</v>
      </c>
      <c r="B7340">
        <v>1675</v>
      </c>
      <c r="C7340" t="s">
        <v>4543</v>
      </c>
      <c r="D7340" t="s">
        <v>4544</v>
      </c>
      <c r="F7340">
        <v>230</v>
      </c>
      <c r="G7340" t="s">
        <v>13</v>
      </c>
      <c r="H7340">
        <v>2021</v>
      </c>
      <c r="I7340" t="s">
        <v>19466</v>
      </c>
    </row>
    <row r="7341" spans="1:12">
      <c r="A7341" t="s">
        <v>19467</v>
      </c>
      <c r="B7341">
        <v>1682</v>
      </c>
      <c r="C7341" t="s">
        <v>16934</v>
      </c>
      <c r="D7341" t="s">
        <v>16935</v>
      </c>
      <c r="F7341">
        <v>1386</v>
      </c>
      <c r="G7341" t="s">
        <v>13</v>
      </c>
      <c r="H7341">
        <v>2019</v>
      </c>
      <c r="I7341" t="s">
        <v>19468</v>
      </c>
      <c r="L7341" t="s">
        <v>19469</v>
      </c>
    </row>
    <row r="7342" spans="1:12">
      <c r="A7342" t="s">
        <v>19470</v>
      </c>
      <c r="B7342">
        <v>1678</v>
      </c>
      <c r="C7342" t="s">
        <v>3249</v>
      </c>
      <c r="D7342" t="s">
        <v>17792</v>
      </c>
      <c r="F7342" t="s">
        <v>19471</v>
      </c>
      <c r="G7342" t="s">
        <v>230</v>
      </c>
      <c r="H7342">
        <v>2022</v>
      </c>
      <c r="I7342" t="s">
        <v>19472</v>
      </c>
      <c r="L7342" t="s">
        <v>19473</v>
      </c>
    </row>
    <row r="7343" spans="1:12">
      <c r="A7343" t="s">
        <v>19474</v>
      </c>
      <c r="B7343">
        <v>1660</v>
      </c>
      <c r="C7343" t="s">
        <v>11524</v>
      </c>
      <c r="D7343" t="s">
        <v>5200</v>
      </c>
      <c r="F7343">
        <v>941</v>
      </c>
      <c r="G7343" t="s">
        <v>13</v>
      </c>
      <c r="H7343">
        <v>2020</v>
      </c>
      <c r="I7343" t="s">
        <v>19475</v>
      </c>
      <c r="L7343" t="s">
        <v>19476</v>
      </c>
    </row>
    <row r="7344" spans="1:12">
      <c r="A7344" t="s">
        <v>19477</v>
      </c>
      <c r="B7344">
        <v>1720</v>
      </c>
      <c r="C7344" t="s">
        <v>16175</v>
      </c>
      <c r="D7344" t="s">
        <v>13292</v>
      </c>
      <c r="F7344">
        <v>1334</v>
      </c>
      <c r="G7344" t="s">
        <v>13</v>
      </c>
      <c r="H7344">
        <v>2017</v>
      </c>
      <c r="I7344" t="s">
        <v>19478</v>
      </c>
      <c r="L7344" t="s">
        <v>19479</v>
      </c>
    </row>
    <row r="7345" spans="1:9">
      <c r="A7345" t="s">
        <v>19480</v>
      </c>
      <c r="B7345">
        <v>1666</v>
      </c>
      <c r="C7345" t="s">
        <v>3707</v>
      </c>
      <c r="D7345" t="s">
        <v>3708</v>
      </c>
      <c r="E7345" t="s">
        <v>19481</v>
      </c>
      <c r="F7345">
        <v>85</v>
      </c>
      <c r="G7345" t="s">
        <v>105</v>
      </c>
      <c r="H7345">
        <v>2024</v>
      </c>
      <c r="I7345" t="s">
        <v>19482</v>
      </c>
    </row>
    <row r="7346" spans="1:12">
      <c r="A7346" t="s">
        <v>19483</v>
      </c>
      <c r="B7346">
        <v>1683</v>
      </c>
      <c r="C7346" t="s">
        <v>17044</v>
      </c>
      <c r="D7346" t="s">
        <v>7523</v>
      </c>
      <c r="F7346">
        <v>1395</v>
      </c>
      <c r="G7346" t="s">
        <v>13</v>
      </c>
      <c r="H7346">
        <v>2019</v>
      </c>
      <c r="I7346" t="s">
        <v>19484</v>
      </c>
      <c r="L7346" t="s">
        <v>19485</v>
      </c>
    </row>
    <row r="7347" spans="1:12">
      <c r="A7347" t="s">
        <v>19486</v>
      </c>
      <c r="B7347">
        <v>1666</v>
      </c>
      <c r="C7347" t="s">
        <v>11524</v>
      </c>
      <c r="D7347" t="s">
        <v>5200</v>
      </c>
      <c r="F7347">
        <v>944</v>
      </c>
      <c r="G7347" t="s">
        <v>13</v>
      </c>
      <c r="H7347">
        <v>2020</v>
      </c>
      <c r="I7347" t="s">
        <v>19487</v>
      </c>
      <c r="L7347" t="s">
        <v>19488</v>
      </c>
    </row>
    <row r="7348" spans="1:12">
      <c r="A7348" t="s">
        <v>19489</v>
      </c>
      <c r="B7348">
        <v>1711</v>
      </c>
      <c r="C7348" t="s">
        <v>6709</v>
      </c>
      <c r="D7348" t="s">
        <v>2838</v>
      </c>
      <c r="F7348">
        <v>560</v>
      </c>
      <c r="G7348" t="s">
        <v>13</v>
      </c>
      <c r="H7348">
        <v>2019</v>
      </c>
      <c r="I7348" t="s">
        <v>19490</v>
      </c>
      <c r="L7348" t="s">
        <v>19491</v>
      </c>
    </row>
    <row r="7349" spans="1:12">
      <c r="A7349" t="s">
        <v>19492</v>
      </c>
      <c r="B7349">
        <v>1680</v>
      </c>
      <c r="C7349" t="s">
        <v>12502</v>
      </c>
      <c r="D7349" t="s">
        <v>12503</v>
      </c>
      <c r="F7349">
        <v>1037</v>
      </c>
      <c r="G7349" t="s">
        <v>13</v>
      </c>
      <c r="H7349">
        <v>2021</v>
      </c>
      <c r="I7349" t="s">
        <v>19493</v>
      </c>
      <c r="L7349" t="s">
        <v>19494</v>
      </c>
    </row>
    <row r="7350" spans="1:9">
      <c r="A7350" t="s">
        <v>19495</v>
      </c>
      <c r="B7350">
        <v>1708</v>
      </c>
      <c r="C7350" t="s">
        <v>3265</v>
      </c>
      <c r="D7350" t="s">
        <v>3266</v>
      </c>
      <c r="G7350" t="s">
        <v>105</v>
      </c>
      <c r="H7350">
        <v>2010</v>
      </c>
      <c r="I7350" t="s">
        <v>3556</v>
      </c>
    </row>
    <row r="7351" spans="1:12">
      <c r="A7351" t="s">
        <v>19496</v>
      </c>
      <c r="B7351">
        <v>1680</v>
      </c>
      <c r="C7351" t="s">
        <v>14209</v>
      </c>
      <c r="D7351" t="s">
        <v>11363</v>
      </c>
      <c r="E7351" t="s">
        <v>18699</v>
      </c>
      <c r="F7351">
        <v>1120</v>
      </c>
      <c r="G7351" t="s">
        <v>13</v>
      </c>
      <c r="H7351">
        <v>2022</v>
      </c>
      <c r="I7351" t="s">
        <v>19497</v>
      </c>
      <c r="L7351" t="s">
        <v>19498</v>
      </c>
    </row>
    <row r="7352" spans="1:12">
      <c r="A7352" t="s">
        <v>19499</v>
      </c>
      <c r="B7352">
        <v>1693</v>
      </c>
      <c r="C7352" t="s">
        <v>13946</v>
      </c>
      <c r="D7352" t="s">
        <v>4914</v>
      </c>
      <c r="F7352">
        <v>1153</v>
      </c>
      <c r="G7352" t="s">
        <v>13</v>
      </c>
      <c r="H7352">
        <v>2023</v>
      </c>
      <c r="I7352" t="s">
        <v>19500</v>
      </c>
      <c r="L7352" t="s">
        <v>19501</v>
      </c>
    </row>
    <row r="7353" spans="1:12">
      <c r="A7353" t="s">
        <v>19502</v>
      </c>
      <c r="B7353">
        <v>1651</v>
      </c>
      <c r="C7353" t="s">
        <v>8136</v>
      </c>
      <c r="D7353" t="s">
        <v>8137</v>
      </c>
      <c r="E7353" t="s">
        <v>19503</v>
      </c>
      <c r="F7353">
        <v>1519</v>
      </c>
      <c r="G7353" t="s">
        <v>105</v>
      </c>
      <c r="H7353">
        <v>2023</v>
      </c>
      <c r="I7353" t="s">
        <v>19504</v>
      </c>
      <c r="L7353" t="s">
        <v>19505</v>
      </c>
    </row>
    <row r="7354" spans="1:12">
      <c r="A7354" t="s">
        <v>19506</v>
      </c>
      <c r="B7354">
        <v>1647</v>
      </c>
      <c r="C7354" t="s">
        <v>15175</v>
      </c>
      <c r="D7354" t="s">
        <v>4595</v>
      </c>
      <c r="E7354" t="s">
        <v>19507</v>
      </c>
      <c r="F7354">
        <v>1223</v>
      </c>
      <c r="G7354" t="s">
        <v>13</v>
      </c>
      <c r="H7354">
        <v>2024</v>
      </c>
      <c r="I7354" t="s">
        <v>19508</v>
      </c>
      <c r="L7354" t="s">
        <v>19509</v>
      </c>
    </row>
    <row r="7355" spans="1:12">
      <c r="A7355" t="s">
        <v>19510</v>
      </c>
      <c r="B7355">
        <v>1710</v>
      </c>
      <c r="C7355" t="s">
        <v>8454</v>
      </c>
      <c r="D7355" t="s">
        <v>8455</v>
      </c>
      <c r="E7355" t="s">
        <v>19511</v>
      </c>
      <c r="F7355">
        <v>732</v>
      </c>
      <c r="G7355" t="s">
        <v>105</v>
      </c>
      <c r="H7355">
        <v>2024</v>
      </c>
      <c r="I7355" t="s">
        <v>19512</v>
      </c>
      <c r="L7355" t="s">
        <v>19513</v>
      </c>
    </row>
    <row r="7356" spans="1:12">
      <c r="A7356" t="s">
        <v>19514</v>
      </c>
      <c r="B7356">
        <v>1687</v>
      </c>
      <c r="C7356" t="s">
        <v>12243</v>
      </c>
      <c r="D7356" t="s">
        <v>12244</v>
      </c>
      <c r="F7356">
        <v>1567</v>
      </c>
      <c r="G7356" t="s">
        <v>13</v>
      </c>
      <c r="H7356">
        <v>2021</v>
      </c>
      <c r="I7356" t="s">
        <v>19515</v>
      </c>
      <c r="L7356" t="s">
        <v>19516</v>
      </c>
    </row>
    <row r="7357" spans="1:9">
      <c r="A7357" t="s">
        <v>19517</v>
      </c>
      <c r="B7357">
        <v>1734</v>
      </c>
      <c r="C7357" t="s">
        <v>10163</v>
      </c>
      <c r="D7357" t="s">
        <v>10164</v>
      </c>
      <c r="F7357">
        <v>847</v>
      </c>
      <c r="G7357" t="s">
        <v>13</v>
      </c>
      <c r="H7357">
        <v>2016</v>
      </c>
      <c r="I7357" t="s">
        <v>19518</v>
      </c>
    </row>
    <row r="7358" spans="1:12">
      <c r="A7358" t="s">
        <v>19519</v>
      </c>
      <c r="B7358">
        <v>1741</v>
      </c>
      <c r="C7358" t="s">
        <v>15983</v>
      </c>
      <c r="D7358" t="s">
        <v>15984</v>
      </c>
      <c r="F7358">
        <v>1294</v>
      </c>
      <c r="G7358" t="s">
        <v>13</v>
      </c>
      <c r="H7358">
        <v>2015</v>
      </c>
      <c r="I7358" t="s">
        <v>19520</v>
      </c>
      <c r="L7358" t="s">
        <v>19521</v>
      </c>
    </row>
    <row r="7359" spans="1:9">
      <c r="A7359" t="s">
        <v>19522</v>
      </c>
      <c r="B7359">
        <v>1710</v>
      </c>
      <c r="C7359" t="s">
        <v>6854</v>
      </c>
      <c r="D7359" t="s">
        <v>6855</v>
      </c>
      <c r="F7359">
        <v>576</v>
      </c>
      <c r="G7359" t="s">
        <v>13</v>
      </c>
      <c r="H7359">
        <v>2010</v>
      </c>
      <c r="I7359" t="s">
        <v>19523</v>
      </c>
    </row>
    <row r="7360" spans="1:9">
      <c r="A7360" t="s">
        <v>19524</v>
      </c>
      <c r="B7360">
        <v>1716</v>
      </c>
      <c r="C7360" t="s">
        <v>8867</v>
      </c>
      <c r="D7360" t="s">
        <v>8868</v>
      </c>
      <c r="G7360" t="s">
        <v>105</v>
      </c>
      <c r="H7360">
        <v>2024</v>
      </c>
      <c r="I7360" t="s">
        <v>19525</v>
      </c>
    </row>
    <row r="7361" spans="1:9">
      <c r="A7361" t="s">
        <v>19526</v>
      </c>
      <c r="B7361">
        <v>1688</v>
      </c>
      <c r="C7361" t="s">
        <v>5245</v>
      </c>
      <c r="D7361" t="s">
        <v>5246</v>
      </c>
      <c r="E7361" t="s">
        <v>19527</v>
      </c>
      <c r="F7361">
        <v>353</v>
      </c>
      <c r="G7361" t="s">
        <v>13</v>
      </c>
      <c r="H7361">
        <v>2021</v>
      </c>
      <c r="I7361" t="s">
        <v>19528</v>
      </c>
    </row>
    <row r="7362" spans="1:9">
      <c r="A7362" t="s">
        <v>19529</v>
      </c>
      <c r="B7362">
        <v>1720</v>
      </c>
      <c r="C7362" t="s">
        <v>4948</v>
      </c>
      <c r="D7362" t="s">
        <v>4949</v>
      </c>
      <c r="F7362">
        <v>293</v>
      </c>
      <c r="G7362" t="s">
        <v>105</v>
      </c>
      <c r="H7362">
        <v>2022</v>
      </c>
      <c r="I7362" t="s">
        <v>19530</v>
      </c>
    </row>
    <row r="7363" spans="1:12">
      <c r="A7363" t="s">
        <v>19531</v>
      </c>
      <c r="B7363">
        <v>1713</v>
      </c>
      <c r="C7363" t="s">
        <v>8944</v>
      </c>
      <c r="D7363" t="s">
        <v>8945</v>
      </c>
      <c r="F7363">
        <v>760</v>
      </c>
      <c r="G7363" t="s">
        <v>105</v>
      </c>
      <c r="H7363">
        <v>2024</v>
      </c>
      <c r="I7363" t="s">
        <v>19532</v>
      </c>
      <c r="L7363" t="s">
        <v>19533</v>
      </c>
    </row>
    <row r="7364" spans="1:9">
      <c r="A7364" t="s">
        <v>19534</v>
      </c>
      <c r="B7364">
        <v>1656</v>
      </c>
      <c r="C7364" t="s">
        <v>3958</v>
      </c>
      <c r="D7364" t="s">
        <v>3959</v>
      </c>
      <c r="E7364" t="s">
        <v>19535</v>
      </c>
      <c r="G7364" t="s">
        <v>105</v>
      </c>
      <c r="H7364">
        <v>2022</v>
      </c>
      <c r="I7364" t="s">
        <v>19536</v>
      </c>
    </row>
    <row r="7365" spans="1:9">
      <c r="A7365" t="s">
        <v>19537</v>
      </c>
      <c r="B7365">
        <v>1708</v>
      </c>
      <c r="C7365" t="s">
        <v>3958</v>
      </c>
      <c r="D7365" t="s">
        <v>3959</v>
      </c>
      <c r="E7365" t="s">
        <v>18362</v>
      </c>
      <c r="F7365">
        <v>142</v>
      </c>
      <c r="G7365" t="s">
        <v>105</v>
      </c>
      <c r="H7365">
        <v>2022</v>
      </c>
      <c r="I7365" t="s">
        <v>19538</v>
      </c>
    </row>
    <row r="7366" spans="1:9">
      <c r="A7366" t="s">
        <v>19539</v>
      </c>
      <c r="B7366">
        <v>1724</v>
      </c>
      <c r="C7366" t="s">
        <v>4284</v>
      </c>
      <c r="D7366" t="s">
        <v>4285</v>
      </c>
      <c r="F7366">
        <v>189</v>
      </c>
      <c r="G7366" t="s">
        <v>13</v>
      </c>
      <c r="H7366">
        <v>2020</v>
      </c>
      <c r="I7366" t="s">
        <v>19540</v>
      </c>
    </row>
    <row r="7367" spans="1:9">
      <c r="A7367" t="s">
        <v>19541</v>
      </c>
      <c r="B7367">
        <v>1664</v>
      </c>
      <c r="C7367" t="s">
        <v>4987</v>
      </c>
      <c r="D7367" t="s">
        <v>3250</v>
      </c>
      <c r="F7367">
        <v>1464</v>
      </c>
      <c r="G7367" t="s">
        <v>105</v>
      </c>
      <c r="H7367">
        <v>2022</v>
      </c>
      <c r="I7367" t="s">
        <v>19542</v>
      </c>
    </row>
    <row r="7368" spans="1:12">
      <c r="A7368" t="s">
        <v>19543</v>
      </c>
      <c r="B7368">
        <v>1683</v>
      </c>
      <c r="C7368" t="s">
        <v>17620</v>
      </c>
      <c r="D7368" t="s">
        <v>12017</v>
      </c>
      <c r="F7368" t="s">
        <v>19544</v>
      </c>
      <c r="G7368" t="s">
        <v>13</v>
      </c>
      <c r="H7368">
        <v>2024</v>
      </c>
      <c r="I7368" t="s">
        <v>19545</v>
      </c>
      <c r="L7368" t="s">
        <v>19546</v>
      </c>
    </row>
    <row r="7369" spans="1:12">
      <c r="A7369" t="s">
        <v>18334</v>
      </c>
      <c r="B7369">
        <v>1666</v>
      </c>
      <c r="C7369" t="s">
        <v>7117</v>
      </c>
      <c r="D7369" t="s">
        <v>364</v>
      </c>
      <c r="F7369">
        <v>602</v>
      </c>
      <c r="G7369" t="s">
        <v>13</v>
      </c>
      <c r="H7369">
        <v>2015</v>
      </c>
      <c r="I7369" t="s">
        <v>18335</v>
      </c>
      <c r="L7369" t="s">
        <v>18336</v>
      </c>
    </row>
    <row r="7370" spans="1:12">
      <c r="A7370" t="s">
        <v>19547</v>
      </c>
      <c r="B7370">
        <v>1646</v>
      </c>
      <c r="C7370" t="s">
        <v>17620</v>
      </c>
      <c r="D7370" t="s">
        <v>12017</v>
      </c>
      <c r="F7370" t="s">
        <v>19548</v>
      </c>
      <c r="G7370" t="s">
        <v>13</v>
      </c>
      <c r="H7370">
        <v>2024</v>
      </c>
      <c r="I7370" t="s">
        <v>19549</v>
      </c>
      <c r="L7370" t="s">
        <v>19550</v>
      </c>
    </row>
    <row r="7371" spans="1:12">
      <c r="A7371" t="s">
        <v>19551</v>
      </c>
      <c r="B7371">
        <v>1661</v>
      </c>
      <c r="C7371" t="s">
        <v>10485</v>
      </c>
      <c r="D7371" t="s">
        <v>10486</v>
      </c>
      <c r="E7371" t="s">
        <v>19552</v>
      </c>
      <c r="F7371">
        <v>875</v>
      </c>
      <c r="G7371" t="s">
        <v>13</v>
      </c>
      <c r="H7371">
        <v>2020</v>
      </c>
      <c r="I7371" t="s">
        <v>19553</v>
      </c>
      <c r="L7371" t="s">
        <v>19554</v>
      </c>
    </row>
    <row r="7372" spans="1:9">
      <c r="A7372" t="s">
        <v>19555</v>
      </c>
      <c r="B7372">
        <v>1628</v>
      </c>
      <c r="C7372" t="s">
        <v>5057</v>
      </c>
      <c r="D7372" t="s">
        <v>5058</v>
      </c>
      <c r="E7372" t="s">
        <v>19556</v>
      </c>
      <c r="F7372">
        <v>340</v>
      </c>
      <c r="G7372" t="s">
        <v>13</v>
      </c>
      <c r="H7372">
        <v>2020</v>
      </c>
      <c r="I7372" t="s">
        <v>19557</v>
      </c>
    </row>
    <row r="7373" spans="1:9">
      <c r="A7373" t="s">
        <v>19558</v>
      </c>
      <c r="B7373">
        <v>1715</v>
      </c>
      <c r="C7373" t="s">
        <v>5031</v>
      </c>
      <c r="D7373" t="s">
        <v>5032</v>
      </c>
      <c r="F7373">
        <v>319</v>
      </c>
      <c r="G7373" t="s">
        <v>105</v>
      </c>
      <c r="H7373">
        <v>2022</v>
      </c>
      <c r="I7373" t="s">
        <v>19559</v>
      </c>
    </row>
    <row r="7374" spans="1:12">
      <c r="A7374" t="s">
        <v>19560</v>
      </c>
      <c r="B7374">
        <v>1674</v>
      </c>
      <c r="C7374" t="s">
        <v>7735</v>
      </c>
      <c r="D7374" t="s">
        <v>7736</v>
      </c>
      <c r="F7374">
        <v>653</v>
      </c>
      <c r="G7374" t="s">
        <v>13</v>
      </c>
      <c r="H7374">
        <v>2023</v>
      </c>
      <c r="I7374" t="s">
        <v>19561</v>
      </c>
      <c r="L7374" t="s">
        <v>19562</v>
      </c>
    </row>
    <row r="7375" spans="1:9">
      <c r="A7375" t="s">
        <v>19563</v>
      </c>
      <c r="B7375">
        <v>1656</v>
      </c>
      <c r="C7375" t="s">
        <v>17647</v>
      </c>
      <c r="D7375" t="s">
        <v>16062</v>
      </c>
      <c r="F7375" t="s">
        <v>19564</v>
      </c>
      <c r="G7375" t="s">
        <v>13</v>
      </c>
      <c r="H7375">
        <v>2015</v>
      </c>
      <c r="I7375" t="s">
        <v>19565</v>
      </c>
    </row>
    <row r="7376" spans="1:12">
      <c r="A7376" t="s">
        <v>19566</v>
      </c>
      <c r="B7376">
        <v>1654</v>
      </c>
      <c r="C7376" t="s">
        <v>17173</v>
      </c>
      <c r="D7376" t="s">
        <v>1904</v>
      </c>
      <c r="E7376" t="s">
        <v>19567</v>
      </c>
      <c r="F7376">
        <v>1397</v>
      </c>
      <c r="G7376" t="s">
        <v>13</v>
      </c>
      <c r="H7376">
        <v>2019</v>
      </c>
      <c r="I7376" t="s">
        <v>19568</v>
      </c>
      <c r="L7376" t="s">
        <v>19569</v>
      </c>
    </row>
    <row r="7377" spans="1:12">
      <c r="A7377" t="s">
        <v>19570</v>
      </c>
      <c r="B7377">
        <v>1638</v>
      </c>
      <c r="C7377" t="s">
        <v>10485</v>
      </c>
      <c r="D7377" t="s">
        <v>10486</v>
      </c>
      <c r="E7377" t="s">
        <v>19571</v>
      </c>
      <c r="F7377">
        <v>865</v>
      </c>
      <c r="G7377" t="s">
        <v>13</v>
      </c>
      <c r="H7377">
        <v>2020</v>
      </c>
      <c r="I7377" t="s">
        <v>19572</v>
      </c>
      <c r="L7377" t="s">
        <v>19573</v>
      </c>
    </row>
    <row r="7378" spans="1:12">
      <c r="A7378" t="s">
        <v>19574</v>
      </c>
      <c r="B7378">
        <v>1736</v>
      </c>
      <c r="C7378" t="s">
        <v>12016</v>
      </c>
      <c r="D7378" t="s">
        <v>12017</v>
      </c>
      <c r="F7378">
        <v>970</v>
      </c>
      <c r="G7378" t="s">
        <v>13</v>
      </c>
      <c r="H7378">
        <v>2020</v>
      </c>
      <c r="I7378" t="s">
        <v>19575</v>
      </c>
      <c r="L7378" t="s">
        <v>19576</v>
      </c>
    </row>
    <row r="7379" spans="1:12">
      <c r="A7379" t="s">
        <v>19577</v>
      </c>
      <c r="B7379">
        <v>1682</v>
      </c>
      <c r="C7379" t="s">
        <v>8467</v>
      </c>
      <c r="D7379" t="s">
        <v>8468</v>
      </c>
      <c r="E7379" t="s">
        <v>19578</v>
      </c>
      <c r="F7379">
        <v>745</v>
      </c>
      <c r="G7379" t="s">
        <v>105</v>
      </c>
      <c r="H7379">
        <v>2024</v>
      </c>
      <c r="I7379" t="s">
        <v>19579</v>
      </c>
      <c r="L7379" t="s">
        <v>19580</v>
      </c>
    </row>
    <row r="7380" spans="1:12">
      <c r="A7380" t="s">
        <v>19581</v>
      </c>
      <c r="B7380">
        <v>1655</v>
      </c>
      <c r="C7380" t="s">
        <v>6253</v>
      </c>
      <c r="D7380" t="s">
        <v>6254</v>
      </c>
      <c r="E7380" t="s">
        <v>19582</v>
      </c>
      <c r="F7380">
        <v>500</v>
      </c>
      <c r="G7380" t="s">
        <v>13</v>
      </c>
      <c r="H7380">
        <v>2017</v>
      </c>
      <c r="I7380" t="s">
        <v>19583</v>
      </c>
      <c r="L7380" t="s">
        <v>19584</v>
      </c>
    </row>
    <row r="7381" spans="1:12">
      <c r="A7381" t="s">
        <v>19585</v>
      </c>
      <c r="B7381">
        <v>1698</v>
      </c>
      <c r="C7381" t="s">
        <v>17647</v>
      </c>
      <c r="D7381" t="s">
        <v>16062</v>
      </c>
      <c r="F7381" t="s">
        <v>19586</v>
      </c>
      <c r="G7381" t="s">
        <v>13</v>
      </c>
      <c r="H7381">
        <v>2015</v>
      </c>
      <c r="I7381" t="s">
        <v>19587</v>
      </c>
      <c r="L7381" t="s">
        <v>19588</v>
      </c>
    </row>
    <row r="7382" spans="1:12">
      <c r="A7382" t="s">
        <v>19589</v>
      </c>
      <c r="B7382">
        <v>1705</v>
      </c>
      <c r="C7382" t="s">
        <v>9775</v>
      </c>
      <c r="D7382" t="s">
        <v>9776</v>
      </c>
      <c r="E7382" t="s">
        <v>19590</v>
      </c>
      <c r="G7382" t="s">
        <v>13</v>
      </c>
      <c r="H7382">
        <v>2023</v>
      </c>
      <c r="I7382" t="s">
        <v>19591</v>
      </c>
      <c r="L7382" t="s">
        <v>19592</v>
      </c>
    </row>
    <row r="7383" spans="1:12">
      <c r="A7383" t="s">
        <v>19593</v>
      </c>
      <c r="B7383">
        <v>1704</v>
      </c>
      <c r="C7383" t="s">
        <v>15111</v>
      </c>
      <c r="D7383" t="s">
        <v>11484</v>
      </c>
      <c r="E7383" t="s">
        <v>19594</v>
      </c>
      <c r="F7383">
        <v>1213</v>
      </c>
      <c r="G7383" t="s">
        <v>13</v>
      </c>
      <c r="H7383">
        <v>2024</v>
      </c>
      <c r="I7383" t="s">
        <v>19595</v>
      </c>
      <c r="L7383" t="s">
        <v>19596</v>
      </c>
    </row>
    <row r="7384" spans="1:12">
      <c r="A7384" t="s">
        <v>19597</v>
      </c>
      <c r="B7384">
        <v>1670</v>
      </c>
      <c r="C7384" t="s">
        <v>17173</v>
      </c>
      <c r="D7384" t="s">
        <v>1904</v>
      </c>
      <c r="E7384" t="s">
        <v>19598</v>
      </c>
      <c r="G7384" t="s">
        <v>13</v>
      </c>
      <c r="H7384">
        <v>2019</v>
      </c>
      <c r="I7384" t="s">
        <v>19599</v>
      </c>
      <c r="L7384" t="s">
        <v>19600</v>
      </c>
    </row>
    <row r="7385" spans="1:9">
      <c r="A7385" t="s">
        <v>8431</v>
      </c>
      <c r="B7385">
        <v>1654</v>
      </c>
      <c r="C7385" t="s">
        <v>4543</v>
      </c>
      <c r="D7385" t="s">
        <v>4544</v>
      </c>
      <c r="F7385">
        <v>242</v>
      </c>
      <c r="G7385" t="s">
        <v>13</v>
      </c>
      <c r="H7385">
        <v>2021</v>
      </c>
      <c r="I7385" t="s">
        <v>19601</v>
      </c>
    </row>
    <row r="7386" spans="1:12">
      <c r="A7386" t="s">
        <v>19602</v>
      </c>
      <c r="B7386">
        <v>1682</v>
      </c>
      <c r="C7386" t="s">
        <v>7735</v>
      </c>
      <c r="D7386" t="s">
        <v>7736</v>
      </c>
      <c r="F7386">
        <v>657</v>
      </c>
      <c r="G7386" t="s">
        <v>13</v>
      </c>
      <c r="H7386">
        <v>2023</v>
      </c>
      <c r="I7386" t="s">
        <v>19603</v>
      </c>
      <c r="L7386" t="s">
        <v>19604</v>
      </c>
    </row>
    <row r="7387" spans="1:9">
      <c r="A7387" t="s">
        <v>19605</v>
      </c>
      <c r="B7387">
        <v>1631</v>
      </c>
      <c r="C7387" t="s">
        <v>4244</v>
      </c>
      <c r="D7387" t="s">
        <v>4245</v>
      </c>
      <c r="F7387">
        <v>181</v>
      </c>
      <c r="G7387" t="s">
        <v>105</v>
      </c>
      <c r="H7387">
        <v>2023</v>
      </c>
      <c r="I7387" t="s">
        <v>19606</v>
      </c>
    </row>
    <row r="7388" spans="1:12">
      <c r="A7388" t="s">
        <v>19607</v>
      </c>
      <c r="B7388">
        <v>1684</v>
      </c>
      <c r="C7388" t="s">
        <v>6970</v>
      </c>
      <c r="D7388" t="s">
        <v>6971</v>
      </c>
      <c r="E7388">
        <v>1613</v>
      </c>
      <c r="F7388">
        <v>588</v>
      </c>
      <c r="G7388" t="s">
        <v>13</v>
      </c>
      <c r="H7388">
        <v>2013</v>
      </c>
      <c r="I7388" t="s">
        <v>19608</v>
      </c>
      <c r="L7388" t="s">
        <v>19609</v>
      </c>
    </row>
    <row r="7389" spans="1:12">
      <c r="A7389" t="s">
        <v>19610</v>
      </c>
      <c r="B7389">
        <v>1679</v>
      </c>
      <c r="C7389" t="s">
        <v>17343</v>
      </c>
      <c r="D7389" t="s">
        <v>17344</v>
      </c>
      <c r="E7389" t="s">
        <v>19611</v>
      </c>
      <c r="F7389">
        <v>1614</v>
      </c>
      <c r="G7389" t="s">
        <v>13</v>
      </c>
      <c r="H7389">
        <v>2012</v>
      </c>
      <c r="I7389" t="s">
        <v>19612</v>
      </c>
      <c r="L7389" t="s">
        <v>19613</v>
      </c>
    </row>
    <row r="7390" spans="1:9">
      <c r="A7390" t="s">
        <v>19614</v>
      </c>
      <c r="B7390">
        <v>1713</v>
      </c>
      <c r="C7390" t="s">
        <v>4594</v>
      </c>
      <c r="D7390" t="s">
        <v>4595</v>
      </c>
      <c r="F7390">
        <v>1461</v>
      </c>
      <c r="G7390" t="s">
        <v>13</v>
      </c>
      <c r="H7390">
        <v>2018</v>
      </c>
      <c r="I7390" t="s">
        <v>19615</v>
      </c>
    </row>
    <row r="7391" spans="1:9">
      <c r="A7391" t="s">
        <v>19616</v>
      </c>
      <c r="B7391">
        <v>1728</v>
      </c>
      <c r="C7391" t="s">
        <v>8447</v>
      </c>
      <c r="D7391" t="s">
        <v>8448</v>
      </c>
      <c r="E7391" t="s">
        <v>19617</v>
      </c>
      <c r="G7391" t="s">
        <v>105</v>
      </c>
      <c r="H7391">
        <v>2024</v>
      </c>
      <c r="I7391" t="s">
        <v>19618</v>
      </c>
    </row>
    <row r="7392" spans="1:12">
      <c r="A7392" t="s">
        <v>19619</v>
      </c>
      <c r="B7392">
        <v>1731</v>
      </c>
      <c r="C7392" t="s">
        <v>7414</v>
      </c>
      <c r="D7392" t="s">
        <v>7415</v>
      </c>
      <c r="F7392">
        <v>627</v>
      </c>
      <c r="G7392" t="s">
        <v>13</v>
      </c>
      <c r="H7392">
        <v>2020</v>
      </c>
      <c r="I7392" t="s">
        <v>19620</v>
      </c>
      <c r="L7392" t="s">
        <v>19621</v>
      </c>
    </row>
    <row r="7393" spans="1:12">
      <c r="A7393" t="s">
        <v>19622</v>
      </c>
      <c r="B7393">
        <v>1712</v>
      </c>
      <c r="C7393" t="s">
        <v>7117</v>
      </c>
      <c r="D7393" t="s">
        <v>364</v>
      </c>
      <c r="F7393">
        <v>607</v>
      </c>
      <c r="G7393" t="s">
        <v>13</v>
      </c>
      <c r="H7393">
        <v>2015</v>
      </c>
      <c r="I7393" t="s">
        <v>19623</v>
      </c>
      <c r="L7393" t="s">
        <v>19624</v>
      </c>
    </row>
    <row r="7394" spans="1:12">
      <c r="A7394" t="s">
        <v>19625</v>
      </c>
      <c r="B7394">
        <v>1664</v>
      </c>
      <c r="C7394" t="s">
        <v>14209</v>
      </c>
      <c r="D7394" t="s">
        <v>11363</v>
      </c>
      <c r="E7394" t="s">
        <v>19626</v>
      </c>
      <c r="F7394">
        <v>1115</v>
      </c>
      <c r="G7394" t="s">
        <v>13</v>
      </c>
      <c r="H7394">
        <v>2022</v>
      </c>
      <c r="I7394" t="s">
        <v>19627</v>
      </c>
      <c r="L7394" t="s">
        <v>19628</v>
      </c>
    </row>
    <row r="7395" spans="1:12">
      <c r="A7395" t="s">
        <v>19629</v>
      </c>
      <c r="B7395">
        <v>1654</v>
      </c>
      <c r="C7395" t="s">
        <v>8405</v>
      </c>
      <c r="D7395" t="s">
        <v>8406</v>
      </c>
      <c r="F7395">
        <v>722</v>
      </c>
      <c r="G7395" t="s">
        <v>105</v>
      </c>
      <c r="H7395">
        <v>2024</v>
      </c>
      <c r="I7395" t="s">
        <v>19601</v>
      </c>
      <c r="L7395" t="s">
        <v>19630</v>
      </c>
    </row>
    <row r="7396" spans="1:12">
      <c r="A7396" t="s">
        <v>19631</v>
      </c>
      <c r="B7396">
        <v>1654</v>
      </c>
      <c r="C7396" t="s">
        <v>11524</v>
      </c>
      <c r="D7396" t="s">
        <v>5200</v>
      </c>
      <c r="F7396">
        <v>1563</v>
      </c>
      <c r="G7396" t="s">
        <v>13</v>
      </c>
      <c r="H7396">
        <v>2020</v>
      </c>
      <c r="I7396" t="s">
        <v>19632</v>
      </c>
      <c r="L7396" t="s">
        <v>19633</v>
      </c>
    </row>
    <row r="7397" spans="1:12">
      <c r="A7397" t="s">
        <v>19634</v>
      </c>
      <c r="B7397">
        <v>1746</v>
      </c>
      <c r="C7397" t="s">
        <v>12561</v>
      </c>
      <c r="D7397" t="s">
        <v>12562</v>
      </c>
      <c r="F7397">
        <v>1042</v>
      </c>
      <c r="G7397" t="s">
        <v>13</v>
      </c>
      <c r="H7397">
        <v>2021</v>
      </c>
      <c r="I7397" t="s">
        <v>19635</v>
      </c>
      <c r="L7397" t="s">
        <v>19636</v>
      </c>
    </row>
    <row r="7398" spans="1:12">
      <c r="A7398" t="s">
        <v>19637</v>
      </c>
      <c r="B7398">
        <v>1714</v>
      </c>
      <c r="C7398" t="s">
        <v>8944</v>
      </c>
      <c r="D7398" t="s">
        <v>8945</v>
      </c>
      <c r="F7398">
        <v>1531</v>
      </c>
      <c r="G7398" t="s">
        <v>105</v>
      </c>
      <c r="H7398">
        <v>2024</v>
      </c>
      <c r="I7398" t="s">
        <v>19638</v>
      </c>
      <c r="L7398" t="s">
        <v>19639</v>
      </c>
    </row>
    <row r="7399" spans="1:12">
      <c r="A7399" t="s">
        <v>19640</v>
      </c>
      <c r="B7399">
        <v>1684</v>
      </c>
      <c r="C7399" t="s">
        <v>12243</v>
      </c>
      <c r="D7399" t="s">
        <v>12244</v>
      </c>
      <c r="F7399">
        <v>1003</v>
      </c>
      <c r="G7399" t="s">
        <v>13</v>
      </c>
      <c r="H7399">
        <v>2021</v>
      </c>
      <c r="I7399" t="s">
        <v>19641</v>
      </c>
      <c r="L7399" t="s">
        <v>19642</v>
      </c>
    </row>
    <row r="7400" spans="1:12">
      <c r="A7400" t="s">
        <v>19643</v>
      </c>
      <c r="B7400">
        <v>1698</v>
      </c>
      <c r="C7400" t="s">
        <v>14325</v>
      </c>
      <c r="D7400" t="s">
        <v>5032</v>
      </c>
      <c r="F7400">
        <v>1138</v>
      </c>
      <c r="G7400" t="s">
        <v>13</v>
      </c>
      <c r="H7400">
        <v>2023</v>
      </c>
      <c r="I7400" t="s">
        <v>19644</v>
      </c>
      <c r="L7400" t="s">
        <v>19645</v>
      </c>
    </row>
    <row r="7401" spans="1:9">
      <c r="A7401" t="s">
        <v>19646</v>
      </c>
      <c r="B7401">
        <v>1717</v>
      </c>
      <c r="C7401" t="s">
        <v>5031</v>
      </c>
      <c r="D7401" t="s">
        <v>5032</v>
      </c>
      <c r="F7401">
        <v>321</v>
      </c>
      <c r="G7401" t="s">
        <v>105</v>
      </c>
      <c r="H7401">
        <v>2022</v>
      </c>
      <c r="I7401" t="s">
        <v>19647</v>
      </c>
    </row>
    <row r="7402" spans="1:12">
      <c r="A7402" t="s">
        <v>19648</v>
      </c>
      <c r="B7402">
        <v>1674</v>
      </c>
      <c r="C7402" t="s">
        <v>13126</v>
      </c>
      <c r="D7402" t="s">
        <v>12017</v>
      </c>
      <c r="F7402">
        <v>1082</v>
      </c>
      <c r="G7402" t="s">
        <v>13</v>
      </c>
      <c r="H7402">
        <v>2022</v>
      </c>
      <c r="I7402" t="s">
        <v>19649</v>
      </c>
      <c r="L7402" t="s">
        <v>19650</v>
      </c>
    </row>
    <row r="7403" spans="1:12">
      <c r="A7403" t="s">
        <v>19651</v>
      </c>
      <c r="B7403">
        <v>1730</v>
      </c>
      <c r="C7403" t="s">
        <v>12468</v>
      </c>
      <c r="D7403" t="s">
        <v>4408</v>
      </c>
      <c r="F7403">
        <v>1033</v>
      </c>
      <c r="G7403" t="s">
        <v>13</v>
      </c>
      <c r="H7403">
        <v>2021</v>
      </c>
      <c r="I7403" t="s">
        <v>19652</v>
      </c>
      <c r="L7403" t="s">
        <v>19653</v>
      </c>
    </row>
    <row r="7404" spans="1:12">
      <c r="A7404" t="s">
        <v>19654</v>
      </c>
      <c r="B7404">
        <v>1722</v>
      </c>
      <c r="C7404" t="s">
        <v>16175</v>
      </c>
      <c r="D7404" t="s">
        <v>13292</v>
      </c>
      <c r="F7404">
        <v>1332</v>
      </c>
      <c r="G7404" t="s">
        <v>13</v>
      </c>
      <c r="H7404">
        <v>2017</v>
      </c>
      <c r="I7404" t="s">
        <v>19655</v>
      </c>
      <c r="L7404" t="s">
        <v>19656</v>
      </c>
    </row>
    <row r="7405" spans="1:12">
      <c r="A7405" t="s">
        <v>19657</v>
      </c>
      <c r="B7405">
        <v>1732</v>
      </c>
      <c r="C7405" t="s">
        <v>6253</v>
      </c>
      <c r="D7405" t="s">
        <v>6254</v>
      </c>
      <c r="E7405" t="s">
        <v>19658</v>
      </c>
      <c r="F7405">
        <v>495</v>
      </c>
      <c r="G7405" t="s">
        <v>13</v>
      </c>
      <c r="H7405">
        <v>2017</v>
      </c>
      <c r="I7405" t="s">
        <v>19659</v>
      </c>
      <c r="L7405" t="s">
        <v>19660</v>
      </c>
    </row>
    <row r="7406" spans="1:12">
      <c r="A7406" t="s">
        <v>19661</v>
      </c>
      <c r="B7406">
        <v>1637</v>
      </c>
      <c r="C7406" t="s">
        <v>15453</v>
      </c>
      <c r="D7406" t="s">
        <v>15454</v>
      </c>
      <c r="E7406" t="s">
        <v>19662</v>
      </c>
      <c r="G7406" t="s">
        <v>13</v>
      </c>
      <c r="H7406">
        <v>2024</v>
      </c>
      <c r="I7406" t="s">
        <v>19663</v>
      </c>
      <c r="L7406" t="s">
        <v>19664</v>
      </c>
    </row>
    <row r="7407" spans="1:12">
      <c r="A7407" t="s">
        <v>19665</v>
      </c>
      <c r="B7407">
        <v>1676</v>
      </c>
      <c r="C7407" t="s">
        <v>6970</v>
      </c>
      <c r="D7407" t="s">
        <v>6971</v>
      </c>
      <c r="E7407">
        <v>1616</v>
      </c>
      <c r="F7407">
        <v>584</v>
      </c>
      <c r="G7407" t="s">
        <v>13</v>
      </c>
      <c r="H7407">
        <v>2013</v>
      </c>
      <c r="I7407" t="s">
        <v>19666</v>
      </c>
      <c r="L7407" t="s">
        <v>19667</v>
      </c>
    </row>
    <row r="7408" spans="1:12">
      <c r="A7408" t="s">
        <v>19668</v>
      </c>
      <c r="B7408">
        <v>1668</v>
      </c>
      <c r="C7408" t="s">
        <v>8405</v>
      </c>
      <c r="D7408" t="s">
        <v>8406</v>
      </c>
      <c r="F7408">
        <v>710</v>
      </c>
      <c r="G7408" t="s">
        <v>105</v>
      </c>
      <c r="H7408">
        <v>2024</v>
      </c>
      <c r="I7408" t="s">
        <v>19669</v>
      </c>
      <c r="L7408" t="s">
        <v>19670</v>
      </c>
    </row>
    <row r="7409" spans="1:12">
      <c r="A7409" t="s">
        <v>19671</v>
      </c>
      <c r="B7409">
        <v>1685</v>
      </c>
      <c r="C7409" t="s">
        <v>13183</v>
      </c>
      <c r="D7409" t="s">
        <v>12858</v>
      </c>
      <c r="F7409">
        <v>1096</v>
      </c>
      <c r="G7409" t="s">
        <v>13</v>
      </c>
      <c r="H7409">
        <v>2022</v>
      </c>
      <c r="I7409" t="s">
        <v>19672</v>
      </c>
      <c r="L7409" t="s">
        <v>19673</v>
      </c>
    </row>
    <row r="7410" spans="1:12">
      <c r="A7410" t="s">
        <v>19674</v>
      </c>
      <c r="B7410">
        <v>1716</v>
      </c>
      <c r="C7410" t="s">
        <v>7605</v>
      </c>
      <c r="D7410" t="s">
        <v>7606</v>
      </c>
      <c r="F7410">
        <v>641</v>
      </c>
      <c r="G7410" t="s">
        <v>13</v>
      </c>
      <c r="H7410">
        <v>2020</v>
      </c>
      <c r="I7410" t="s">
        <v>19675</v>
      </c>
      <c r="L7410" t="s">
        <v>19676</v>
      </c>
    </row>
    <row r="7411" spans="1:12">
      <c r="A7411" t="s">
        <v>19677</v>
      </c>
      <c r="B7411">
        <v>1722</v>
      </c>
      <c r="C7411" t="s">
        <v>10194</v>
      </c>
      <c r="D7411" t="s">
        <v>4412</v>
      </c>
      <c r="F7411">
        <v>850</v>
      </c>
      <c r="G7411" t="s">
        <v>13</v>
      </c>
      <c r="H7411">
        <v>2017</v>
      </c>
      <c r="I7411" t="s">
        <v>19678</v>
      </c>
      <c r="L7411" t="s">
        <v>19679</v>
      </c>
    </row>
    <row r="7412" spans="1:9">
      <c r="A7412" t="s">
        <v>19680</v>
      </c>
      <c r="B7412">
        <v>1641</v>
      </c>
      <c r="C7412" t="s">
        <v>3335</v>
      </c>
      <c r="D7412" t="s">
        <v>3250</v>
      </c>
      <c r="E7412" t="s">
        <v>19681</v>
      </c>
      <c r="F7412">
        <v>1445</v>
      </c>
      <c r="G7412" t="s">
        <v>13</v>
      </c>
      <c r="H7412">
        <v>2024</v>
      </c>
      <c r="I7412" t="s">
        <v>19682</v>
      </c>
    </row>
    <row r="7413" spans="1:12">
      <c r="A7413" t="s">
        <v>19683</v>
      </c>
      <c r="B7413">
        <v>1713</v>
      </c>
      <c r="C7413" t="s">
        <v>8944</v>
      </c>
      <c r="D7413" t="s">
        <v>8945</v>
      </c>
      <c r="F7413">
        <v>771</v>
      </c>
      <c r="G7413" t="s">
        <v>105</v>
      </c>
      <c r="H7413">
        <v>2024</v>
      </c>
      <c r="I7413" t="s">
        <v>19684</v>
      </c>
      <c r="L7413" t="s">
        <v>19685</v>
      </c>
    </row>
    <row r="7414" spans="1:12">
      <c r="A7414" t="s">
        <v>19686</v>
      </c>
      <c r="B7414">
        <v>1683</v>
      </c>
      <c r="C7414" t="s">
        <v>15273</v>
      </c>
      <c r="D7414" t="s">
        <v>15274</v>
      </c>
      <c r="F7414">
        <v>1233</v>
      </c>
      <c r="G7414" t="s">
        <v>13</v>
      </c>
      <c r="H7414">
        <v>2024</v>
      </c>
      <c r="I7414" t="s">
        <v>19687</v>
      </c>
      <c r="L7414" t="s">
        <v>19688</v>
      </c>
    </row>
    <row r="7415" spans="1:9">
      <c r="A7415" t="s">
        <v>19689</v>
      </c>
      <c r="B7415">
        <v>1643</v>
      </c>
      <c r="C7415" t="s">
        <v>3912</v>
      </c>
      <c r="D7415" t="s">
        <v>3913</v>
      </c>
      <c r="F7415">
        <v>116</v>
      </c>
      <c r="G7415" t="s">
        <v>105</v>
      </c>
      <c r="H7415">
        <v>2022</v>
      </c>
      <c r="I7415" t="s">
        <v>19690</v>
      </c>
    </row>
    <row r="7416" spans="1:9">
      <c r="A7416" t="s">
        <v>19691</v>
      </c>
      <c r="B7416">
        <v>1732.1</v>
      </c>
      <c r="C7416" t="s">
        <v>3932</v>
      </c>
      <c r="D7416" t="s">
        <v>3933</v>
      </c>
      <c r="F7416">
        <v>127</v>
      </c>
      <c r="G7416" t="s">
        <v>105</v>
      </c>
      <c r="H7416">
        <v>2022</v>
      </c>
      <c r="I7416" t="s">
        <v>19692</v>
      </c>
    </row>
    <row r="7417" spans="1:12">
      <c r="A7417" t="s">
        <v>19693</v>
      </c>
      <c r="B7417">
        <v>1743</v>
      </c>
      <c r="C7417" t="s">
        <v>5723</v>
      </c>
      <c r="D7417" t="s">
        <v>5724</v>
      </c>
      <c r="F7417">
        <v>448</v>
      </c>
      <c r="G7417" t="s">
        <v>13</v>
      </c>
      <c r="H7417">
        <v>2024</v>
      </c>
      <c r="I7417" t="s">
        <v>19694</v>
      </c>
      <c r="L7417" t="s">
        <v>19695</v>
      </c>
    </row>
    <row r="7418" spans="1:12">
      <c r="A7418" t="s">
        <v>19696</v>
      </c>
      <c r="B7418">
        <v>1718</v>
      </c>
      <c r="C7418" t="s">
        <v>10194</v>
      </c>
      <c r="D7418" t="s">
        <v>4412</v>
      </c>
      <c r="F7418">
        <v>856</v>
      </c>
      <c r="G7418" t="s">
        <v>13</v>
      </c>
      <c r="H7418">
        <v>2017</v>
      </c>
      <c r="I7418" t="s">
        <v>19697</v>
      </c>
      <c r="L7418" t="s">
        <v>19698</v>
      </c>
    </row>
    <row r="7419" spans="1:9">
      <c r="A7419" t="s">
        <v>19699</v>
      </c>
      <c r="B7419">
        <v>1655</v>
      </c>
      <c r="C7419" t="s">
        <v>3858</v>
      </c>
      <c r="D7419" t="s">
        <v>3859</v>
      </c>
      <c r="F7419">
        <v>104</v>
      </c>
      <c r="G7419" t="s">
        <v>105</v>
      </c>
      <c r="H7419">
        <v>2024</v>
      </c>
      <c r="I7419" t="s">
        <v>19700</v>
      </c>
    </row>
    <row r="7420" spans="1:12">
      <c r="A7420" t="s">
        <v>19701</v>
      </c>
      <c r="B7420">
        <v>1661</v>
      </c>
      <c r="C7420" t="s">
        <v>7117</v>
      </c>
      <c r="D7420" t="s">
        <v>364</v>
      </c>
      <c r="F7420">
        <v>603</v>
      </c>
      <c r="G7420" t="s">
        <v>13</v>
      </c>
      <c r="H7420">
        <v>2015</v>
      </c>
      <c r="I7420" t="s">
        <v>19702</v>
      </c>
      <c r="L7420" t="s">
        <v>19703</v>
      </c>
    </row>
    <row r="7421" spans="1:12">
      <c r="A7421" t="s">
        <v>19704</v>
      </c>
      <c r="B7421">
        <v>1686</v>
      </c>
      <c r="C7421" t="s">
        <v>12575</v>
      </c>
      <c r="D7421" t="s">
        <v>12576</v>
      </c>
      <c r="F7421">
        <v>1064</v>
      </c>
      <c r="G7421" t="s">
        <v>13</v>
      </c>
      <c r="H7421">
        <v>2021</v>
      </c>
      <c r="I7421" t="s">
        <v>19705</v>
      </c>
      <c r="L7421" t="s">
        <v>19706</v>
      </c>
    </row>
    <row r="7422" spans="1:12">
      <c r="A7422" t="s">
        <v>19707</v>
      </c>
      <c r="B7422">
        <v>1649</v>
      </c>
      <c r="C7422" t="s">
        <v>9709</v>
      </c>
      <c r="D7422" t="s">
        <v>6615</v>
      </c>
      <c r="E7422" t="s">
        <v>19708</v>
      </c>
      <c r="F7422">
        <v>819</v>
      </c>
      <c r="G7422" t="s">
        <v>13</v>
      </c>
      <c r="H7422">
        <v>2022</v>
      </c>
      <c r="I7422" t="s">
        <v>19709</v>
      </c>
      <c r="L7422" t="s">
        <v>19710</v>
      </c>
    </row>
    <row r="7423" spans="1:12">
      <c r="A7423" t="s">
        <v>19711</v>
      </c>
      <c r="B7423">
        <v>1784</v>
      </c>
      <c r="C7423" t="s">
        <v>6330</v>
      </c>
      <c r="D7423" t="s">
        <v>6254</v>
      </c>
      <c r="F7423">
        <v>517</v>
      </c>
      <c r="G7423" t="s">
        <v>13</v>
      </c>
      <c r="H7423">
        <v>2017</v>
      </c>
      <c r="I7423" t="s">
        <v>19712</v>
      </c>
      <c r="L7423" t="s">
        <v>19713</v>
      </c>
    </row>
    <row r="7424" spans="1:12">
      <c r="A7424" t="s">
        <v>19714</v>
      </c>
      <c r="B7424">
        <v>1654</v>
      </c>
      <c r="C7424" t="s">
        <v>8136</v>
      </c>
      <c r="D7424" t="s">
        <v>8137</v>
      </c>
      <c r="E7424" t="s">
        <v>19715</v>
      </c>
      <c r="F7424">
        <v>687</v>
      </c>
      <c r="G7424" t="s">
        <v>105</v>
      </c>
      <c r="H7424">
        <v>2023</v>
      </c>
      <c r="I7424" t="s">
        <v>19716</v>
      </c>
      <c r="L7424" t="s">
        <v>19717</v>
      </c>
    </row>
    <row r="7425" spans="1:12">
      <c r="A7425" t="s">
        <v>19718</v>
      </c>
      <c r="B7425">
        <v>1715</v>
      </c>
      <c r="C7425" t="s">
        <v>7867</v>
      </c>
      <c r="D7425" t="s">
        <v>960</v>
      </c>
      <c r="F7425">
        <v>669</v>
      </c>
      <c r="G7425" t="s">
        <v>13</v>
      </c>
      <c r="H7425">
        <v>2018</v>
      </c>
      <c r="I7425" t="s">
        <v>19719</v>
      </c>
      <c r="L7425" t="s">
        <v>19720</v>
      </c>
    </row>
    <row r="7426" spans="1:9">
      <c r="A7426" t="s">
        <v>19721</v>
      </c>
      <c r="B7426">
        <v>1730</v>
      </c>
      <c r="C7426" t="s">
        <v>4948</v>
      </c>
      <c r="D7426" t="s">
        <v>4949</v>
      </c>
      <c r="F7426">
        <v>286</v>
      </c>
      <c r="G7426" t="s">
        <v>105</v>
      </c>
      <c r="H7426">
        <v>2022</v>
      </c>
      <c r="I7426" t="s">
        <v>19722</v>
      </c>
    </row>
    <row r="7427" spans="1:9">
      <c r="A7427" t="s">
        <v>19723</v>
      </c>
      <c r="B7427">
        <v>1717</v>
      </c>
      <c r="C7427" t="s">
        <v>4411</v>
      </c>
      <c r="D7427" t="s">
        <v>4412</v>
      </c>
      <c r="F7427">
        <v>198</v>
      </c>
      <c r="G7427" t="s">
        <v>13</v>
      </c>
      <c r="H7427">
        <v>2017</v>
      </c>
      <c r="I7427" t="s">
        <v>19724</v>
      </c>
    </row>
    <row r="7428" spans="1:12">
      <c r="A7428" t="s">
        <v>19725</v>
      </c>
      <c r="B7428">
        <v>1720</v>
      </c>
      <c r="C7428" t="s">
        <v>16175</v>
      </c>
      <c r="D7428" t="s">
        <v>13292</v>
      </c>
      <c r="F7428">
        <v>1330</v>
      </c>
      <c r="G7428" t="s">
        <v>13</v>
      </c>
      <c r="H7428">
        <v>2017</v>
      </c>
      <c r="I7428" t="s">
        <v>19726</v>
      </c>
      <c r="L7428" t="s">
        <v>19727</v>
      </c>
    </row>
    <row r="7429" spans="1:12">
      <c r="A7429" t="s">
        <v>19728</v>
      </c>
      <c r="B7429">
        <v>1702</v>
      </c>
      <c r="C7429" t="s">
        <v>15111</v>
      </c>
      <c r="D7429" t="s">
        <v>11484</v>
      </c>
      <c r="E7429" t="s">
        <v>19729</v>
      </c>
      <c r="F7429">
        <v>1202</v>
      </c>
      <c r="G7429" t="s">
        <v>13</v>
      </c>
      <c r="H7429">
        <v>2024</v>
      </c>
      <c r="I7429" t="s">
        <v>19730</v>
      </c>
      <c r="L7429" t="s">
        <v>19731</v>
      </c>
    </row>
    <row r="7430" spans="1:9">
      <c r="A7430" t="s">
        <v>19732</v>
      </c>
      <c r="B7430">
        <v>1699</v>
      </c>
      <c r="C7430" t="s">
        <v>18359</v>
      </c>
      <c r="I7430" t="s">
        <v>19733</v>
      </c>
    </row>
    <row r="7431" spans="1:12">
      <c r="A7431" t="s">
        <v>19734</v>
      </c>
      <c r="B7431">
        <v>1652</v>
      </c>
      <c r="C7431" t="s">
        <v>9146</v>
      </c>
      <c r="D7431" t="s">
        <v>9147</v>
      </c>
      <c r="F7431">
        <v>791</v>
      </c>
      <c r="G7431" t="s">
        <v>105</v>
      </c>
      <c r="H7431">
        <v>2011</v>
      </c>
      <c r="I7431" t="s">
        <v>19735</v>
      </c>
      <c r="L7431" t="s">
        <v>19736</v>
      </c>
    </row>
    <row r="7432" spans="1:12">
      <c r="A7432" t="s">
        <v>19737</v>
      </c>
      <c r="B7432">
        <v>1714</v>
      </c>
      <c r="C7432" t="s">
        <v>13183</v>
      </c>
      <c r="D7432" t="s">
        <v>12858</v>
      </c>
      <c r="F7432">
        <v>1089</v>
      </c>
      <c r="G7432" t="s">
        <v>13</v>
      </c>
      <c r="H7432">
        <v>2022</v>
      </c>
      <c r="I7432" t="s">
        <v>19738</v>
      </c>
      <c r="L7432" t="s">
        <v>19739</v>
      </c>
    </row>
    <row r="7433" spans="1:12">
      <c r="A7433" t="s">
        <v>19740</v>
      </c>
      <c r="B7433">
        <v>1659</v>
      </c>
      <c r="C7433" t="s">
        <v>9709</v>
      </c>
      <c r="D7433" t="s">
        <v>6615</v>
      </c>
      <c r="E7433" t="s">
        <v>19741</v>
      </c>
      <c r="F7433">
        <v>1549</v>
      </c>
      <c r="G7433" t="s">
        <v>13</v>
      </c>
      <c r="H7433">
        <v>2022</v>
      </c>
      <c r="I7433" t="s">
        <v>19742</v>
      </c>
      <c r="L7433" t="s">
        <v>19743</v>
      </c>
    </row>
    <row r="7434" spans="1:9">
      <c r="A7434" t="s">
        <v>19744</v>
      </c>
      <c r="B7434">
        <v>1695</v>
      </c>
      <c r="C7434" t="s">
        <v>3625</v>
      </c>
      <c r="D7434" t="s">
        <v>1981</v>
      </c>
      <c r="E7434" t="s">
        <v>19745</v>
      </c>
      <c r="G7434" t="s">
        <v>105</v>
      </c>
      <c r="H7434">
        <v>2008</v>
      </c>
      <c r="I7434" t="s">
        <v>19746</v>
      </c>
    </row>
    <row r="7435" spans="1:9">
      <c r="A7435" t="s">
        <v>19747</v>
      </c>
      <c r="B7435">
        <v>1712</v>
      </c>
      <c r="C7435" t="s">
        <v>5341</v>
      </c>
      <c r="D7435" t="s">
        <v>3250</v>
      </c>
      <c r="F7435">
        <v>1474</v>
      </c>
      <c r="G7435" t="s">
        <v>13</v>
      </c>
      <c r="H7435">
        <v>2022</v>
      </c>
      <c r="I7435" t="s">
        <v>19748</v>
      </c>
    </row>
    <row r="7436" spans="1:12">
      <c r="A7436" t="s">
        <v>19728</v>
      </c>
      <c r="B7436">
        <v>1704</v>
      </c>
      <c r="C7436" t="s">
        <v>15111</v>
      </c>
      <c r="D7436" t="s">
        <v>11484</v>
      </c>
      <c r="E7436" t="s">
        <v>19749</v>
      </c>
      <c r="F7436">
        <v>1203</v>
      </c>
      <c r="G7436" t="s">
        <v>13</v>
      </c>
      <c r="H7436">
        <v>2024</v>
      </c>
      <c r="I7436" t="s">
        <v>19750</v>
      </c>
      <c r="L7436" t="s">
        <v>19751</v>
      </c>
    </row>
    <row r="7437" spans="1:9">
      <c r="A7437" t="s">
        <v>19752</v>
      </c>
      <c r="B7437">
        <v>1694</v>
      </c>
      <c r="C7437" t="s">
        <v>3249</v>
      </c>
      <c r="D7437" t="s">
        <v>17792</v>
      </c>
      <c r="F7437" t="s">
        <v>19753</v>
      </c>
      <c r="G7437" t="s">
        <v>230</v>
      </c>
      <c r="H7437">
        <v>2022</v>
      </c>
      <c r="I7437" t="s">
        <v>19754</v>
      </c>
    </row>
    <row r="7438" spans="1:9">
      <c r="A7438" t="s">
        <v>19755</v>
      </c>
      <c r="B7438">
        <v>1726</v>
      </c>
      <c r="C7438" t="s">
        <v>3650</v>
      </c>
      <c r="D7438" t="s">
        <v>3651</v>
      </c>
      <c r="F7438">
        <v>1449</v>
      </c>
      <c r="G7438" t="s">
        <v>105</v>
      </c>
      <c r="H7438">
        <v>2008</v>
      </c>
      <c r="I7438" t="s">
        <v>19756</v>
      </c>
    </row>
    <row r="7439" spans="1:12">
      <c r="A7439" t="s">
        <v>19757</v>
      </c>
      <c r="B7439">
        <v>1702</v>
      </c>
      <c r="C7439" t="s">
        <v>5723</v>
      </c>
      <c r="D7439" t="s">
        <v>5724</v>
      </c>
      <c r="F7439">
        <v>441</v>
      </c>
      <c r="G7439" t="s">
        <v>13</v>
      </c>
      <c r="H7439">
        <v>2024</v>
      </c>
      <c r="I7439" t="s">
        <v>19758</v>
      </c>
      <c r="L7439" t="s">
        <v>19759</v>
      </c>
    </row>
    <row r="7440" spans="1:9">
      <c r="A7440" t="s">
        <v>19760</v>
      </c>
      <c r="B7440">
        <v>1650</v>
      </c>
      <c r="C7440" t="s">
        <v>3707</v>
      </c>
      <c r="D7440" t="s">
        <v>3708</v>
      </c>
      <c r="E7440" t="s">
        <v>19761</v>
      </c>
      <c r="F7440">
        <v>83</v>
      </c>
      <c r="G7440" t="s">
        <v>105</v>
      </c>
      <c r="H7440">
        <v>2024</v>
      </c>
      <c r="I7440" t="s">
        <v>19762</v>
      </c>
    </row>
    <row r="7441" spans="1:9">
      <c r="A7441" t="s">
        <v>19763</v>
      </c>
      <c r="B7441">
        <v>1647</v>
      </c>
      <c r="C7441" t="s">
        <v>3707</v>
      </c>
      <c r="D7441" t="s">
        <v>3708</v>
      </c>
      <c r="E7441" t="s">
        <v>19764</v>
      </c>
      <c r="F7441">
        <v>90</v>
      </c>
      <c r="G7441" t="s">
        <v>105</v>
      </c>
      <c r="H7441">
        <v>2024</v>
      </c>
      <c r="I7441" t="s">
        <v>19765</v>
      </c>
    </row>
    <row r="7442" spans="1:9">
      <c r="A7442" t="s">
        <v>19766</v>
      </c>
      <c r="B7442">
        <v>1676</v>
      </c>
      <c r="C7442" t="s">
        <v>5199</v>
      </c>
      <c r="D7442" t="s">
        <v>5200</v>
      </c>
      <c r="F7442">
        <v>1471</v>
      </c>
      <c r="G7442" t="s">
        <v>13</v>
      </c>
      <c r="H7442">
        <v>2021</v>
      </c>
      <c r="I7442" t="s">
        <v>19767</v>
      </c>
    </row>
    <row r="7443" spans="1:12">
      <c r="A7443" t="s">
        <v>19768</v>
      </c>
      <c r="B7443">
        <v>1714</v>
      </c>
      <c r="C7443" t="s">
        <v>18000</v>
      </c>
      <c r="D7443" t="s">
        <v>18001</v>
      </c>
      <c r="F7443" t="s">
        <v>19769</v>
      </c>
      <c r="G7443" t="s">
        <v>13</v>
      </c>
      <c r="H7443">
        <v>2018</v>
      </c>
      <c r="I7443" t="s">
        <v>19770</v>
      </c>
      <c r="L7443" t="s">
        <v>19771</v>
      </c>
    </row>
    <row r="7444" spans="1:9">
      <c r="A7444" t="s">
        <v>19772</v>
      </c>
      <c r="B7444">
        <v>1768</v>
      </c>
      <c r="C7444" t="s">
        <v>3155</v>
      </c>
      <c r="D7444" t="s">
        <v>3156</v>
      </c>
      <c r="F7444">
        <v>36</v>
      </c>
      <c r="G7444" t="s">
        <v>13</v>
      </c>
      <c r="H7444">
        <v>2024</v>
      </c>
      <c r="I7444" t="s">
        <v>19773</v>
      </c>
    </row>
    <row r="7445" spans="1:9">
      <c r="A7445" t="s">
        <v>19774</v>
      </c>
      <c r="B7445">
        <v>1736</v>
      </c>
      <c r="C7445" t="s">
        <v>3932</v>
      </c>
      <c r="D7445" t="s">
        <v>3933</v>
      </c>
      <c r="F7445">
        <v>130</v>
      </c>
      <c r="G7445" t="s">
        <v>105</v>
      </c>
      <c r="H7445">
        <v>2022</v>
      </c>
      <c r="I7445" t="s">
        <v>19775</v>
      </c>
    </row>
    <row r="7446" spans="1:12">
      <c r="A7446" t="s">
        <v>19776</v>
      </c>
      <c r="B7446">
        <v>1673</v>
      </c>
      <c r="C7446" t="s">
        <v>16075</v>
      </c>
      <c r="D7446" t="s">
        <v>16076</v>
      </c>
      <c r="F7446">
        <v>1310</v>
      </c>
      <c r="G7446" t="s">
        <v>13</v>
      </c>
      <c r="H7446">
        <v>2016</v>
      </c>
      <c r="I7446" t="s">
        <v>19777</v>
      </c>
      <c r="L7446" t="s">
        <v>19778</v>
      </c>
    </row>
    <row r="7447" spans="1:12">
      <c r="A7447" t="s">
        <v>19779</v>
      </c>
      <c r="B7447">
        <v>1715</v>
      </c>
      <c r="C7447" t="s">
        <v>8447</v>
      </c>
      <c r="D7447" t="s">
        <v>8448</v>
      </c>
      <c r="E7447" t="s">
        <v>19780</v>
      </c>
      <c r="G7447" t="s">
        <v>105</v>
      </c>
      <c r="H7447">
        <v>2024</v>
      </c>
      <c r="I7447" t="s">
        <v>19781</v>
      </c>
      <c r="L7447" t="s">
        <v>19782</v>
      </c>
    </row>
    <row r="7448" spans="1:12">
      <c r="A7448" t="s">
        <v>19783</v>
      </c>
      <c r="B7448">
        <v>1713</v>
      </c>
      <c r="C7448" t="s">
        <v>6709</v>
      </c>
      <c r="D7448" t="s">
        <v>2838</v>
      </c>
      <c r="F7448">
        <v>555</v>
      </c>
      <c r="G7448" t="s">
        <v>13</v>
      </c>
      <c r="H7448">
        <v>2019</v>
      </c>
      <c r="I7448" t="s">
        <v>19784</v>
      </c>
      <c r="L7448" t="s">
        <v>19785</v>
      </c>
    </row>
    <row r="7449" spans="1:12">
      <c r="A7449" t="s">
        <v>19786</v>
      </c>
      <c r="B7449">
        <v>1631.78</v>
      </c>
      <c r="C7449" t="s">
        <v>6794</v>
      </c>
      <c r="D7449" t="s">
        <v>6795</v>
      </c>
      <c r="F7449">
        <v>564</v>
      </c>
      <c r="G7449" t="s">
        <v>13</v>
      </c>
      <c r="H7449">
        <v>2020</v>
      </c>
      <c r="I7449" t="s">
        <v>19787</v>
      </c>
      <c r="L7449" t="s">
        <v>19788</v>
      </c>
    </row>
    <row r="7450" spans="1:12">
      <c r="A7450" t="s">
        <v>19789</v>
      </c>
      <c r="B7450">
        <v>1761</v>
      </c>
      <c r="C7450" t="s">
        <v>5723</v>
      </c>
      <c r="D7450" t="s">
        <v>5724</v>
      </c>
      <c r="F7450">
        <v>452</v>
      </c>
      <c r="G7450" t="s">
        <v>13</v>
      </c>
      <c r="H7450">
        <v>2024</v>
      </c>
      <c r="I7450" t="s">
        <v>19790</v>
      </c>
      <c r="L7450" t="s">
        <v>19791</v>
      </c>
    </row>
    <row r="7451" spans="1:12">
      <c r="A7451" t="s">
        <v>19792</v>
      </c>
      <c r="B7451">
        <v>1667</v>
      </c>
      <c r="C7451" t="s">
        <v>10931</v>
      </c>
      <c r="D7451" t="s">
        <v>10932</v>
      </c>
      <c r="F7451">
        <v>909</v>
      </c>
      <c r="G7451" t="s">
        <v>13</v>
      </c>
      <c r="H7451">
        <v>2009</v>
      </c>
      <c r="I7451" t="s">
        <v>19793</v>
      </c>
      <c r="L7451" t="s">
        <v>19794</v>
      </c>
    </row>
    <row r="7452" spans="1:12">
      <c r="A7452" t="s">
        <v>19795</v>
      </c>
      <c r="B7452">
        <v>1684</v>
      </c>
      <c r="C7452" t="s">
        <v>13126</v>
      </c>
      <c r="D7452" t="s">
        <v>12017</v>
      </c>
      <c r="F7452">
        <v>1081</v>
      </c>
      <c r="G7452" t="s">
        <v>13</v>
      </c>
      <c r="H7452">
        <v>2022</v>
      </c>
      <c r="I7452" t="s">
        <v>19796</v>
      </c>
      <c r="L7452" t="s">
        <v>19797</v>
      </c>
    </row>
    <row r="7453" spans="1:9">
      <c r="A7453" t="s">
        <v>19798</v>
      </c>
      <c r="B7453">
        <v>1616</v>
      </c>
      <c r="C7453" t="s">
        <v>3335</v>
      </c>
      <c r="D7453" t="s">
        <v>3250</v>
      </c>
      <c r="E7453" t="s">
        <v>19799</v>
      </c>
      <c r="F7453">
        <v>6</v>
      </c>
      <c r="G7453" t="s">
        <v>13</v>
      </c>
      <c r="H7453">
        <v>2024</v>
      </c>
      <c r="I7453" t="s">
        <v>19800</v>
      </c>
    </row>
    <row r="7454" spans="1:12">
      <c r="A7454" t="s">
        <v>19801</v>
      </c>
      <c r="B7454">
        <v>1634</v>
      </c>
      <c r="C7454" t="s">
        <v>12726</v>
      </c>
      <c r="D7454" t="s">
        <v>12727</v>
      </c>
      <c r="F7454">
        <v>1068</v>
      </c>
      <c r="G7454" t="s">
        <v>13</v>
      </c>
      <c r="H7454">
        <v>2021</v>
      </c>
      <c r="I7454" t="s">
        <v>19802</v>
      </c>
      <c r="L7454" t="s">
        <v>19803</v>
      </c>
    </row>
    <row r="7455" spans="1:12">
      <c r="A7455" t="s">
        <v>19804</v>
      </c>
      <c r="B7455">
        <v>1625</v>
      </c>
      <c r="C7455" t="s">
        <v>17647</v>
      </c>
      <c r="D7455" t="s">
        <v>16062</v>
      </c>
      <c r="F7455" t="s">
        <v>19805</v>
      </c>
      <c r="G7455" t="s">
        <v>13</v>
      </c>
      <c r="H7455">
        <v>2015</v>
      </c>
      <c r="I7455" t="s">
        <v>19806</v>
      </c>
      <c r="L7455" t="s">
        <v>19807</v>
      </c>
    </row>
    <row r="7456" spans="1:12">
      <c r="A7456" t="s">
        <v>19808</v>
      </c>
      <c r="B7456">
        <v>1683</v>
      </c>
      <c r="C7456" t="s">
        <v>17647</v>
      </c>
      <c r="D7456" t="s">
        <v>16062</v>
      </c>
      <c r="F7456" t="s">
        <v>19809</v>
      </c>
      <c r="G7456" t="s">
        <v>13</v>
      </c>
      <c r="H7456">
        <v>2015</v>
      </c>
      <c r="I7456" t="s">
        <v>19810</v>
      </c>
      <c r="L7456" t="s">
        <v>19811</v>
      </c>
    </row>
    <row r="7457" spans="1:9">
      <c r="A7457" t="s">
        <v>19812</v>
      </c>
      <c r="B7457">
        <v>1668</v>
      </c>
      <c r="C7457" t="s">
        <v>4987</v>
      </c>
      <c r="D7457" t="s">
        <v>3250</v>
      </c>
      <c r="F7457">
        <v>1466</v>
      </c>
      <c r="G7457" t="s">
        <v>105</v>
      </c>
      <c r="H7457">
        <v>2022</v>
      </c>
      <c r="I7457" t="s">
        <v>19813</v>
      </c>
    </row>
    <row r="7458" spans="1:12">
      <c r="A7458" t="s">
        <v>19814</v>
      </c>
      <c r="B7458">
        <v>1680</v>
      </c>
      <c r="C7458" t="s">
        <v>17044</v>
      </c>
      <c r="D7458" t="s">
        <v>7523</v>
      </c>
      <c r="F7458">
        <v>1390</v>
      </c>
      <c r="G7458" t="s">
        <v>13</v>
      </c>
      <c r="H7458">
        <v>2019</v>
      </c>
      <c r="I7458" t="s">
        <v>19815</v>
      </c>
      <c r="L7458" t="s">
        <v>19816</v>
      </c>
    </row>
    <row r="7459" spans="1:9">
      <c r="A7459" t="s">
        <v>19817</v>
      </c>
      <c r="B7459">
        <v>1694</v>
      </c>
      <c r="C7459" t="s">
        <v>5245</v>
      </c>
      <c r="D7459" t="s">
        <v>5246</v>
      </c>
      <c r="E7459" t="s">
        <v>19818</v>
      </c>
      <c r="F7459">
        <v>358</v>
      </c>
      <c r="G7459" t="s">
        <v>13</v>
      </c>
      <c r="H7459">
        <v>2021</v>
      </c>
      <c r="I7459" t="s">
        <v>19819</v>
      </c>
    </row>
    <row r="7460" spans="1:12">
      <c r="A7460" t="s">
        <v>19820</v>
      </c>
      <c r="B7460">
        <v>1738</v>
      </c>
      <c r="C7460" t="s">
        <v>12016</v>
      </c>
      <c r="D7460" t="s">
        <v>12017</v>
      </c>
      <c r="F7460">
        <v>959</v>
      </c>
      <c r="G7460" t="s">
        <v>13</v>
      </c>
      <c r="H7460">
        <v>2020</v>
      </c>
      <c r="I7460" t="s">
        <v>19821</v>
      </c>
      <c r="L7460" t="s">
        <v>19822</v>
      </c>
    </row>
    <row r="7461" spans="1:12">
      <c r="A7461" t="s">
        <v>19823</v>
      </c>
      <c r="B7461">
        <v>1717</v>
      </c>
      <c r="C7461" t="s">
        <v>10194</v>
      </c>
      <c r="D7461" t="s">
        <v>4412</v>
      </c>
      <c r="F7461">
        <v>853</v>
      </c>
      <c r="G7461" t="s">
        <v>13</v>
      </c>
      <c r="H7461">
        <v>2017</v>
      </c>
      <c r="I7461" t="s">
        <v>19824</v>
      </c>
      <c r="L7461" t="s">
        <v>19825</v>
      </c>
    </row>
    <row r="7462" spans="1:9">
      <c r="A7462" t="s">
        <v>19826</v>
      </c>
      <c r="B7462">
        <v>1672</v>
      </c>
      <c r="C7462" t="s">
        <v>4543</v>
      </c>
      <c r="D7462" t="s">
        <v>4544</v>
      </c>
      <c r="F7462">
        <v>238</v>
      </c>
      <c r="G7462" t="s">
        <v>13</v>
      </c>
      <c r="H7462">
        <v>2021</v>
      </c>
      <c r="I7462" t="s">
        <v>19827</v>
      </c>
    </row>
    <row r="7463" spans="1:12">
      <c r="A7463" t="s">
        <v>19828</v>
      </c>
      <c r="B7463">
        <v>1643</v>
      </c>
      <c r="C7463" t="s">
        <v>8020</v>
      </c>
      <c r="D7463" t="s">
        <v>8021</v>
      </c>
      <c r="F7463">
        <v>677</v>
      </c>
      <c r="G7463" t="s">
        <v>105</v>
      </c>
      <c r="H7463">
        <v>2023</v>
      </c>
      <c r="I7463" t="s">
        <v>19829</v>
      </c>
      <c r="L7463" t="s">
        <v>19830</v>
      </c>
    </row>
    <row r="7464" spans="1:12">
      <c r="A7464" t="s">
        <v>19831</v>
      </c>
      <c r="B7464">
        <v>1647.21</v>
      </c>
      <c r="C7464" t="s">
        <v>6794</v>
      </c>
      <c r="D7464" t="s">
        <v>6795</v>
      </c>
      <c r="F7464">
        <v>571</v>
      </c>
      <c r="G7464" t="s">
        <v>13</v>
      </c>
      <c r="H7464">
        <v>2020</v>
      </c>
      <c r="I7464" t="s">
        <v>19832</v>
      </c>
      <c r="L7464" t="s">
        <v>19833</v>
      </c>
    </row>
    <row r="7465" spans="1:12">
      <c r="A7465" t="s">
        <v>19834</v>
      </c>
      <c r="B7465">
        <v>1761</v>
      </c>
      <c r="C7465" t="s">
        <v>5392</v>
      </c>
      <c r="D7465" t="s">
        <v>4408</v>
      </c>
      <c r="F7465">
        <v>406</v>
      </c>
      <c r="G7465" t="s">
        <v>13</v>
      </c>
      <c r="H7465">
        <v>2022</v>
      </c>
      <c r="I7465" t="s">
        <v>19835</v>
      </c>
      <c r="L7465" t="s">
        <v>19836</v>
      </c>
    </row>
    <row r="7466" spans="1:12">
      <c r="A7466" t="s">
        <v>19837</v>
      </c>
      <c r="B7466">
        <v>1672</v>
      </c>
      <c r="C7466" t="s">
        <v>9544</v>
      </c>
      <c r="D7466" t="s">
        <v>9545</v>
      </c>
      <c r="F7466">
        <v>798</v>
      </c>
      <c r="G7466" t="s">
        <v>13</v>
      </c>
      <c r="H7466">
        <v>2020</v>
      </c>
      <c r="I7466" t="s">
        <v>19838</v>
      </c>
      <c r="L7466" t="s">
        <v>19839</v>
      </c>
    </row>
    <row r="7467" spans="1:9">
      <c r="A7467" t="s">
        <v>19840</v>
      </c>
      <c r="B7467">
        <v>1706</v>
      </c>
      <c r="C7467" t="s">
        <v>3912</v>
      </c>
      <c r="D7467" t="s">
        <v>3913</v>
      </c>
      <c r="G7467" t="s">
        <v>105</v>
      </c>
      <c r="H7467">
        <v>2022</v>
      </c>
      <c r="I7467" t="s">
        <v>19841</v>
      </c>
    </row>
    <row r="7468" spans="1:12">
      <c r="A7468" t="s">
        <v>19842</v>
      </c>
      <c r="B7468">
        <v>1710</v>
      </c>
      <c r="C7468" t="s">
        <v>18000</v>
      </c>
      <c r="D7468" t="s">
        <v>18001</v>
      </c>
      <c r="F7468" t="s">
        <v>19843</v>
      </c>
      <c r="G7468" t="s">
        <v>13</v>
      </c>
      <c r="H7468">
        <v>2018</v>
      </c>
      <c r="I7468" t="s">
        <v>19844</v>
      </c>
      <c r="L7468" t="s">
        <v>19845</v>
      </c>
    </row>
    <row r="7469" spans="1:12">
      <c r="A7469" t="s">
        <v>19846</v>
      </c>
      <c r="B7469">
        <v>1633</v>
      </c>
      <c r="C7469" t="s">
        <v>14240</v>
      </c>
      <c r="D7469" t="s">
        <v>14241</v>
      </c>
      <c r="F7469">
        <v>1123</v>
      </c>
      <c r="G7469" t="s">
        <v>13</v>
      </c>
      <c r="H7469">
        <v>2022</v>
      </c>
      <c r="I7469" t="s">
        <v>19847</v>
      </c>
      <c r="L7469" t="s">
        <v>19848</v>
      </c>
    </row>
    <row r="7470" spans="1:9">
      <c r="A7470" t="s">
        <v>19849</v>
      </c>
      <c r="B7470">
        <v>1665</v>
      </c>
      <c r="C7470" t="s">
        <v>4987</v>
      </c>
      <c r="D7470" t="s">
        <v>3250</v>
      </c>
      <c r="F7470">
        <v>301</v>
      </c>
      <c r="G7470" t="s">
        <v>105</v>
      </c>
      <c r="H7470">
        <v>2022</v>
      </c>
      <c r="I7470" t="s">
        <v>19850</v>
      </c>
    </row>
    <row r="7471" spans="1:12">
      <c r="A7471" t="s">
        <v>19851</v>
      </c>
      <c r="B7471">
        <v>1662</v>
      </c>
      <c r="C7471" t="s">
        <v>11524</v>
      </c>
      <c r="D7471" t="s">
        <v>5200</v>
      </c>
      <c r="F7471">
        <v>1558</v>
      </c>
      <c r="G7471" t="s">
        <v>13</v>
      </c>
      <c r="H7471">
        <v>2020</v>
      </c>
      <c r="I7471" t="s">
        <v>19852</v>
      </c>
      <c r="L7471" t="s">
        <v>19853</v>
      </c>
    </row>
    <row r="7472" spans="1:12">
      <c r="A7472" t="s">
        <v>19854</v>
      </c>
      <c r="B7472">
        <v>1732</v>
      </c>
      <c r="C7472" t="s">
        <v>14961</v>
      </c>
      <c r="D7472" t="s">
        <v>14962</v>
      </c>
      <c r="F7472">
        <v>1194</v>
      </c>
      <c r="G7472" t="s">
        <v>13</v>
      </c>
      <c r="H7472">
        <v>2023</v>
      </c>
      <c r="I7472" t="s">
        <v>19855</v>
      </c>
      <c r="L7472" t="s">
        <v>19856</v>
      </c>
    </row>
    <row r="7473" spans="1:12">
      <c r="A7473" t="s">
        <v>19857</v>
      </c>
      <c r="B7473">
        <v>1727</v>
      </c>
      <c r="C7473" t="s">
        <v>4284</v>
      </c>
      <c r="D7473" t="s">
        <v>4285</v>
      </c>
      <c r="F7473">
        <v>648</v>
      </c>
      <c r="G7473" t="s">
        <v>13</v>
      </c>
      <c r="H7473">
        <v>2020</v>
      </c>
      <c r="I7473" t="s">
        <v>19858</v>
      </c>
      <c r="L7473" t="s">
        <v>19859</v>
      </c>
    </row>
    <row r="7474" spans="1:12">
      <c r="A7474" t="s">
        <v>19860</v>
      </c>
      <c r="B7474">
        <v>1741</v>
      </c>
      <c r="C7474" t="s">
        <v>9775</v>
      </c>
      <c r="D7474" t="s">
        <v>9776</v>
      </c>
      <c r="E7474" t="s">
        <v>19861</v>
      </c>
      <c r="G7474" t="s">
        <v>13</v>
      </c>
      <c r="H7474">
        <v>2023</v>
      </c>
      <c r="I7474" t="s">
        <v>19862</v>
      </c>
      <c r="L7474" t="s">
        <v>19863</v>
      </c>
    </row>
    <row r="7475" spans="1:12">
      <c r="A7475" t="s">
        <v>19864</v>
      </c>
      <c r="B7475">
        <v>1734</v>
      </c>
      <c r="C7475" t="s">
        <v>12561</v>
      </c>
      <c r="D7475" t="s">
        <v>12562</v>
      </c>
      <c r="F7475">
        <v>1050</v>
      </c>
      <c r="G7475" t="s">
        <v>13</v>
      </c>
      <c r="H7475">
        <v>2021</v>
      </c>
      <c r="I7475" t="s">
        <v>19865</v>
      </c>
      <c r="L7475" t="s">
        <v>19866</v>
      </c>
    </row>
    <row r="7476" spans="1:12">
      <c r="A7476" t="s">
        <v>19867</v>
      </c>
      <c r="B7476">
        <v>1728</v>
      </c>
      <c r="C7476" t="s">
        <v>14882</v>
      </c>
      <c r="D7476" t="s">
        <v>12858</v>
      </c>
      <c r="F7476">
        <v>1190</v>
      </c>
      <c r="G7476" t="s">
        <v>13</v>
      </c>
      <c r="H7476">
        <v>2023</v>
      </c>
      <c r="I7476" t="s">
        <v>19868</v>
      </c>
      <c r="L7476" t="s">
        <v>19869</v>
      </c>
    </row>
    <row r="7477" spans="1:12">
      <c r="A7477" t="s">
        <v>19870</v>
      </c>
      <c r="B7477">
        <v>1660</v>
      </c>
      <c r="C7477" t="s">
        <v>17647</v>
      </c>
      <c r="D7477" t="s">
        <v>16062</v>
      </c>
      <c r="F7477" t="s">
        <v>19871</v>
      </c>
      <c r="G7477" t="s">
        <v>13</v>
      </c>
      <c r="H7477">
        <v>2015</v>
      </c>
      <c r="I7477" t="s">
        <v>19872</v>
      </c>
      <c r="L7477" t="s">
        <v>19873</v>
      </c>
    </row>
    <row r="7478" spans="1:12">
      <c r="A7478" t="s">
        <v>19874</v>
      </c>
      <c r="B7478">
        <v>1688</v>
      </c>
      <c r="C7478" t="s">
        <v>16075</v>
      </c>
      <c r="D7478" t="s">
        <v>16076</v>
      </c>
      <c r="F7478">
        <v>1314</v>
      </c>
      <c r="G7478" t="s">
        <v>13</v>
      </c>
      <c r="H7478">
        <v>2016</v>
      </c>
      <c r="I7478" t="s">
        <v>19875</v>
      </c>
      <c r="L7478" t="s">
        <v>19876</v>
      </c>
    </row>
    <row r="7479" spans="1:12">
      <c r="A7479" t="s">
        <v>19877</v>
      </c>
      <c r="B7479">
        <v>1704</v>
      </c>
      <c r="C7479" t="s">
        <v>7457</v>
      </c>
      <c r="D7479" t="s">
        <v>7458</v>
      </c>
      <c r="E7479" t="s">
        <v>19878</v>
      </c>
      <c r="G7479" t="s">
        <v>13</v>
      </c>
      <c r="H7479">
        <v>2020</v>
      </c>
      <c r="I7479" t="s">
        <v>19879</v>
      </c>
      <c r="L7479" t="s">
        <v>19880</v>
      </c>
    </row>
    <row r="7480" spans="1:12">
      <c r="A7480" t="s">
        <v>19881</v>
      </c>
      <c r="B7480">
        <v>1718</v>
      </c>
      <c r="C7480" t="s">
        <v>17294</v>
      </c>
      <c r="D7480" t="s">
        <v>17295</v>
      </c>
      <c r="F7480">
        <v>1409</v>
      </c>
      <c r="G7480" t="s">
        <v>13</v>
      </c>
      <c r="H7480">
        <v>2010</v>
      </c>
      <c r="I7480" t="s">
        <v>19882</v>
      </c>
      <c r="L7480" t="s">
        <v>19883</v>
      </c>
    </row>
    <row r="7481" spans="1:9">
      <c r="A7481" t="s">
        <v>19884</v>
      </c>
      <c r="B7481">
        <v>1717</v>
      </c>
      <c r="C7481" t="s">
        <v>5031</v>
      </c>
      <c r="D7481" t="s">
        <v>5032</v>
      </c>
      <c r="F7481">
        <v>318</v>
      </c>
      <c r="G7481" t="s">
        <v>105</v>
      </c>
      <c r="H7481">
        <v>2022</v>
      </c>
      <c r="I7481" t="s">
        <v>19885</v>
      </c>
    </row>
    <row r="7482" spans="1:12">
      <c r="A7482" t="s">
        <v>19886</v>
      </c>
      <c r="B7482">
        <v>1634</v>
      </c>
      <c r="C7482" t="s">
        <v>8982</v>
      </c>
      <c r="D7482" t="s">
        <v>8983</v>
      </c>
      <c r="E7482" t="s">
        <v>19887</v>
      </c>
      <c r="F7482">
        <v>1547</v>
      </c>
      <c r="G7482" t="s">
        <v>105</v>
      </c>
      <c r="H7482">
        <v>2024</v>
      </c>
      <c r="I7482" t="s">
        <v>19888</v>
      </c>
      <c r="L7482" t="s">
        <v>19889</v>
      </c>
    </row>
    <row r="7483" spans="1:12">
      <c r="A7483" t="s">
        <v>19890</v>
      </c>
      <c r="B7483">
        <v>1676</v>
      </c>
      <c r="C7483" t="s">
        <v>12243</v>
      </c>
      <c r="D7483" t="s">
        <v>12244</v>
      </c>
      <c r="F7483">
        <v>1014</v>
      </c>
      <c r="G7483" t="s">
        <v>13</v>
      </c>
      <c r="H7483">
        <v>2021</v>
      </c>
      <c r="I7483" t="s">
        <v>19891</v>
      </c>
      <c r="L7483" t="s">
        <v>19892</v>
      </c>
    </row>
    <row r="7484" spans="1:12">
      <c r="A7484" t="s">
        <v>19893</v>
      </c>
      <c r="B7484">
        <v>1631</v>
      </c>
      <c r="C7484" t="s">
        <v>10757</v>
      </c>
      <c r="D7484" t="s">
        <v>7051</v>
      </c>
      <c r="F7484">
        <v>898</v>
      </c>
      <c r="G7484" t="s">
        <v>13</v>
      </c>
      <c r="H7484">
        <v>2013</v>
      </c>
      <c r="I7484" t="s">
        <v>19894</v>
      </c>
      <c r="L7484" t="s">
        <v>19895</v>
      </c>
    </row>
    <row r="7485" spans="1:12">
      <c r="A7485" t="s">
        <v>19896</v>
      </c>
      <c r="B7485">
        <v>1700</v>
      </c>
      <c r="C7485" t="s">
        <v>17647</v>
      </c>
      <c r="D7485" t="s">
        <v>16062</v>
      </c>
      <c r="F7485" t="s">
        <v>19897</v>
      </c>
      <c r="G7485" t="s">
        <v>13</v>
      </c>
      <c r="H7485">
        <v>2015</v>
      </c>
      <c r="I7485" t="s">
        <v>19898</v>
      </c>
      <c r="L7485" t="s">
        <v>19899</v>
      </c>
    </row>
    <row r="7486" spans="1:12">
      <c r="A7486" t="s">
        <v>19900</v>
      </c>
      <c r="B7486">
        <v>1650</v>
      </c>
      <c r="C7486" t="s">
        <v>15020</v>
      </c>
      <c r="D7486" t="s">
        <v>15021</v>
      </c>
      <c r="F7486">
        <v>1196</v>
      </c>
      <c r="G7486" t="s">
        <v>13</v>
      </c>
      <c r="H7486">
        <v>2023</v>
      </c>
      <c r="I7486" t="s">
        <v>19901</v>
      </c>
      <c r="L7486" t="s">
        <v>19902</v>
      </c>
    </row>
    <row r="7487" spans="1:12">
      <c r="A7487" t="s">
        <v>19903</v>
      </c>
      <c r="B7487">
        <v>1647.21</v>
      </c>
      <c r="C7487" t="s">
        <v>6794</v>
      </c>
      <c r="D7487" t="s">
        <v>6795</v>
      </c>
      <c r="F7487">
        <v>572</v>
      </c>
      <c r="G7487" t="s">
        <v>13</v>
      </c>
      <c r="H7487">
        <v>2020</v>
      </c>
      <c r="I7487" t="s">
        <v>19904</v>
      </c>
      <c r="L7487" t="s">
        <v>19905</v>
      </c>
    </row>
    <row r="7488" spans="1:12">
      <c r="A7488" t="s">
        <v>19906</v>
      </c>
      <c r="B7488">
        <v>1711</v>
      </c>
      <c r="C7488" t="s">
        <v>13183</v>
      </c>
      <c r="D7488" t="s">
        <v>12858</v>
      </c>
      <c r="F7488">
        <v>1094</v>
      </c>
      <c r="G7488" t="s">
        <v>13</v>
      </c>
      <c r="H7488">
        <v>2022</v>
      </c>
      <c r="I7488" t="s">
        <v>19907</v>
      </c>
      <c r="L7488" t="s">
        <v>19908</v>
      </c>
    </row>
    <row r="7489" spans="1:12">
      <c r="A7489" t="s">
        <v>19909</v>
      </c>
      <c r="B7489">
        <v>1708</v>
      </c>
      <c r="C7489" t="s">
        <v>9775</v>
      </c>
      <c r="D7489" t="s">
        <v>9776</v>
      </c>
      <c r="E7489" t="s">
        <v>19910</v>
      </c>
      <c r="G7489" t="s">
        <v>13</v>
      </c>
      <c r="H7489">
        <v>2023</v>
      </c>
      <c r="I7489" t="s">
        <v>19911</v>
      </c>
      <c r="L7489" t="s">
        <v>19912</v>
      </c>
    </row>
    <row r="7490" spans="1:12">
      <c r="A7490" t="s">
        <v>19913</v>
      </c>
      <c r="B7490">
        <v>1832</v>
      </c>
      <c r="C7490" t="s">
        <v>17560</v>
      </c>
      <c r="D7490" t="s">
        <v>17561</v>
      </c>
      <c r="G7490" t="s">
        <v>13</v>
      </c>
      <c r="H7490">
        <v>2010</v>
      </c>
      <c r="I7490" t="s">
        <v>19914</v>
      </c>
      <c r="L7490" t="s">
        <v>19915</v>
      </c>
    </row>
    <row r="7491" spans="1:12">
      <c r="A7491" t="s">
        <v>19916</v>
      </c>
      <c r="B7491">
        <v>1674</v>
      </c>
      <c r="C7491" t="s">
        <v>7735</v>
      </c>
      <c r="D7491" t="s">
        <v>7736</v>
      </c>
      <c r="F7491">
        <v>656</v>
      </c>
      <c r="G7491" t="s">
        <v>13</v>
      </c>
      <c r="H7491">
        <v>2023</v>
      </c>
      <c r="I7491" t="s">
        <v>19917</v>
      </c>
      <c r="L7491" t="s">
        <v>19918</v>
      </c>
    </row>
    <row r="7492" spans="1:12">
      <c r="A7492" t="s">
        <v>19919</v>
      </c>
      <c r="B7492">
        <v>1749</v>
      </c>
      <c r="C7492" t="s">
        <v>12561</v>
      </c>
      <c r="D7492" t="s">
        <v>12562</v>
      </c>
      <c r="F7492">
        <v>1046</v>
      </c>
      <c r="G7492" t="s">
        <v>13</v>
      </c>
      <c r="H7492">
        <v>2021</v>
      </c>
      <c r="I7492" t="s">
        <v>19920</v>
      </c>
      <c r="L7492" t="s">
        <v>19921</v>
      </c>
    </row>
    <row r="7493" spans="1:9">
      <c r="A7493" t="s">
        <v>19922</v>
      </c>
      <c r="B7493">
        <v>1729</v>
      </c>
      <c r="C7493" t="s">
        <v>4948</v>
      </c>
      <c r="D7493" t="s">
        <v>4949</v>
      </c>
      <c r="F7493">
        <v>288</v>
      </c>
      <c r="G7493" t="s">
        <v>105</v>
      </c>
      <c r="H7493">
        <v>2022</v>
      </c>
      <c r="I7493" t="s">
        <v>19923</v>
      </c>
    </row>
    <row r="7494" spans="1:12">
      <c r="A7494" t="s">
        <v>19924</v>
      </c>
      <c r="B7494">
        <v>1656</v>
      </c>
      <c r="C7494" t="s">
        <v>16444</v>
      </c>
      <c r="D7494" t="s">
        <v>16445</v>
      </c>
      <c r="F7494">
        <v>1355</v>
      </c>
      <c r="G7494" t="s">
        <v>13</v>
      </c>
      <c r="H7494">
        <v>2018</v>
      </c>
      <c r="I7494" t="s">
        <v>19925</v>
      </c>
      <c r="L7494" t="s">
        <v>19926</v>
      </c>
    </row>
    <row r="7495" spans="1:12">
      <c r="A7495" t="s">
        <v>19927</v>
      </c>
      <c r="B7495">
        <v>1716</v>
      </c>
      <c r="C7495" t="s">
        <v>10194</v>
      </c>
      <c r="D7495" t="s">
        <v>4412</v>
      </c>
      <c r="F7495">
        <v>854</v>
      </c>
      <c r="G7495" t="s">
        <v>13</v>
      </c>
      <c r="H7495">
        <v>2017</v>
      </c>
      <c r="I7495" t="s">
        <v>19928</v>
      </c>
      <c r="L7495" t="s">
        <v>19929</v>
      </c>
    </row>
    <row r="7496" spans="1:12">
      <c r="A7496" t="s">
        <v>19930</v>
      </c>
      <c r="B7496">
        <v>1661</v>
      </c>
      <c r="C7496" t="s">
        <v>11524</v>
      </c>
      <c r="D7496" t="s">
        <v>5200</v>
      </c>
      <c r="F7496">
        <v>940</v>
      </c>
      <c r="G7496" t="s">
        <v>13</v>
      </c>
      <c r="H7496">
        <v>2020</v>
      </c>
      <c r="I7496" t="s">
        <v>19931</v>
      </c>
      <c r="L7496" t="s">
        <v>19932</v>
      </c>
    </row>
    <row r="7497" spans="1:9">
      <c r="A7497" t="s">
        <v>19933</v>
      </c>
      <c r="B7497">
        <v>1692</v>
      </c>
      <c r="C7497" t="s">
        <v>5245</v>
      </c>
      <c r="D7497" t="s">
        <v>5246</v>
      </c>
      <c r="E7497" t="s">
        <v>19934</v>
      </c>
      <c r="F7497">
        <v>360</v>
      </c>
      <c r="G7497" t="s">
        <v>13</v>
      </c>
      <c r="H7497">
        <v>2021</v>
      </c>
      <c r="I7497" t="s">
        <v>19935</v>
      </c>
    </row>
    <row r="7498" spans="1:12">
      <c r="A7498" t="s">
        <v>19936</v>
      </c>
      <c r="B7498">
        <v>1687</v>
      </c>
      <c r="C7498" t="s">
        <v>6253</v>
      </c>
      <c r="D7498" t="s">
        <v>6254</v>
      </c>
      <c r="E7498" t="s">
        <v>19937</v>
      </c>
      <c r="F7498">
        <v>509</v>
      </c>
      <c r="G7498" t="s">
        <v>13</v>
      </c>
      <c r="H7498">
        <v>2017</v>
      </c>
      <c r="I7498" t="s">
        <v>19938</v>
      </c>
      <c r="L7498" t="s">
        <v>19939</v>
      </c>
    </row>
    <row r="7499" spans="1:12">
      <c r="A7499" t="s">
        <v>19940</v>
      </c>
      <c r="B7499">
        <v>1757</v>
      </c>
      <c r="C7499" t="s">
        <v>10859</v>
      </c>
      <c r="D7499" t="s">
        <v>10860</v>
      </c>
      <c r="G7499" t="s">
        <v>13</v>
      </c>
      <c r="H7499">
        <v>2014</v>
      </c>
      <c r="I7499" t="s">
        <v>19941</v>
      </c>
      <c r="L7499" t="s">
        <v>19942</v>
      </c>
    </row>
    <row r="7500" spans="1:12">
      <c r="A7500" t="s">
        <v>19943</v>
      </c>
      <c r="B7500">
        <v>1731</v>
      </c>
      <c r="C7500" t="s">
        <v>12468</v>
      </c>
      <c r="D7500" t="s">
        <v>4408</v>
      </c>
      <c r="F7500">
        <v>1028</v>
      </c>
      <c r="G7500" t="s">
        <v>13</v>
      </c>
      <c r="H7500">
        <v>2021</v>
      </c>
      <c r="I7500" t="s">
        <v>19944</v>
      </c>
      <c r="L7500" t="s">
        <v>19945</v>
      </c>
    </row>
    <row r="7501" spans="1:9">
      <c r="A7501" t="s">
        <v>19946</v>
      </c>
      <c r="B7501">
        <v>1650</v>
      </c>
      <c r="C7501" t="s">
        <v>3707</v>
      </c>
      <c r="D7501" t="s">
        <v>3708</v>
      </c>
      <c r="E7501" t="s">
        <v>19947</v>
      </c>
      <c r="F7501">
        <v>93</v>
      </c>
      <c r="G7501" t="s">
        <v>105</v>
      </c>
      <c r="H7501">
        <v>2024</v>
      </c>
      <c r="I7501" t="s">
        <v>19948</v>
      </c>
    </row>
    <row r="7502" spans="1:12">
      <c r="A7502" t="s">
        <v>19949</v>
      </c>
      <c r="B7502">
        <v>1669</v>
      </c>
      <c r="C7502" t="s">
        <v>14209</v>
      </c>
      <c r="D7502" t="s">
        <v>11363</v>
      </c>
      <c r="E7502" t="s">
        <v>19950</v>
      </c>
      <c r="F7502">
        <v>1111</v>
      </c>
      <c r="G7502" t="s">
        <v>13</v>
      </c>
      <c r="H7502">
        <v>2022</v>
      </c>
      <c r="I7502" t="s">
        <v>19951</v>
      </c>
      <c r="L7502" t="s">
        <v>19952</v>
      </c>
    </row>
    <row r="7503" spans="1:12">
      <c r="A7503" t="s">
        <v>19953</v>
      </c>
      <c r="B7503">
        <v>1711</v>
      </c>
      <c r="C7503" t="s">
        <v>7117</v>
      </c>
      <c r="D7503" t="s">
        <v>364</v>
      </c>
      <c r="F7503">
        <v>609</v>
      </c>
      <c r="G7503" t="s">
        <v>13</v>
      </c>
      <c r="H7503">
        <v>2015</v>
      </c>
      <c r="I7503" t="s">
        <v>19954</v>
      </c>
      <c r="L7503" t="s">
        <v>19955</v>
      </c>
    </row>
    <row r="7504" spans="1:9">
      <c r="A7504" t="s">
        <v>19956</v>
      </c>
      <c r="B7504">
        <v>1656</v>
      </c>
      <c r="C7504" t="s">
        <v>3958</v>
      </c>
      <c r="D7504" t="s">
        <v>3959</v>
      </c>
      <c r="E7504" t="s">
        <v>19957</v>
      </c>
      <c r="G7504" t="s">
        <v>105</v>
      </c>
      <c r="H7504">
        <v>2022</v>
      </c>
      <c r="I7504" t="s">
        <v>19958</v>
      </c>
    </row>
    <row r="7505" spans="1:9">
      <c r="A7505" t="s">
        <v>19959</v>
      </c>
      <c r="B7505">
        <v>1668</v>
      </c>
      <c r="C7505" t="s">
        <v>3958</v>
      </c>
      <c r="D7505" t="s">
        <v>3959</v>
      </c>
      <c r="E7505" t="s">
        <v>19960</v>
      </c>
      <c r="F7505">
        <v>136</v>
      </c>
      <c r="G7505" t="s">
        <v>105</v>
      </c>
      <c r="H7505">
        <v>2022</v>
      </c>
      <c r="I7505" t="s">
        <v>19961</v>
      </c>
    </row>
    <row r="7506" spans="1:12">
      <c r="A7506" t="s">
        <v>19962</v>
      </c>
      <c r="B7506">
        <v>1641</v>
      </c>
      <c r="C7506" t="s">
        <v>10757</v>
      </c>
      <c r="D7506" t="s">
        <v>7051</v>
      </c>
      <c r="F7506">
        <v>899</v>
      </c>
      <c r="G7506" t="s">
        <v>13</v>
      </c>
      <c r="H7506">
        <v>2013</v>
      </c>
      <c r="I7506" t="s">
        <v>19963</v>
      </c>
      <c r="L7506" t="s">
        <v>19964</v>
      </c>
    </row>
    <row r="7507" spans="1:12">
      <c r="A7507" t="s">
        <v>19965</v>
      </c>
      <c r="B7507">
        <v>1700</v>
      </c>
      <c r="C7507" t="s">
        <v>17647</v>
      </c>
      <c r="D7507" t="s">
        <v>16062</v>
      </c>
      <c r="F7507" t="s">
        <v>19966</v>
      </c>
      <c r="G7507" t="s">
        <v>13</v>
      </c>
      <c r="H7507">
        <v>2015</v>
      </c>
      <c r="I7507" t="s">
        <v>19967</v>
      </c>
      <c r="L7507" t="s">
        <v>19968</v>
      </c>
    </row>
    <row r="7508" spans="1:9">
      <c r="A7508" t="s">
        <v>19969</v>
      </c>
      <c r="B7508">
        <v>1634</v>
      </c>
      <c r="C7508" t="s">
        <v>4790</v>
      </c>
      <c r="D7508" t="s">
        <v>4791</v>
      </c>
      <c r="F7508">
        <v>279</v>
      </c>
      <c r="G7508" t="s">
        <v>105</v>
      </c>
      <c r="H7508">
        <v>2022</v>
      </c>
      <c r="I7508" t="s">
        <v>19970</v>
      </c>
    </row>
    <row r="7509" spans="1:9">
      <c r="A7509" t="s">
        <v>19971</v>
      </c>
      <c r="B7509">
        <v>1691</v>
      </c>
      <c r="C7509" t="s">
        <v>3625</v>
      </c>
      <c r="D7509" t="s">
        <v>1981</v>
      </c>
      <c r="E7509" t="s">
        <v>19972</v>
      </c>
      <c r="F7509">
        <v>53</v>
      </c>
      <c r="G7509" t="s">
        <v>105</v>
      </c>
      <c r="H7509">
        <v>2008</v>
      </c>
      <c r="I7509" t="s">
        <v>19973</v>
      </c>
    </row>
    <row r="7510" spans="1:12">
      <c r="A7510" t="s">
        <v>19974</v>
      </c>
      <c r="B7510">
        <v>1664</v>
      </c>
      <c r="C7510" t="s">
        <v>14325</v>
      </c>
      <c r="D7510" t="s">
        <v>5032</v>
      </c>
      <c r="F7510">
        <v>1148</v>
      </c>
      <c r="G7510" t="s">
        <v>13</v>
      </c>
      <c r="H7510">
        <v>2023</v>
      </c>
      <c r="I7510" t="s">
        <v>19975</v>
      </c>
      <c r="L7510" t="s">
        <v>19976</v>
      </c>
    </row>
    <row r="7511" spans="1:12">
      <c r="A7511" t="s">
        <v>19977</v>
      </c>
      <c r="B7511">
        <v>1707</v>
      </c>
      <c r="C7511" t="s">
        <v>15111</v>
      </c>
      <c r="D7511" t="s">
        <v>11484</v>
      </c>
      <c r="E7511" t="s">
        <v>19064</v>
      </c>
      <c r="F7511">
        <v>1215</v>
      </c>
      <c r="G7511" t="s">
        <v>13</v>
      </c>
      <c r="H7511">
        <v>2024</v>
      </c>
      <c r="I7511" t="s">
        <v>19978</v>
      </c>
      <c r="L7511" t="s">
        <v>19066</v>
      </c>
    </row>
    <row r="7512" spans="1:12">
      <c r="A7512" t="s">
        <v>19979</v>
      </c>
      <c r="B7512">
        <v>1698</v>
      </c>
      <c r="C7512" t="s">
        <v>6970</v>
      </c>
      <c r="D7512" t="s">
        <v>6971</v>
      </c>
      <c r="F7512">
        <v>593</v>
      </c>
      <c r="G7512" t="s">
        <v>13</v>
      </c>
      <c r="H7512">
        <v>2013</v>
      </c>
      <c r="I7512" t="s">
        <v>19980</v>
      </c>
      <c r="L7512" t="s">
        <v>19981</v>
      </c>
    </row>
    <row r="7513" spans="1:12">
      <c r="A7513" t="s">
        <v>19982</v>
      </c>
      <c r="B7513">
        <v>1710</v>
      </c>
      <c r="C7513" t="s">
        <v>7867</v>
      </c>
      <c r="D7513" t="s">
        <v>960</v>
      </c>
      <c r="F7513">
        <v>1514</v>
      </c>
      <c r="G7513" t="s">
        <v>13</v>
      </c>
      <c r="H7513">
        <v>2018</v>
      </c>
      <c r="I7513" t="s">
        <v>19983</v>
      </c>
      <c r="L7513" t="s">
        <v>19984</v>
      </c>
    </row>
    <row r="7514" spans="1:9">
      <c r="A7514" t="s">
        <v>19985</v>
      </c>
      <c r="B7514">
        <v>1657</v>
      </c>
      <c r="C7514" t="s">
        <v>4987</v>
      </c>
      <c r="D7514" t="s">
        <v>3250</v>
      </c>
      <c r="F7514">
        <v>304</v>
      </c>
      <c r="G7514" t="s">
        <v>105</v>
      </c>
      <c r="H7514">
        <v>2022</v>
      </c>
      <c r="I7514" t="s">
        <v>19986</v>
      </c>
    </row>
    <row r="7515" spans="1:9">
      <c r="A7515" t="s">
        <v>19987</v>
      </c>
      <c r="B7515">
        <v>1714</v>
      </c>
      <c r="C7515" t="s">
        <v>5295</v>
      </c>
      <c r="D7515" t="s">
        <v>5296</v>
      </c>
      <c r="F7515">
        <v>375</v>
      </c>
      <c r="G7515" t="s">
        <v>13</v>
      </c>
      <c r="H7515">
        <v>2022</v>
      </c>
      <c r="I7515" t="s">
        <v>19988</v>
      </c>
    </row>
    <row r="7516" spans="1:9">
      <c r="A7516" t="s">
        <v>19989</v>
      </c>
      <c r="B7516">
        <v>1650</v>
      </c>
      <c r="C7516" t="s">
        <v>3707</v>
      </c>
      <c r="D7516" t="s">
        <v>3708</v>
      </c>
      <c r="E7516" t="s">
        <v>19990</v>
      </c>
      <c r="F7516">
        <v>89</v>
      </c>
      <c r="G7516" t="s">
        <v>105</v>
      </c>
      <c r="H7516">
        <v>2024</v>
      </c>
      <c r="I7516" t="s">
        <v>19991</v>
      </c>
    </row>
    <row r="7517" spans="1:12">
      <c r="A7517" t="s">
        <v>19992</v>
      </c>
      <c r="B7517">
        <v>1756</v>
      </c>
      <c r="C7517" t="s">
        <v>5723</v>
      </c>
      <c r="D7517" t="s">
        <v>5724</v>
      </c>
      <c r="F7517">
        <v>460</v>
      </c>
      <c r="G7517" t="s">
        <v>13</v>
      </c>
      <c r="H7517">
        <v>2024</v>
      </c>
      <c r="I7517" t="s">
        <v>19993</v>
      </c>
      <c r="L7517" t="s">
        <v>19994</v>
      </c>
    </row>
    <row r="7518" spans="1:12">
      <c r="A7518" t="s">
        <v>19995</v>
      </c>
      <c r="B7518">
        <v>1688</v>
      </c>
      <c r="C7518" t="s">
        <v>7117</v>
      </c>
      <c r="D7518" t="s">
        <v>364</v>
      </c>
      <c r="F7518">
        <v>604</v>
      </c>
      <c r="G7518" t="s">
        <v>13</v>
      </c>
      <c r="H7518">
        <v>2015</v>
      </c>
      <c r="I7518" t="s">
        <v>19996</v>
      </c>
      <c r="L7518" t="s">
        <v>19997</v>
      </c>
    </row>
    <row r="7519" spans="1:12">
      <c r="A7519" t="s">
        <v>19998</v>
      </c>
      <c r="B7519">
        <v>1736</v>
      </c>
      <c r="C7519" t="s">
        <v>10074</v>
      </c>
      <c r="D7519" t="s">
        <v>10075</v>
      </c>
      <c r="F7519">
        <v>843</v>
      </c>
      <c r="G7519" t="s">
        <v>13</v>
      </c>
      <c r="H7519">
        <v>2015</v>
      </c>
      <c r="I7519" t="s">
        <v>19999</v>
      </c>
      <c r="L7519" t="s">
        <v>20000</v>
      </c>
    </row>
    <row r="7520" spans="1:12">
      <c r="A7520" t="s">
        <v>20001</v>
      </c>
      <c r="B7520">
        <v>1713</v>
      </c>
      <c r="C7520" t="s">
        <v>13183</v>
      </c>
      <c r="D7520" t="s">
        <v>12858</v>
      </c>
      <c r="F7520">
        <v>1087</v>
      </c>
      <c r="G7520" t="s">
        <v>13</v>
      </c>
      <c r="H7520">
        <v>2022</v>
      </c>
      <c r="I7520" t="s">
        <v>20002</v>
      </c>
      <c r="L7520" t="s">
        <v>20003</v>
      </c>
    </row>
    <row r="7521" spans="1:12">
      <c r="A7521" t="s">
        <v>20004</v>
      </c>
      <c r="B7521">
        <v>1698</v>
      </c>
      <c r="C7521" t="s">
        <v>8467</v>
      </c>
      <c r="D7521" t="s">
        <v>8468</v>
      </c>
      <c r="E7521" t="s">
        <v>20005</v>
      </c>
      <c r="G7521" t="s">
        <v>105</v>
      </c>
      <c r="H7521">
        <v>2024</v>
      </c>
      <c r="I7521" t="s">
        <v>20006</v>
      </c>
      <c r="L7521" t="s">
        <v>20007</v>
      </c>
    </row>
    <row r="7522" spans="1:12">
      <c r="A7522" t="s">
        <v>20008</v>
      </c>
      <c r="B7522">
        <v>1659</v>
      </c>
      <c r="C7522" t="s">
        <v>12243</v>
      </c>
      <c r="D7522" t="s">
        <v>12244</v>
      </c>
      <c r="F7522">
        <v>1570</v>
      </c>
      <c r="G7522" t="s">
        <v>13</v>
      </c>
      <c r="H7522">
        <v>2021</v>
      </c>
      <c r="I7522" t="s">
        <v>20009</v>
      </c>
      <c r="L7522" t="s">
        <v>20010</v>
      </c>
    </row>
    <row r="7523" spans="1:12">
      <c r="A7523" t="s">
        <v>20011</v>
      </c>
      <c r="B7523">
        <v>1663</v>
      </c>
      <c r="C7523" t="s">
        <v>15726</v>
      </c>
      <c r="D7523" t="s">
        <v>15727</v>
      </c>
      <c r="F7523">
        <v>1283</v>
      </c>
      <c r="G7523" t="s">
        <v>13</v>
      </c>
      <c r="H7523">
        <v>2024</v>
      </c>
      <c r="I7523" t="s">
        <v>20012</v>
      </c>
      <c r="L7523" t="s">
        <v>20013</v>
      </c>
    </row>
    <row r="7524" spans="1:12">
      <c r="A7524" t="s">
        <v>20014</v>
      </c>
      <c r="B7524">
        <v>1781</v>
      </c>
      <c r="C7524" t="s">
        <v>10859</v>
      </c>
      <c r="D7524" t="s">
        <v>10860</v>
      </c>
      <c r="G7524" t="s">
        <v>13</v>
      </c>
      <c r="H7524">
        <v>2014</v>
      </c>
      <c r="I7524" t="s">
        <v>20015</v>
      </c>
      <c r="L7524" t="s">
        <v>20016</v>
      </c>
    </row>
    <row r="7525" spans="1:12">
      <c r="A7525" t="s">
        <v>20017</v>
      </c>
      <c r="B7525">
        <v>1652</v>
      </c>
      <c r="C7525" t="s">
        <v>15453</v>
      </c>
      <c r="D7525" t="s">
        <v>15454</v>
      </c>
      <c r="E7525" t="s">
        <v>20018</v>
      </c>
      <c r="G7525" t="s">
        <v>13</v>
      </c>
      <c r="H7525">
        <v>2024</v>
      </c>
      <c r="I7525" t="s">
        <v>20019</v>
      </c>
      <c r="L7525" t="s">
        <v>20020</v>
      </c>
    </row>
    <row r="7526" spans="1:12">
      <c r="A7526" t="s">
        <v>20021</v>
      </c>
      <c r="B7526">
        <v>1683</v>
      </c>
      <c r="C7526" t="s">
        <v>17173</v>
      </c>
      <c r="D7526" t="s">
        <v>1904</v>
      </c>
      <c r="E7526" t="s">
        <v>20022</v>
      </c>
      <c r="F7526">
        <v>1399</v>
      </c>
      <c r="G7526" t="s">
        <v>13</v>
      </c>
      <c r="H7526">
        <v>2019</v>
      </c>
      <c r="I7526" t="s">
        <v>20023</v>
      </c>
      <c r="L7526" t="s">
        <v>20024</v>
      </c>
    </row>
    <row r="7527" spans="1:12">
      <c r="A7527" t="s">
        <v>20025</v>
      </c>
      <c r="B7527">
        <v>1682</v>
      </c>
      <c r="C7527" t="s">
        <v>17173</v>
      </c>
      <c r="D7527" t="s">
        <v>1904</v>
      </c>
      <c r="E7527" t="s">
        <v>20026</v>
      </c>
      <c r="F7527">
        <v>1398</v>
      </c>
      <c r="G7527" t="s">
        <v>13</v>
      </c>
      <c r="H7527">
        <v>2019</v>
      </c>
      <c r="I7527" t="s">
        <v>20027</v>
      </c>
      <c r="L7527" t="s">
        <v>20028</v>
      </c>
    </row>
    <row r="7528" spans="1:12">
      <c r="A7528" t="s">
        <v>20029</v>
      </c>
      <c r="B7528">
        <v>1723</v>
      </c>
      <c r="C7528" t="s">
        <v>16175</v>
      </c>
      <c r="D7528" t="s">
        <v>13292</v>
      </c>
      <c r="F7528">
        <v>1328</v>
      </c>
      <c r="G7528" t="s">
        <v>13</v>
      </c>
      <c r="H7528">
        <v>2017</v>
      </c>
      <c r="I7528" t="s">
        <v>20030</v>
      </c>
      <c r="L7528" t="s">
        <v>20031</v>
      </c>
    </row>
    <row r="7529" spans="1:12">
      <c r="A7529" t="s">
        <v>20032</v>
      </c>
      <c r="B7529">
        <v>1675</v>
      </c>
      <c r="C7529" t="s">
        <v>7522</v>
      </c>
      <c r="D7529" t="s">
        <v>7523</v>
      </c>
      <c r="F7529">
        <v>638</v>
      </c>
      <c r="G7529" t="s">
        <v>13</v>
      </c>
      <c r="H7529">
        <v>2020</v>
      </c>
      <c r="I7529" t="s">
        <v>20033</v>
      </c>
      <c r="L7529" t="s">
        <v>20034</v>
      </c>
    </row>
    <row r="7530" spans="1:12">
      <c r="A7530" t="s">
        <v>20035</v>
      </c>
      <c r="B7530">
        <v>1697</v>
      </c>
      <c r="C7530" t="s">
        <v>8944</v>
      </c>
      <c r="D7530" t="s">
        <v>8945</v>
      </c>
      <c r="F7530">
        <v>769</v>
      </c>
      <c r="G7530" t="s">
        <v>105</v>
      </c>
      <c r="H7530">
        <v>2024</v>
      </c>
      <c r="I7530" t="s">
        <v>20036</v>
      </c>
      <c r="L7530" t="s">
        <v>20037</v>
      </c>
    </row>
    <row r="7531" spans="1:12">
      <c r="A7531" t="s">
        <v>20038</v>
      </c>
      <c r="B7531">
        <v>1646</v>
      </c>
      <c r="C7531" t="s">
        <v>8454</v>
      </c>
      <c r="D7531" t="s">
        <v>8455</v>
      </c>
      <c r="E7531" t="s">
        <v>20039</v>
      </c>
      <c r="F7531">
        <v>739</v>
      </c>
      <c r="G7531" t="s">
        <v>105</v>
      </c>
      <c r="H7531">
        <v>2024</v>
      </c>
      <c r="I7531" t="s">
        <v>20040</v>
      </c>
      <c r="L7531" t="s">
        <v>20041</v>
      </c>
    </row>
    <row r="7532" spans="1:9">
      <c r="A7532" t="s">
        <v>20042</v>
      </c>
      <c r="B7532">
        <v>1611</v>
      </c>
      <c r="C7532" t="s">
        <v>3335</v>
      </c>
      <c r="D7532" t="s">
        <v>3250</v>
      </c>
      <c r="E7532" t="s">
        <v>20043</v>
      </c>
      <c r="F7532">
        <v>1434</v>
      </c>
      <c r="G7532" t="s">
        <v>13</v>
      </c>
      <c r="H7532">
        <v>2024</v>
      </c>
      <c r="I7532" t="s">
        <v>20044</v>
      </c>
    </row>
    <row r="7533" spans="1:12">
      <c r="A7533" t="s">
        <v>20045</v>
      </c>
      <c r="B7533">
        <v>1679</v>
      </c>
      <c r="C7533" t="s">
        <v>17343</v>
      </c>
      <c r="D7533" t="s">
        <v>17344</v>
      </c>
      <c r="E7533" t="s">
        <v>20046</v>
      </c>
      <c r="F7533">
        <v>1612</v>
      </c>
      <c r="G7533" t="s">
        <v>13</v>
      </c>
      <c r="H7533">
        <v>2012</v>
      </c>
      <c r="I7533" t="s">
        <v>20047</v>
      </c>
      <c r="L7533" t="s">
        <v>20048</v>
      </c>
    </row>
    <row r="7534" spans="1:9">
      <c r="A7534" t="s">
        <v>20049</v>
      </c>
      <c r="B7534">
        <v>1721</v>
      </c>
      <c r="C7534" t="s">
        <v>4411</v>
      </c>
      <c r="D7534" t="s">
        <v>4412</v>
      </c>
      <c r="F7534">
        <v>218</v>
      </c>
      <c r="G7534" t="s">
        <v>13</v>
      </c>
      <c r="H7534">
        <v>2017</v>
      </c>
      <c r="I7534" t="s">
        <v>20050</v>
      </c>
    </row>
    <row r="7535" spans="1:12">
      <c r="A7535" t="s">
        <v>20051</v>
      </c>
      <c r="B7535">
        <v>1659</v>
      </c>
      <c r="C7535" t="s">
        <v>14209</v>
      </c>
      <c r="D7535" t="s">
        <v>11363</v>
      </c>
      <c r="E7535" t="s">
        <v>20052</v>
      </c>
      <c r="F7535">
        <v>1118</v>
      </c>
      <c r="G7535" t="s">
        <v>13</v>
      </c>
      <c r="H7535">
        <v>2022</v>
      </c>
      <c r="I7535" t="s">
        <v>20053</v>
      </c>
      <c r="L7535" t="s">
        <v>20054</v>
      </c>
    </row>
    <row r="7536" spans="1:12">
      <c r="A7536" t="s">
        <v>20055</v>
      </c>
      <c r="B7536">
        <v>1667</v>
      </c>
      <c r="C7536" t="s">
        <v>5723</v>
      </c>
      <c r="D7536" t="s">
        <v>5724</v>
      </c>
      <c r="F7536">
        <v>429</v>
      </c>
      <c r="G7536" t="s">
        <v>13</v>
      </c>
      <c r="H7536">
        <v>2024</v>
      </c>
      <c r="I7536" t="s">
        <v>20056</v>
      </c>
      <c r="L7536" t="s">
        <v>20057</v>
      </c>
    </row>
    <row r="7537" spans="1:12">
      <c r="A7537" t="s">
        <v>20058</v>
      </c>
      <c r="B7537">
        <v>1711</v>
      </c>
      <c r="C7537" t="s">
        <v>14468</v>
      </c>
      <c r="D7537" t="s">
        <v>14469</v>
      </c>
      <c r="F7537">
        <v>1162</v>
      </c>
      <c r="G7537" t="s">
        <v>13</v>
      </c>
      <c r="H7537">
        <v>2023</v>
      </c>
      <c r="I7537" t="s">
        <v>20059</v>
      </c>
      <c r="L7537" t="s">
        <v>20060</v>
      </c>
    </row>
    <row r="7538" spans="1:12">
      <c r="A7538" t="s">
        <v>20061</v>
      </c>
      <c r="B7538">
        <v>1674</v>
      </c>
      <c r="C7538" t="s">
        <v>10843</v>
      </c>
      <c r="D7538" t="s">
        <v>10844</v>
      </c>
      <c r="E7538" t="s">
        <v>20062</v>
      </c>
      <c r="G7538" t="s">
        <v>13</v>
      </c>
      <c r="H7538">
        <v>2013</v>
      </c>
      <c r="I7538" t="s">
        <v>20063</v>
      </c>
      <c r="L7538" t="s">
        <v>20064</v>
      </c>
    </row>
    <row r="7539" spans="1:12">
      <c r="A7539" t="s">
        <v>20065</v>
      </c>
      <c r="B7539">
        <v>1687</v>
      </c>
      <c r="C7539" t="s">
        <v>14325</v>
      </c>
      <c r="D7539" t="s">
        <v>5032</v>
      </c>
      <c r="F7539">
        <v>1134</v>
      </c>
      <c r="G7539" t="s">
        <v>13</v>
      </c>
      <c r="H7539">
        <v>2023</v>
      </c>
      <c r="I7539" t="s">
        <v>20066</v>
      </c>
      <c r="L7539" t="s">
        <v>20067</v>
      </c>
    </row>
    <row r="7540" spans="1:12">
      <c r="A7540" t="s">
        <v>20068</v>
      </c>
      <c r="B7540">
        <v>1701</v>
      </c>
      <c r="C7540" t="s">
        <v>17647</v>
      </c>
      <c r="D7540" t="s">
        <v>16062</v>
      </c>
      <c r="F7540" t="s">
        <v>17679</v>
      </c>
      <c r="G7540" t="s">
        <v>13</v>
      </c>
      <c r="H7540">
        <v>2015</v>
      </c>
      <c r="I7540" t="s">
        <v>20069</v>
      </c>
      <c r="L7540" t="s">
        <v>17681</v>
      </c>
    </row>
    <row r="7541" spans="1:12">
      <c r="A7541" t="s">
        <v>20070</v>
      </c>
      <c r="B7541">
        <v>1620.21</v>
      </c>
      <c r="C7541" t="s">
        <v>6794</v>
      </c>
      <c r="D7541" t="s">
        <v>6795</v>
      </c>
      <c r="F7541">
        <v>567</v>
      </c>
      <c r="G7541" t="s">
        <v>13</v>
      </c>
      <c r="H7541">
        <v>2020</v>
      </c>
      <c r="I7541" t="s">
        <v>20071</v>
      </c>
      <c r="L7541" t="s">
        <v>20072</v>
      </c>
    </row>
    <row r="7542" spans="1:12">
      <c r="A7542" t="s">
        <v>20073</v>
      </c>
      <c r="B7542">
        <v>1715</v>
      </c>
      <c r="C7542" t="s">
        <v>8454</v>
      </c>
      <c r="D7542" t="s">
        <v>8455</v>
      </c>
      <c r="E7542" t="s">
        <v>20074</v>
      </c>
      <c r="F7542">
        <v>734</v>
      </c>
      <c r="G7542" t="s">
        <v>105</v>
      </c>
      <c r="H7542">
        <v>2024</v>
      </c>
      <c r="I7542" t="s">
        <v>20075</v>
      </c>
      <c r="L7542" t="s">
        <v>20076</v>
      </c>
    </row>
    <row r="7543" spans="1:12">
      <c r="A7543" t="s">
        <v>20077</v>
      </c>
      <c r="B7543">
        <v>1709</v>
      </c>
      <c r="C7543" t="s">
        <v>15111</v>
      </c>
      <c r="D7543" t="s">
        <v>11484</v>
      </c>
      <c r="E7543" t="s">
        <v>20078</v>
      </c>
      <c r="F7543">
        <v>1204</v>
      </c>
      <c r="G7543" t="s">
        <v>13</v>
      </c>
      <c r="H7543">
        <v>2024</v>
      </c>
      <c r="I7543" t="s">
        <v>20079</v>
      </c>
      <c r="L7543" t="s">
        <v>20080</v>
      </c>
    </row>
    <row r="7544" spans="1:12">
      <c r="A7544" t="s">
        <v>20081</v>
      </c>
      <c r="B7544">
        <v>1715</v>
      </c>
      <c r="C7544" t="s">
        <v>8447</v>
      </c>
      <c r="D7544" t="s">
        <v>8448</v>
      </c>
      <c r="E7544" t="s">
        <v>20082</v>
      </c>
      <c r="G7544" t="s">
        <v>105</v>
      </c>
      <c r="H7544">
        <v>2024</v>
      </c>
      <c r="I7544" t="s">
        <v>20083</v>
      </c>
      <c r="L7544" t="s">
        <v>20084</v>
      </c>
    </row>
    <row r="7545" spans="1:12">
      <c r="A7545" t="s">
        <v>20085</v>
      </c>
      <c r="B7545">
        <v>1699</v>
      </c>
      <c r="C7545" t="s">
        <v>16589</v>
      </c>
      <c r="D7545" t="s">
        <v>16590</v>
      </c>
      <c r="F7545">
        <v>1361</v>
      </c>
      <c r="G7545" t="s">
        <v>13</v>
      </c>
      <c r="H7545">
        <v>2018</v>
      </c>
      <c r="I7545" t="s">
        <v>20086</v>
      </c>
      <c r="L7545" t="s">
        <v>20087</v>
      </c>
    </row>
    <row r="7546" spans="1:12">
      <c r="A7546" t="s">
        <v>20088</v>
      </c>
      <c r="B7546">
        <v>1631</v>
      </c>
      <c r="C7546" t="s">
        <v>16217</v>
      </c>
      <c r="D7546" t="s">
        <v>12285</v>
      </c>
      <c r="F7546">
        <v>1342</v>
      </c>
      <c r="G7546" t="s">
        <v>13</v>
      </c>
      <c r="H7546">
        <v>2017</v>
      </c>
      <c r="I7546" t="s">
        <v>20089</v>
      </c>
      <c r="L7546" t="s">
        <v>20090</v>
      </c>
    </row>
    <row r="7547" spans="1:12">
      <c r="A7547" t="s">
        <v>20091</v>
      </c>
      <c r="B7547">
        <v>1658</v>
      </c>
      <c r="C7547" t="s">
        <v>17560</v>
      </c>
      <c r="D7547" t="s">
        <v>17561</v>
      </c>
      <c r="F7547">
        <v>1616</v>
      </c>
      <c r="G7547" t="s">
        <v>13</v>
      </c>
      <c r="H7547">
        <v>2010</v>
      </c>
      <c r="I7547" t="s">
        <v>20092</v>
      </c>
      <c r="L7547" t="s">
        <v>20093</v>
      </c>
    </row>
    <row r="7548" spans="1:9">
      <c r="A7548" t="s">
        <v>20094</v>
      </c>
      <c r="B7548">
        <v>1663</v>
      </c>
      <c r="C7548" t="s">
        <v>4987</v>
      </c>
      <c r="D7548" t="s">
        <v>3250</v>
      </c>
      <c r="F7548">
        <v>307</v>
      </c>
      <c r="G7548" t="s">
        <v>105</v>
      </c>
      <c r="H7548">
        <v>2022</v>
      </c>
      <c r="I7548" t="s">
        <v>20095</v>
      </c>
    </row>
    <row r="7549" spans="1:9">
      <c r="A7549" t="s">
        <v>20096</v>
      </c>
      <c r="B7549">
        <v>1698</v>
      </c>
      <c r="C7549" t="s">
        <v>3249</v>
      </c>
      <c r="D7549" t="s">
        <v>17792</v>
      </c>
      <c r="F7549" t="s">
        <v>20097</v>
      </c>
      <c r="G7549" t="s">
        <v>230</v>
      </c>
      <c r="H7549">
        <v>2022</v>
      </c>
      <c r="I7549" t="s">
        <v>20098</v>
      </c>
    </row>
    <row r="7550" spans="1:9">
      <c r="A7550" t="s">
        <v>20099</v>
      </c>
      <c r="B7550">
        <v>1667</v>
      </c>
      <c r="C7550" t="s">
        <v>4987</v>
      </c>
      <c r="D7550" t="s">
        <v>3250</v>
      </c>
      <c r="F7550">
        <v>311</v>
      </c>
      <c r="G7550" t="s">
        <v>105</v>
      </c>
      <c r="H7550">
        <v>2022</v>
      </c>
      <c r="I7550" t="s">
        <v>20100</v>
      </c>
    </row>
    <row r="7551" spans="1:9">
      <c r="A7551" t="s">
        <v>20101</v>
      </c>
      <c r="B7551">
        <v>1697</v>
      </c>
      <c r="C7551" t="s">
        <v>4576</v>
      </c>
      <c r="D7551" t="s">
        <v>4577</v>
      </c>
      <c r="F7551">
        <v>250</v>
      </c>
      <c r="G7551" t="s">
        <v>13</v>
      </c>
      <c r="H7551">
        <v>2021</v>
      </c>
      <c r="I7551" t="s">
        <v>20102</v>
      </c>
    </row>
    <row r="7552" spans="1:9">
      <c r="A7552" t="s">
        <v>4093</v>
      </c>
      <c r="B7552">
        <v>1632</v>
      </c>
      <c r="C7552" t="s">
        <v>4078</v>
      </c>
      <c r="D7552" t="s">
        <v>4079</v>
      </c>
      <c r="F7552">
        <v>166</v>
      </c>
      <c r="G7552" t="s">
        <v>105</v>
      </c>
      <c r="H7552">
        <v>2024</v>
      </c>
      <c r="I7552" t="s">
        <v>20103</v>
      </c>
    </row>
    <row r="7553" spans="1:12">
      <c r="A7553" t="s">
        <v>20104</v>
      </c>
      <c r="B7553">
        <v>1706</v>
      </c>
      <c r="C7553" t="s">
        <v>7867</v>
      </c>
      <c r="D7553" t="s">
        <v>960</v>
      </c>
      <c r="F7553">
        <v>1513</v>
      </c>
      <c r="G7553" t="s">
        <v>13</v>
      </c>
      <c r="H7553">
        <v>2018</v>
      </c>
      <c r="I7553" t="s">
        <v>20105</v>
      </c>
      <c r="L7553" t="s">
        <v>20106</v>
      </c>
    </row>
    <row r="7554" spans="1:12">
      <c r="A7554" t="s">
        <v>20107</v>
      </c>
      <c r="B7554">
        <v>1689</v>
      </c>
      <c r="C7554" t="s">
        <v>6297</v>
      </c>
      <c r="D7554" t="s">
        <v>6298</v>
      </c>
      <c r="E7554" t="s">
        <v>20108</v>
      </c>
      <c r="F7554">
        <v>510</v>
      </c>
      <c r="G7554" t="s">
        <v>13</v>
      </c>
      <c r="H7554">
        <v>2017</v>
      </c>
      <c r="I7554" t="s">
        <v>20109</v>
      </c>
      <c r="L7554" t="s">
        <v>20110</v>
      </c>
    </row>
    <row r="7555" spans="1:12">
      <c r="A7555" t="s">
        <v>20111</v>
      </c>
      <c r="B7555">
        <v>1739</v>
      </c>
      <c r="C7555" t="s">
        <v>12561</v>
      </c>
      <c r="D7555" t="s">
        <v>12562</v>
      </c>
      <c r="F7555">
        <v>1054</v>
      </c>
      <c r="G7555" t="s">
        <v>13</v>
      </c>
      <c r="H7555">
        <v>2021</v>
      </c>
      <c r="I7555" t="s">
        <v>20112</v>
      </c>
      <c r="L7555" t="s">
        <v>20113</v>
      </c>
    </row>
    <row r="7556" spans="1:9">
      <c r="A7556" t="s">
        <v>20114</v>
      </c>
      <c r="B7556">
        <v>1658</v>
      </c>
      <c r="C7556" t="s">
        <v>4078</v>
      </c>
      <c r="D7556" t="s">
        <v>4079</v>
      </c>
      <c r="F7556">
        <v>164</v>
      </c>
      <c r="G7556" t="s">
        <v>105</v>
      </c>
      <c r="H7556">
        <v>2024</v>
      </c>
      <c r="I7556" t="s">
        <v>20115</v>
      </c>
    </row>
    <row r="7557" spans="1:9">
      <c r="A7557" t="s">
        <v>20116</v>
      </c>
      <c r="B7557">
        <v>1712</v>
      </c>
      <c r="C7557" t="s">
        <v>4411</v>
      </c>
      <c r="D7557" t="s">
        <v>4412</v>
      </c>
      <c r="F7557">
        <v>211</v>
      </c>
      <c r="G7557" t="s">
        <v>13</v>
      </c>
      <c r="H7557">
        <v>2017</v>
      </c>
      <c r="I7557" t="s">
        <v>20117</v>
      </c>
    </row>
    <row r="7558" spans="1:9">
      <c r="A7558" t="s">
        <v>20118</v>
      </c>
      <c r="B7558">
        <v>1693</v>
      </c>
      <c r="C7558" t="s">
        <v>4887</v>
      </c>
      <c r="D7558" t="s">
        <v>4888</v>
      </c>
      <c r="F7558">
        <v>283</v>
      </c>
      <c r="G7558" t="s">
        <v>105</v>
      </c>
      <c r="H7558">
        <v>2022</v>
      </c>
      <c r="I7558" t="s">
        <v>20119</v>
      </c>
    </row>
    <row r="7559" spans="1:12">
      <c r="A7559" t="s">
        <v>20120</v>
      </c>
      <c r="B7559">
        <v>1720</v>
      </c>
      <c r="C7559" t="s">
        <v>6970</v>
      </c>
      <c r="D7559" t="s">
        <v>6971</v>
      </c>
      <c r="F7559">
        <v>583</v>
      </c>
      <c r="G7559" t="s">
        <v>13</v>
      </c>
      <c r="H7559">
        <v>2013</v>
      </c>
      <c r="I7559" t="s">
        <v>20121</v>
      </c>
      <c r="L7559" t="s">
        <v>20122</v>
      </c>
    </row>
    <row r="7560" spans="1:12">
      <c r="A7560" t="s">
        <v>20123</v>
      </c>
      <c r="B7560">
        <v>1686</v>
      </c>
      <c r="C7560" t="s">
        <v>12243</v>
      </c>
      <c r="D7560" t="s">
        <v>12244</v>
      </c>
      <c r="F7560">
        <v>989</v>
      </c>
      <c r="G7560" t="s">
        <v>13</v>
      </c>
      <c r="H7560">
        <v>2021</v>
      </c>
      <c r="I7560" t="s">
        <v>20124</v>
      </c>
      <c r="L7560" t="s">
        <v>20125</v>
      </c>
    </row>
    <row r="7561" spans="1:12">
      <c r="A7561" t="s">
        <v>20126</v>
      </c>
      <c r="B7561">
        <v>1688</v>
      </c>
      <c r="C7561" t="s">
        <v>14804</v>
      </c>
      <c r="D7561" t="s">
        <v>14805</v>
      </c>
      <c r="F7561">
        <v>1179</v>
      </c>
      <c r="G7561" t="s">
        <v>13</v>
      </c>
      <c r="H7561">
        <v>2023</v>
      </c>
      <c r="I7561" t="s">
        <v>20127</v>
      </c>
      <c r="L7561" t="s">
        <v>20128</v>
      </c>
    </row>
    <row r="7562" spans="1:12">
      <c r="A7562" t="s">
        <v>20129</v>
      </c>
      <c r="B7562">
        <v>1640</v>
      </c>
      <c r="C7562" t="s">
        <v>10485</v>
      </c>
      <c r="D7562" t="s">
        <v>10486</v>
      </c>
      <c r="E7562" t="s">
        <v>20130</v>
      </c>
      <c r="F7562">
        <v>869</v>
      </c>
      <c r="G7562" t="s">
        <v>13</v>
      </c>
      <c r="H7562">
        <v>2020</v>
      </c>
      <c r="I7562" t="s">
        <v>20131</v>
      </c>
      <c r="L7562" t="s">
        <v>20132</v>
      </c>
    </row>
    <row r="7563" spans="1:12">
      <c r="A7563" t="s">
        <v>20133</v>
      </c>
      <c r="B7563">
        <v>1692</v>
      </c>
      <c r="C7563" t="s">
        <v>15743</v>
      </c>
      <c r="D7563" t="s">
        <v>5032</v>
      </c>
      <c r="F7563">
        <v>1287</v>
      </c>
      <c r="G7563" t="s">
        <v>13</v>
      </c>
      <c r="H7563">
        <v>2024</v>
      </c>
      <c r="I7563" t="s">
        <v>20134</v>
      </c>
      <c r="L7563" t="s">
        <v>20135</v>
      </c>
    </row>
    <row r="7564" spans="1:12">
      <c r="A7564" t="s">
        <v>20136</v>
      </c>
      <c r="B7564">
        <v>1661</v>
      </c>
      <c r="C7564" t="s">
        <v>10931</v>
      </c>
      <c r="D7564" t="s">
        <v>10932</v>
      </c>
      <c r="F7564">
        <v>910</v>
      </c>
      <c r="G7564" t="s">
        <v>13</v>
      </c>
      <c r="H7564">
        <v>2009</v>
      </c>
      <c r="I7564" t="s">
        <v>20137</v>
      </c>
      <c r="L7564" t="s">
        <v>20138</v>
      </c>
    </row>
    <row r="7565" spans="1:12">
      <c r="A7565" t="s">
        <v>20139</v>
      </c>
      <c r="B7565">
        <v>1669</v>
      </c>
      <c r="C7565" t="s">
        <v>12243</v>
      </c>
      <c r="D7565" t="s">
        <v>12244</v>
      </c>
      <c r="F7565">
        <v>998</v>
      </c>
      <c r="G7565" t="s">
        <v>13</v>
      </c>
      <c r="H7565">
        <v>2021</v>
      </c>
      <c r="I7565" t="s">
        <v>20140</v>
      </c>
      <c r="L7565" t="s">
        <v>20141</v>
      </c>
    </row>
    <row r="7566" spans="1:9">
      <c r="A7566" t="s">
        <v>20142</v>
      </c>
      <c r="B7566">
        <v>1694</v>
      </c>
      <c r="C7566" t="s">
        <v>4887</v>
      </c>
      <c r="D7566" t="s">
        <v>4888</v>
      </c>
      <c r="F7566">
        <v>284</v>
      </c>
      <c r="G7566" t="s">
        <v>105</v>
      </c>
      <c r="H7566">
        <v>2022</v>
      </c>
      <c r="I7566" t="s">
        <v>20143</v>
      </c>
    </row>
    <row r="7567" spans="1:12">
      <c r="A7567" t="s">
        <v>20144</v>
      </c>
      <c r="B7567">
        <v>1716</v>
      </c>
      <c r="C7567" t="s">
        <v>6854</v>
      </c>
      <c r="D7567" t="s">
        <v>6855</v>
      </c>
      <c r="F7567">
        <v>574</v>
      </c>
      <c r="G7567" t="s">
        <v>13</v>
      </c>
      <c r="H7567">
        <v>2010</v>
      </c>
      <c r="I7567" t="s">
        <v>20145</v>
      </c>
      <c r="L7567" t="s">
        <v>20146</v>
      </c>
    </row>
    <row r="7568" spans="1:12">
      <c r="A7568" t="s">
        <v>20147</v>
      </c>
      <c r="B7568">
        <v>1734</v>
      </c>
      <c r="C7568" t="s">
        <v>12016</v>
      </c>
      <c r="D7568" t="s">
        <v>12017</v>
      </c>
      <c r="F7568">
        <v>973</v>
      </c>
      <c r="G7568" t="s">
        <v>13</v>
      </c>
      <c r="H7568">
        <v>2020</v>
      </c>
      <c r="I7568" t="s">
        <v>20148</v>
      </c>
      <c r="L7568" t="s">
        <v>20149</v>
      </c>
    </row>
    <row r="7569" spans="1:12">
      <c r="A7569" t="s">
        <v>20150</v>
      </c>
      <c r="B7569">
        <v>1664</v>
      </c>
      <c r="C7569" t="s">
        <v>8136</v>
      </c>
      <c r="D7569" t="s">
        <v>8137</v>
      </c>
      <c r="E7569" t="s">
        <v>19124</v>
      </c>
      <c r="F7569">
        <v>1523</v>
      </c>
      <c r="G7569" t="s">
        <v>105</v>
      </c>
      <c r="H7569">
        <v>2023</v>
      </c>
      <c r="I7569" t="s">
        <v>20151</v>
      </c>
      <c r="L7569" t="s">
        <v>19126</v>
      </c>
    </row>
    <row r="7570" spans="1:9">
      <c r="A7570" t="s">
        <v>20152</v>
      </c>
      <c r="B7570">
        <v>1718</v>
      </c>
      <c r="C7570" t="s">
        <v>5295</v>
      </c>
      <c r="D7570" t="s">
        <v>5296</v>
      </c>
      <c r="F7570">
        <v>374</v>
      </c>
      <c r="G7570" t="s">
        <v>13</v>
      </c>
      <c r="H7570">
        <v>2022</v>
      </c>
      <c r="I7570" t="s">
        <v>20153</v>
      </c>
    </row>
    <row r="7571" spans="1:12">
      <c r="A7571" t="s">
        <v>20154</v>
      </c>
      <c r="B7571">
        <v>1704</v>
      </c>
      <c r="C7571" t="s">
        <v>13183</v>
      </c>
      <c r="D7571" t="s">
        <v>12858</v>
      </c>
      <c r="F7571">
        <v>1095</v>
      </c>
      <c r="G7571" t="s">
        <v>13</v>
      </c>
      <c r="H7571">
        <v>2022</v>
      </c>
      <c r="I7571" t="s">
        <v>20155</v>
      </c>
      <c r="L7571" t="s">
        <v>20156</v>
      </c>
    </row>
    <row r="7572" spans="1:12">
      <c r="A7572" t="s">
        <v>20157</v>
      </c>
      <c r="B7572">
        <v>1658</v>
      </c>
      <c r="C7572" t="s">
        <v>10598</v>
      </c>
      <c r="D7572" t="s">
        <v>10599</v>
      </c>
      <c r="F7572">
        <v>883</v>
      </c>
      <c r="G7572" t="s">
        <v>13</v>
      </c>
      <c r="H7572">
        <v>2010</v>
      </c>
      <c r="I7572" t="s">
        <v>20158</v>
      </c>
      <c r="L7572" t="s">
        <v>20159</v>
      </c>
    </row>
    <row r="7573" spans="1:12">
      <c r="A7573" t="s">
        <v>20160</v>
      </c>
      <c r="B7573">
        <v>1713</v>
      </c>
      <c r="C7573" t="s">
        <v>14631</v>
      </c>
      <c r="D7573" t="s">
        <v>14632</v>
      </c>
      <c r="F7573">
        <v>1164</v>
      </c>
      <c r="G7573" t="s">
        <v>13</v>
      </c>
      <c r="H7573">
        <v>2023</v>
      </c>
      <c r="I7573" t="s">
        <v>20161</v>
      </c>
      <c r="L7573" t="s">
        <v>20162</v>
      </c>
    </row>
    <row r="7574" spans="1:12">
      <c r="A7574" t="s">
        <v>20163</v>
      </c>
      <c r="B7574">
        <v>1667</v>
      </c>
      <c r="C7574" t="s">
        <v>9544</v>
      </c>
      <c r="D7574" t="s">
        <v>9545</v>
      </c>
      <c r="F7574">
        <v>797</v>
      </c>
      <c r="G7574" t="s">
        <v>13</v>
      </c>
      <c r="H7574">
        <v>2020</v>
      </c>
      <c r="I7574" t="s">
        <v>20164</v>
      </c>
      <c r="L7574" t="s">
        <v>20165</v>
      </c>
    </row>
    <row r="7575" spans="1:12">
      <c r="A7575" t="s">
        <v>20166</v>
      </c>
      <c r="B7575">
        <v>1714</v>
      </c>
      <c r="C7575" t="s">
        <v>8454</v>
      </c>
      <c r="D7575" t="s">
        <v>8455</v>
      </c>
      <c r="E7575" t="s">
        <v>19337</v>
      </c>
      <c r="F7575">
        <v>731</v>
      </c>
      <c r="G7575" t="s">
        <v>105</v>
      </c>
      <c r="H7575">
        <v>2024</v>
      </c>
      <c r="I7575" t="s">
        <v>20167</v>
      </c>
      <c r="L7575" t="s">
        <v>20168</v>
      </c>
    </row>
    <row r="7576" spans="1:12">
      <c r="A7576" t="s">
        <v>20169</v>
      </c>
      <c r="B7576">
        <v>1687</v>
      </c>
      <c r="C7576" t="s">
        <v>6970</v>
      </c>
      <c r="D7576" t="s">
        <v>6971</v>
      </c>
      <c r="G7576" t="s">
        <v>13</v>
      </c>
      <c r="H7576">
        <v>2013</v>
      </c>
      <c r="I7576" t="s">
        <v>20170</v>
      </c>
      <c r="L7576" t="s">
        <v>20171</v>
      </c>
    </row>
    <row r="7577" spans="1:12">
      <c r="A7577" t="s">
        <v>20172</v>
      </c>
      <c r="B7577">
        <v>1691</v>
      </c>
      <c r="C7577" t="s">
        <v>8405</v>
      </c>
      <c r="D7577" t="s">
        <v>8406</v>
      </c>
      <c r="F7577">
        <v>713</v>
      </c>
      <c r="G7577" t="s">
        <v>105</v>
      </c>
      <c r="H7577">
        <v>2024</v>
      </c>
      <c r="I7577" t="s">
        <v>20173</v>
      </c>
      <c r="L7577" t="s">
        <v>20174</v>
      </c>
    </row>
    <row r="7578" spans="1:12">
      <c r="A7578" t="s">
        <v>20175</v>
      </c>
      <c r="B7578">
        <v>1720</v>
      </c>
      <c r="C7578" t="s">
        <v>16175</v>
      </c>
      <c r="D7578" t="s">
        <v>13292</v>
      </c>
      <c r="F7578">
        <v>1326</v>
      </c>
      <c r="G7578" t="s">
        <v>13</v>
      </c>
      <c r="H7578">
        <v>2017</v>
      </c>
      <c r="I7578" t="s">
        <v>20176</v>
      </c>
      <c r="L7578" t="s">
        <v>20177</v>
      </c>
    </row>
    <row r="7579" spans="1:12">
      <c r="A7579" t="s">
        <v>20178</v>
      </c>
      <c r="B7579">
        <v>1645</v>
      </c>
      <c r="C7579" t="s">
        <v>10707</v>
      </c>
      <c r="D7579" t="s">
        <v>10708</v>
      </c>
      <c r="G7579" t="s">
        <v>13</v>
      </c>
      <c r="H7579">
        <v>2013</v>
      </c>
      <c r="I7579" t="s">
        <v>20179</v>
      </c>
      <c r="L7579" t="s">
        <v>20180</v>
      </c>
    </row>
    <row r="7580" spans="1:12">
      <c r="A7580" t="s">
        <v>20181</v>
      </c>
      <c r="B7580">
        <v>1703</v>
      </c>
      <c r="C7580" t="s">
        <v>7867</v>
      </c>
      <c r="D7580" t="s">
        <v>960</v>
      </c>
      <c r="F7580">
        <v>673</v>
      </c>
      <c r="G7580" t="s">
        <v>13</v>
      </c>
      <c r="H7580">
        <v>2018</v>
      </c>
      <c r="I7580" t="s">
        <v>20182</v>
      </c>
      <c r="L7580" t="s">
        <v>20183</v>
      </c>
    </row>
    <row r="7581" spans="1:9">
      <c r="A7581" t="s">
        <v>20184</v>
      </c>
      <c r="B7581">
        <v>1629</v>
      </c>
      <c r="C7581" t="s">
        <v>1093</v>
      </c>
      <c r="D7581" t="s">
        <v>1094</v>
      </c>
      <c r="G7581" t="s">
        <v>13</v>
      </c>
      <c r="H7581">
        <v>2014</v>
      </c>
      <c r="I7581" t="s">
        <v>20185</v>
      </c>
    </row>
    <row r="7582" spans="1:12">
      <c r="A7582" t="s">
        <v>20186</v>
      </c>
      <c r="B7582">
        <v>1648</v>
      </c>
      <c r="C7582" t="s">
        <v>12936</v>
      </c>
      <c r="D7582" t="s">
        <v>2736</v>
      </c>
      <c r="G7582" t="s">
        <v>13</v>
      </c>
      <c r="H7582">
        <v>2022</v>
      </c>
      <c r="I7582" t="s">
        <v>20187</v>
      </c>
      <c r="L7582" t="s">
        <v>20188</v>
      </c>
    </row>
    <row r="7583" spans="1:12">
      <c r="A7583" t="s">
        <v>20189</v>
      </c>
      <c r="B7583">
        <v>1676</v>
      </c>
      <c r="C7583" t="s">
        <v>14804</v>
      </c>
      <c r="D7583" t="s">
        <v>14805</v>
      </c>
      <c r="F7583">
        <v>1176</v>
      </c>
      <c r="G7583" t="s">
        <v>13</v>
      </c>
      <c r="H7583">
        <v>2023</v>
      </c>
      <c r="I7583" t="s">
        <v>20190</v>
      </c>
      <c r="L7583" t="s">
        <v>20191</v>
      </c>
    </row>
    <row r="7584" spans="1:12">
      <c r="A7584" t="s">
        <v>20192</v>
      </c>
      <c r="B7584">
        <v>1698</v>
      </c>
      <c r="C7584" t="s">
        <v>8747</v>
      </c>
      <c r="D7584" t="s">
        <v>8448</v>
      </c>
      <c r="F7584">
        <v>755</v>
      </c>
      <c r="G7584" t="s">
        <v>105</v>
      </c>
      <c r="H7584">
        <v>2023</v>
      </c>
      <c r="I7584" t="s">
        <v>20193</v>
      </c>
      <c r="L7584" t="s">
        <v>20194</v>
      </c>
    </row>
    <row r="7585" spans="1:12">
      <c r="A7585" t="s">
        <v>20195</v>
      </c>
      <c r="B7585">
        <v>1737</v>
      </c>
      <c r="C7585" t="s">
        <v>7414</v>
      </c>
      <c r="D7585" t="s">
        <v>7415</v>
      </c>
      <c r="F7585">
        <v>1505</v>
      </c>
      <c r="G7585" t="s">
        <v>13</v>
      </c>
      <c r="H7585">
        <v>2020</v>
      </c>
      <c r="I7585" t="s">
        <v>20196</v>
      </c>
      <c r="L7585" t="s">
        <v>17807</v>
      </c>
    </row>
    <row r="7586" spans="1:12">
      <c r="A7586" t="s">
        <v>20197</v>
      </c>
      <c r="B7586">
        <v>1698</v>
      </c>
      <c r="C7586" t="s">
        <v>12243</v>
      </c>
      <c r="D7586" t="s">
        <v>12244</v>
      </c>
      <c r="F7586">
        <v>1009</v>
      </c>
      <c r="G7586" t="s">
        <v>13</v>
      </c>
      <c r="H7586">
        <v>2021</v>
      </c>
      <c r="I7586" t="s">
        <v>20198</v>
      </c>
      <c r="L7586" t="s">
        <v>20199</v>
      </c>
    </row>
    <row r="7587" spans="1:9">
      <c r="A7587" t="s">
        <v>20200</v>
      </c>
      <c r="B7587">
        <v>1639</v>
      </c>
      <c r="C7587" t="s">
        <v>5057</v>
      </c>
      <c r="D7587" t="s">
        <v>5058</v>
      </c>
      <c r="E7587" t="s">
        <v>20201</v>
      </c>
      <c r="F7587">
        <v>343</v>
      </c>
      <c r="G7587" t="s">
        <v>13</v>
      </c>
      <c r="H7587">
        <v>2020</v>
      </c>
      <c r="I7587" t="s">
        <v>20202</v>
      </c>
    </row>
    <row r="7588" spans="1:9">
      <c r="A7588" t="s">
        <v>20203</v>
      </c>
      <c r="B7588">
        <v>1681</v>
      </c>
      <c r="C7588" t="s">
        <v>4543</v>
      </c>
      <c r="D7588" t="s">
        <v>4544</v>
      </c>
      <c r="F7588">
        <v>246</v>
      </c>
      <c r="G7588" t="s">
        <v>13</v>
      </c>
      <c r="H7588">
        <v>2021</v>
      </c>
      <c r="I7588" t="s">
        <v>20204</v>
      </c>
    </row>
    <row r="7589" spans="1:12">
      <c r="A7589" t="s">
        <v>20205</v>
      </c>
      <c r="B7589">
        <v>1638</v>
      </c>
      <c r="C7589" t="s">
        <v>17647</v>
      </c>
      <c r="D7589" t="s">
        <v>16062</v>
      </c>
      <c r="F7589" t="s">
        <v>20206</v>
      </c>
      <c r="G7589" t="s">
        <v>13</v>
      </c>
      <c r="H7589">
        <v>2015</v>
      </c>
      <c r="I7589" t="s">
        <v>20207</v>
      </c>
      <c r="L7589" t="s">
        <v>20208</v>
      </c>
    </row>
    <row r="7590" spans="1:12">
      <c r="A7590" t="s">
        <v>20209</v>
      </c>
      <c r="B7590">
        <v>1654</v>
      </c>
      <c r="C7590" t="s">
        <v>10707</v>
      </c>
      <c r="D7590" t="s">
        <v>10708</v>
      </c>
      <c r="F7590">
        <v>888</v>
      </c>
      <c r="G7590" t="s">
        <v>13</v>
      </c>
      <c r="H7590">
        <v>2013</v>
      </c>
      <c r="I7590" t="s">
        <v>20210</v>
      </c>
      <c r="L7590" t="s">
        <v>20211</v>
      </c>
    </row>
    <row r="7591" spans="1:12">
      <c r="A7591" t="s">
        <v>20212</v>
      </c>
      <c r="B7591">
        <v>1680</v>
      </c>
      <c r="C7591" t="s">
        <v>14325</v>
      </c>
      <c r="D7591" t="s">
        <v>5032</v>
      </c>
      <c r="F7591">
        <v>1135</v>
      </c>
      <c r="G7591" t="s">
        <v>13</v>
      </c>
      <c r="H7591">
        <v>2023</v>
      </c>
      <c r="I7591" t="s">
        <v>20213</v>
      </c>
      <c r="L7591" t="s">
        <v>20214</v>
      </c>
    </row>
    <row r="7592" spans="1:12">
      <c r="A7592" t="s">
        <v>20215</v>
      </c>
      <c r="B7592">
        <v>1728</v>
      </c>
      <c r="C7592" t="s">
        <v>3249</v>
      </c>
      <c r="D7592" t="s">
        <v>17792</v>
      </c>
      <c r="F7592" t="s">
        <v>20216</v>
      </c>
      <c r="G7592" t="s">
        <v>230</v>
      </c>
      <c r="H7592">
        <v>2022</v>
      </c>
      <c r="I7592" t="s">
        <v>20217</v>
      </c>
      <c r="L7592" t="s">
        <v>20218</v>
      </c>
    </row>
    <row r="7593" spans="1:12">
      <c r="A7593" t="s">
        <v>20219</v>
      </c>
      <c r="B7593">
        <v>1661</v>
      </c>
      <c r="C7593" t="s">
        <v>15498</v>
      </c>
      <c r="D7593" t="s">
        <v>15499</v>
      </c>
      <c r="F7593">
        <v>1270</v>
      </c>
      <c r="G7593" t="s">
        <v>13</v>
      </c>
      <c r="H7593">
        <v>2024</v>
      </c>
      <c r="I7593" t="s">
        <v>20220</v>
      </c>
      <c r="L7593" t="s">
        <v>20221</v>
      </c>
    </row>
    <row r="7594" spans="1:12">
      <c r="A7594" t="s">
        <v>20222</v>
      </c>
      <c r="B7594">
        <v>1612.24</v>
      </c>
      <c r="C7594" t="s">
        <v>6794</v>
      </c>
      <c r="D7594" t="s">
        <v>6795</v>
      </c>
      <c r="F7594">
        <v>569</v>
      </c>
      <c r="G7594" t="s">
        <v>13</v>
      </c>
      <c r="H7594">
        <v>2020</v>
      </c>
      <c r="I7594" t="s">
        <v>20223</v>
      </c>
      <c r="L7594" t="s">
        <v>20224</v>
      </c>
    </row>
    <row r="7595" spans="1:9">
      <c r="A7595" t="s">
        <v>20225</v>
      </c>
      <c r="B7595">
        <v>1725</v>
      </c>
      <c r="C7595" t="s">
        <v>4284</v>
      </c>
      <c r="D7595" t="s">
        <v>4285</v>
      </c>
      <c r="F7595">
        <v>188</v>
      </c>
      <c r="G7595" t="s">
        <v>13</v>
      </c>
      <c r="H7595">
        <v>2020</v>
      </c>
      <c r="I7595" t="s">
        <v>20226</v>
      </c>
    </row>
    <row r="7596" spans="1:12">
      <c r="A7596" t="s">
        <v>20227</v>
      </c>
      <c r="B7596">
        <v>1711</v>
      </c>
      <c r="C7596" t="s">
        <v>8447</v>
      </c>
      <c r="D7596" t="s">
        <v>8448</v>
      </c>
      <c r="E7596" t="s">
        <v>20228</v>
      </c>
      <c r="F7596">
        <v>729</v>
      </c>
      <c r="G7596" t="s">
        <v>105</v>
      </c>
      <c r="H7596">
        <v>2024</v>
      </c>
      <c r="I7596" t="s">
        <v>20229</v>
      </c>
      <c r="L7596" t="s">
        <v>20230</v>
      </c>
    </row>
    <row r="7597" spans="1:12">
      <c r="A7597" t="s">
        <v>20231</v>
      </c>
      <c r="B7597">
        <v>1733</v>
      </c>
      <c r="C7597" t="s">
        <v>3249</v>
      </c>
      <c r="D7597" t="s">
        <v>17792</v>
      </c>
      <c r="F7597" t="s">
        <v>20232</v>
      </c>
      <c r="G7597" t="s">
        <v>230</v>
      </c>
      <c r="H7597">
        <v>2022</v>
      </c>
      <c r="I7597" t="s">
        <v>20233</v>
      </c>
      <c r="L7597" t="s">
        <v>20234</v>
      </c>
    </row>
    <row r="7598" spans="1:12">
      <c r="A7598" t="s">
        <v>20235</v>
      </c>
      <c r="B7598">
        <v>1654</v>
      </c>
      <c r="C7598" t="s">
        <v>8136</v>
      </c>
      <c r="D7598" t="s">
        <v>8137</v>
      </c>
      <c r="E7598" t="s">
        <v>20236</v>
      </c>
      <c r="F7598">
        <v>697</v>
      </c>
      <c r="G7598" t="s">
        <v>105</v>
      </c>
      <c r="H7598">
        <v>2023</v>
      </c>
      <c r="I7598" t="s">
        <v>20237</v>
      </c>
      <c r="L7598" t="s">
        <v>20238</v>
      </c>
    </row>
    <row r="7599" spans="1:12">
      <c r="A7599" t="s">
        <v>20239</v>
      </c>
      <c r="B7599">
        <v>1671</v>
      </c>
      <c r="C7599" t="s">
        <v>12243</v>
      </c>
      <c r="D7599" t="s">
        <v>12244</v>
      </c>
      <c r="F7599">
        <v>987</v>
      </c>
      <c r="G7599" t="s">
        <v>13</v>
      </c>
      <c r="H7599">
        <v>2021</v>
      </c>
      <c r="I7599" t="s">
        <v>20240</v>
      </c>
      <c r="L7599" t="s">
        <v>20241</v>
      </c>
    </row>
    <row r="7600" spans="1:9">
      <c r="A7600" t="s">
        <v>20242</v>
      </c>
      <c r="B7600">
        <v>1720</v>
      </c>
      <c r="C7600" t="s">
        <v>4126</v>
      </c>
      <c r="D7600" t="s">
        <v>4127</v>
      </c>
      <c r="F7600">
        <v>172</v>
      </c>
      <c r="G7600" t="s">
        <v>105</v>
      </c>
      <c r="H7600">
        <v>2023</v>
      </c>
      <c r="I7600" t="s">
        <v>20243</v>
      </c>
    </row>
    <row r="7601" spans="1:9">
      <c r="A7601" t="s">
        <v>20244</v>
      </c>
      <c r="B7601">
        <v>1656</v>
      </c>
      <c r="C7601" t="s">
        <v>3958</v>
      </c>
      <c r="D7601" t="s">
        <v>3959</v>
      </c>
      <c r="E7601" t="s">
        <v>20245</v>
      </c>
      <c r="F7601">
        <v>134</v>
      </c>
      <c r="G7601" t="s">
        <v>105</v>
      </c>
      <c r="H7601">
        <v>2022</v>
      </c>
      <c r="I7601" t="s">
        <v>77</v>
      </c>
    </row>
    <row r="7602" spans="1:12">
      <c r="A7602" t="s">
        <v>20246</v>
      </c>
      <c r="B7602">
        <v>1686</v>
      </c>
      <c r="C7602" t="s">
        <v>12155</v>
      </c>
      <c r="D7602" t="s">
        <v>12156</v>
      </c>
      <c r="F7602">
        <v>982</v>
      </c>
      <c r="G7602" t="s">
        <v>13</v>
      </c>
      <c r="H7602">
        <v>2021</v>
      </c>
      <c r="I7602" t="s">
        <v>20247</v>
      </c>
      <c r="L7602" t="s">
        <v>20248</v>
      </c>
    </row>
    <row r="7603" spans="1:9">
      <c r="A7603" t="s">
        <v>20249</v>
      </c>
      <c r="B7603">
        <v>1630</v>
      </c>
      <c r="C7603" t="s">
        <v>4244</v>
      </c>
      <c r="D7603" t="s">
        <v>4245</v>
      </c>
      <c r="F7603">
        <v>180</v>
      </c>
      <c r="G7603" t="s">
        <v>105</v>
      </c>
      <c r="H7603">
        <v>2023</v>
      </c>
      <c r="I7603" t="s">
        <v>20250</v>
      </c>
    </row>
    <row r="7604" spans="1:12">
      <c r="A7604" t="s">
        <v>20251</v>
      </c>
      <c r="B7604">
        <v>1752</v>
      </c>
      <c r="C7604" t="s">
        <v>5723</v>
      </c>
      <c r="D7604" t="s">
        <v>5724</v>
      </c>
      <c r="F7604">
        <v>450</v>
      </c>
      <c r="G7604" t="s">
        <v>13</v>
      </c>
      <c r="H7604">
        <v>2024</v>
      </c>
      <c r="I7604" t="s">
        <v>20252</v>
      </c>
      <c r="L7604" t="s">
        <v>20253</v>
      </c>
    </row>
    <row r="7605" spans="1:9">
      <c r="A7605" t="s">
        <v>20254</v>
      </c>
      <c r="B7605">
        <v>1668</v>
      </c>
      <c r="C7605" t="s">
        <v>4844</v>
      </c>
      <c r="D7605" t="s">
        <v>4845</v>
      </c>
      <c r="F7605">
        <v>281</v>
      </c>
      <c r="G7605" t="s">
        <v>105</v>
      </c>
      <c r="H7605">
        <v>2022</v>
      </c>
      <c r="I7605" t="s">
        <v>20255</v>
      </c>
    </row>
    <row r="7606" spans="1:12">
      <c r="A7606" t="s">
        <v>20256</v>
      </c>
      <c r="B7606">
        <v>1682</v>
      </c>
      <c r="C7606" t="s">
        <v>17620</v>
      </c>
      <c r="D7606" t="s">
        <v>12017</v>
      </c>
      <c r="F7606" t="s">
        <v>20257</v>
      </c>
      <c r="G7606" t="s">
        <v>13</v>
      </c>
      <c r="H7606">
        <v>2024</v>
      </c>
      <c r="I7606" t="s">
        <v>20258</v>
      </c>
      <c r="L7606" t="s">
        <v>20259</v>
      </c>
    </row>
    <row r="7607" spans="1:12">
      <c r="A7607" t="s">
        <v>20260</v>
      </c>
      <c r="B7607">
        <v>1677</v>
      </c>
      <c r="C7607" t="s">
        <v>17343</v>
      </c>
      <c r="D7607" t="s">
        <v>17344</v>
      </c>
      <c r="E7607" t="s">
        <v>20261</v>
      </c>
      <c r="F7607">
        <v>1417</v>
      </c>
      <c r="G7607" t="s">
        <v>13</v>
      </c>
      <c r="H7607">
        <v>2012</v>
      </c>
      <c r="I7607" t="s">
        <v>20262</v>
      </c>
      <c r="L7607" t="s">
        <v>20263</v>
      </c>
    </row>
    <row r="7608" spans="1:12">
      <c r="A7608" t="s">
        <v>20264</v>
      </c>
      <c r="B7608">
        <v>1726</v>
      </c>
      <c r="C7608" t="s">
        <v>10939</v>
      </c>
      <c r="D7608" t="s">
        <v>8872</v>
      </c>
      <c r="F7608">
        <v>911</v>
      </c>
      <c r="G7608" t="s">
        <v>13</v>
      </c>
      <c r="H7608">
        <v>2009</v>
      </c>
      <c r="I7608" t="s">
        <v>20265</v>
      </c>
      <c r="L7608" t="s">
        <v>20266</v>
      </c>
    </row>
    <row r="7609" spans="1:9">
      <c r="A7609" t="s">
        <v>20267</v>
      </c>
      <c r="B7609">
        <v>1738</v>
      </c>
      <c r="C7609" t="s">
        <v>9775</v>
      </c>
      <c r="D7609" t="s">
        <v>9776</v>
      </c>
      <c r="E7609" t="s">
        <v>20268</v>
      </c>
      <c r="F7609">
        <v>830</v>
      </c>
      <c r="G7609" t="s">
        <v>13</v>
      </c>
      <c r="H7609">
        <v>2023</v>
      </c>
      <c r="I7609" t="s">
        <v>20269</v>
      </c>
    </row>
    <row r="7610" spans="1:12">
      <c r="A7610" t="s">
        <v>20270</v>
      </c>
      <c r="B7610">
        <v>1735</v>
      </c>
      <c r="C7610" t="s">
        <v>14278</v>
      </c>
      <c r="D7610" t="s">
        <v>1684</v>
      </c>
      <c r="F7610">
        <v>1127</v>
      </c>
      <c r="G7610" t="s">
        <v>13</v>
      </c>
      <c r="H7610">
        <v>2023</v>
      </c>
      <c r="I7610" t="s">
        <v>20271</v>
      </c>
      <c r="L7610" t="s">
        <v>20272</v>
      </c>
    </row>
    <row r="7611" spans="1:12">
      <c r="A7611" t="s">
        <v>20273</v>
      </c>
      <c r="B7611">
        <v>1642</v>
      </c>
      <c r="C7611" t="s">
        <v>7457</v>
      </c>
      <c r="D7611" t="s">
        <v>7458</v>
      </c>
      <c r="E7611" t="s">
        <v>20274</v>
      </c>
      <c r="F7611">
        <v>628</v>
      </c>
      <c r="G7611" t="s">
        <v>13</v>
      </c>
      <c r="H7611">
        <v>2020</v>
      </c>
      <c r="I7611" t="s">
        <v>20275</v>
      </c>
      <c r="L7611" t="s">
        <v>20276</v>
      </c>
    </row>
    <row r="7612" spans="1:12">
      <c r="A7612" t="s">
        <v>20277</v>
      </c>
      <c r="B7612">
        <v>1716</v>
      </c>
      <c r="C7612" t="s">
        <v>14325</v>
      </c>
      <c r="D7612" t="s">
        <v>5032</v>
      </c>
      <c r="F7612">
        <v>1131</v>
      </c>
      <c r="G7612" t="s">
        <v>13</v>
      </c>
      <c r="H7612">
        <v>2023</v>
      </c>
      <c r="I7612" t="s">
        <v>20278</v>
      </c>
      <c r="L7612" t="s">
        <v>14344</v>
      </c>
    </row>
    <row r="7613" spans="1:12">
      <c r="A7613" t="s">
        <v>20279</v>
      </c>
      <c r="B7613">
        <v>1652</v>
      </c>
      <c r="C7613" t="s">
        <v>15370</v>
      </c>
      <c r="D7613" t="s">
        <v>11175</v>
      </c>
      <c r="F7613">
        <v>1240</v>
      </c>
      <c r="G7613" t="s">
        <v>13</v>
      </c>
      <c r="H7613">
        <v>2024</v>
      </c>
      <c r="I7613" t="s">
        <v>20280</v>
      </c>
      <c r="L7613" t="s">
        <v>20281</v>
      </c>
    </row>
    <row r="7614" spans="1:12">
      <c r="A7614" t="s">
        <v>20282</v>
      </c>
      <c r="B7614">
        <v>1690</v>
      </c>
      <c r="C7614" t="s">
        <v>16349</v>
      </c>
      <c r="D7614" t="s">
        <v>16350</v>
      </c>
      <c r="F7614">
        <v>1345</v>
      </c>
      <c r="G7614" t="s">
        <v>13</v>
      </c>
      <c r="H7614">
        <v>2017</v>
      </c>
      <c r="I7614" t="s">
        <v>20283</v>
      </c>
      <c r="L7614" t="s">
        <v>20284</v>
      </c>
    </row>
    <row r="7615" spans="1:9">
      <c r="A7615" t="s">
        <v>20285</v>
      </c>
      <c r="B7615">
        <v>1638</v>
      </c>
      <c r="C7615" t="s">
        <v>3335</v>
      </c>
      <c r="D7615" t="s">
        <v>3250</v>
      </c>
      <c r="E7615" t="s">
        <v>20286</v>
      </c>
      <c r="G7615" t="s">
        <v>13</v>
      </c>
      <c r="H7615">
        <v>2024</v>
      </c>
      <c r="I7615" t="s">
        <v>20287</v>
      </c>
    </row>
    <row r="7616" spans="1:12">
      <c r="A7616" t="s">
        <v>20288</v>
      </c>
      <c r="B7616">
        <v>1745</v>
      </c>
      <c r="C7616" t="s">
        <v>17673</v>
      </c>
      <c r="D7616" t="s">
        <v>17674</v>
      </c>
      <c r="E7616" t="s">
        <v>20289</v>
      </c>
      <c r="G7616" t="s">
        <v>13</v>
      </c>
      <c r="H7616">
        <v>2013</v>
      </c>
      <c r="I7616" t="s">
        <v>20290</v>
      </c>
      <c r="L7616" t="s">
        <v>20291</v>
      </c>
    </row>
    <row r="7617" spans="1:12">
      <c r="A7617" t="s">
        <v>20292</v>
      </c>
      <c r="B7617">
        <v>1669</v>
      </c>
      <c r="C7617" t="s">
        <v>12284</v>
      </c>
      <c r="D7617" t="s">
        <v>12285</v>
      </c>
      <c r="F7617">
        <v>1015</v>
      </c>
      <c r="G7617" t="s">
        <v>13</v>
      </c>
      <c r="H7617">
        <v>2021</v>
      </c>
      <c r="I7617" t="s">
        <v>20293</v>
      </c>
      <c r="L7617" t="s">
        <v>20294</v>
      </c>
    </row>
    <row r="7618" spans="1:9">
      <c r="A7618" t="s">
        <v>20295</v>
      </c>
      <c r="B7618">
        <v>1638</v>
      </c>
      <c r="C7618" t="s">
        <v>17343</v>
      </c>
      <c r="D7618" t="s">
        <v>17344</v>
      </c>
      <c r="E7618" t="s">
        <v>20296</v>
      </c>
      <c r="G7618" t="s">
        <v>13</v>
      </c>
      <c r="H7618">
        <v>2012</v>
      </c>
      <c r="I7618" t="s">
        <v>20297</v>
      </c>
    </row>
    <row r="7619" spans="1:12">
      <c r="A7619" t="s">
        <v>20298</v>
      </c>
      <c r="B7619">
        <v>1750</v>
      </c>
      <c r="C7619" t="s">
        <v>10867</v>
      </c>
      <c r="D7619" t="s">
        <v>4726</v>
      </c>
      <c r="G7619" t="s">
        <v>13</v>
      </c>
      <c r="H7619">
        <v>2008</v>
      </c>
      <c r="I7619" t="s">
        <v>20299</v>
      </c>
      <c r="L7619" t="s">
        <v>20300</v>
      </c>
    </row>
    <row r="7620" spans="1:12">
      <c r="A7620" t="s">
        <v>20301</v>
      </c>
      <c r="B7620">
        <v>1742</v>
      </c>
      <c r="C7620" t="s">
        <v>12561</v>
      </c>
      <c r="D7620" t="s">
        <v>12562</v>
      </c>
      <c r="F7620">
        <v>1043</v>
      </c>
      <c r="G7620" t="s">
        <v>13</v>
      </c>
      <c r="H7620">
        <v>2021</v>
      </c>
      <c r="I7620" t="s">
        <v>20302</v>
      </c>
      <c r="L7620" t="s">
        <v>20303</v>
      </c>
    </row>
    <row r="7621" spans="1:12">
      <c r="A7621" t="s">
        <v>20304</v>
      </c>
      <c r="B7621">
        <v>1735</v>
      </c>
      <c r="C7621" t="s">
        <v>7414</v>
      </c>
      <c r="D7621" t="s">
        <v>7415</v>
      </c>
      <c r="F7621">
        <v>1501</v>
      </c>
      <c r="G7621" t="s">
        <v>13</v>
      </c>
      <c r="H7621">
        <v>2020</v>
      </c>
      <c r="I7621" t="s">
        <v>20305</v>
      </c>
      <c r="L7621" t="s">
        <v>20306</v>
      </c>
    </row>
    <row r="7622" spans="1:12">
      <c r="A7622" t="s">
        <v>20307</v>
      </c>
      <c r="B7622">
        <v>1698</v>
      </c>
      <c r="C7622" t="s">
        <v>6970</v>
      </c>
      <c r="D7622" t="s">
        <v>6971</v>
      </c>
      <c r="F7622">
        <v>594</v>
      </c>
      <c r="G7622" t="s">
        <v>13</v>
      </c>
      <c r="H7622">
        <v>2013</v>
      </c>
      <c r="I7622" t="s">
        <v>20308</v>
      </c>
      <c r="L7622" t="s">
        <v>20309</v>
      </c>
    </row>
    <row r="7623" spans="1:12">
      <c r="A7623" t="s">
        <v>20310</v>
      </c>
      <c r="B7623">
        <v>1713</v>
      </c>
      <c r="C7623" t="s">
        <v>8944</v>
      </c>
      <c r="D7623" t="s">
        <v>8945</v>
      </c>
      <c r="F7623">
        <v>770</v>
      </c>
      <c r="G7623" t="s">
        <v>105</v>
      </c>
      <c r="H7623">
        <v>2024</v>
      </c>
      <c r="I7623" t="s">
        <v>20311</v>
      </c>
      <c r="L7623" t="s">
        <v>20312</v>
      </c>
    </row>
    <row r="7624" spans="1:12">
      <c r="A7624" t="s">
        <v>19432</v>
      </c>
      <c r="B7624">
        <v>1709</v>
      </c>
      <c r="C7624" t="s">
        <v>6350</v>
      </c>
      <c r="D7624" t="s">
        <v>364</v>
      </c>
      <c r="E7624" t="s">
        <v>20313</v>
      </c>
      <c r="F7624">
        <v>527</v>
      </c>
      <c r="G7624" t="s">
        <v>13</v>
      </c>
      <c r="H7624">
        <v>2017</v>
      </c>
      <c r="I7624" t="s">
        <v>19433</v>
      </c>
      <c r="L7624" t="s">
        <v>19434</v>
      </c>
    </row>
    <row r="7625" spans="1:12">
      <c r="A7625" t="s">
        <v>20314</v>
      </c>
      <c r="B7625">
        <v>1717</v>
      </c>
      <c r="C7625" t="s">
        <v>10194</v>
      </c>
      <c r="D7625" t="s">
        <v>4412</v>
      </c>
      <c r="F7625">
        <v>852</v>
      </c>
      <c r="G7625" t="s">
        <v>13</v>
      </c>
      <c r="H7625">
        <v>2017</v>
      </c>
      <c r="I7625" t="s">
        <v>20315</v>
      </c>
      <c r="L7625" t="s">
        <v>20316</v>
      </c>
    </row>
    <row r="7626" spans="1:9">
      <c r="A7626" t="s">
        <v>20317</v>
      </c>
      <c r="B7626">
        <v>1719</v>
      </c>
      <c r="C7626" t="s">
        <v>8447</v>
      </c>
      <c r="D7626" t="s">
        <v>8448</v>
      </c>
      <c r="E7626" t="s">
        <v>20318</v>
      </c>
      <c r="G7626" t="s">
        <v>105</v>
      </c>
      <c r="H7626">
        <v>2024</v>
      </c>
      <c r="I7626" t="s">
        <v>20319</v>
      </c>
    </row>
    <row r="7627" spans="1:12">
      <c r="A7627" t="s">
        <v>20320</v>
      </c>
      <c r="B7627">
        <v>1695</v>
      </c>
      <c r="C7627" t="s">
        <v>7457</v>
      </c>
      <c r="D7627" t="s">
        <v>7458</v>
      </c>
      <c r="E7627" t="s">
        <v>20321</v>
      </c>
      <c r="G7627" t="s">
        <v>13</v>
      </c>
      <c r="H7627">
        <v>2020</v>
      </c>
      <c r="I7627" t="s">
        <v>20322</v>
      </c>
      <c r="L7627" t="s">
        <v>20323</v>
      </c>
    </row>
    <row r="7628" spans="1:12">
      <c r="A7628" t="s">
        <v>20324</v>
      </c>
      <c r="B7628">
        <v>1678</v>
      </c>
      <c r="C7628" t="s">
        <v>15273</v>
      </c>
      <c r="D7628" t="s">
        <v>15274</v>
      </c>
      <c r="F7628">
        <v>1234</v>
      </c>
      <c r="G7628" t="s">
        <v>13</v>
      </c>
      <c r="H7628">
        <v>2024</v>
      </c>
      <c r="I7628" t="s">
        <v>20325</v>
      </c>
      <c r="L7628" t="s">
        <v>20326</v>
      </c>
    </row>
    <row r="7629" spans="1:12">
      <c r="A7629" t="s">
        <v>20327</v>
      </c>
      <c r="B7629">
        <v>1715</v>
      </c>
      <c r="C7629" t="s">
        <v>8447</v>
      </c>
      <c r="D7629" t="s">
        <v>8448</v>
      </c>
      <c r="E7629" t="s">
        <v>20328</v>
      </c>
      <c r="G7629" t="s">
        <v>105</v>
      </c>
      <c r="H7629">
        <v>2024</v>
      </c>
      <c r="I7629" t="s">
        <v>20329</v>
      </c>
      <c r="L7629" t="s">
        <v>20330</v>
      </c>
    </row>
    <row r="7630" spans="1:9">
      <c r="A7630" t="s">
        <v>20331</v>
      </c>
      <c r="B7630">
        <v>1651</v>
      </c>
      <c r="C7630" t="s">
        <v>3707</v>
      </c>
      <c r="D7630" t="s">
        <v>3708</v>
      </c>
      <c r="E7630" t="s">
        <v>20332</v>
      </c>
      <c r="F7630">
        <v>1454</v>
      </c>
      <c r="G7630" t="s">
        <v>105</v>
      </c>
      <c r="H7630">
        <v>2024</v>
      </c>
      <c r="I7630" t="s">
        <v>20333</v>
      </c>
    </row>
    <row r="7631" spans="1:12">
      <c r="A7631" t="s">
        <v>20334</v>
      </c>
      <c r="B7631">
        <v>1854</v>
      </c>
      <c r="C7631" t="s">
        <v>15175</v>
      </c>
      <c r="D7631" t="s">
        <v>4595</v>
      </c>
      <c r="G7631" t="s">
        <v>13</v>
      </c>
      <c r="H7631">
        <v>2024</v>
      </c>
      <c r="I7631" t="s">
        <v>20335</v>
      </c>
      <c r="L7631" t="s">
        <v>20336</v>
      </c>
    </row>
    <row r="7632" spans="1:9">
      <c r="A7632" t="s">
        <v>20337</v>
      </c>
      <c r="B7632">
        <v>1682</v>
      </c>
      <c r="C7632" t="s">
        <v>17620</v>
      </c>
      <c r="D7632" t="s">
        <v>12017</v>
      </c>
      <c r="F7632" t="s">
        <v>20338</v>
      </c>
      <c r="G7632" t="s">
        <v>13</v>
      </c>
      <c r="H7632">
        <v>2024</v>
      </c>
      <c r="I7632" t="s">
        <v>20339</v>
      </c>
    </row>
    <row r="7633" spans="1:12">
      <c r="A7633" t="s">
        <v>20340</v>
      </c>
      <c r="B7633">
        <v>1735</v>
      </c>
      <c r="C7633" t="s">
        <v>6447</v>
      </c>
      <c r="D7633" t="s">
        <v>6448</v>
      </c>
      <c r="F7633">
        <v>537</v>
      </c>
      <c r="G7633" t="s">
        <v>13</v>
      </c>
      <c r="H7633">
        <v>2018</v>
      </c>
      <c r="I7633" t="s">
        <v>20341</v>
      </c>
      <c r="L7633" t="s">
        <v>20342</v>
      </c>
    </row>
    <row r="7634" spans="1:12">
      <c r="A7634" t="s">
        <v>20343</v>
      </c>
      <c r="B7634">
        <v>1654</v>
      </c>
      <c r="C7634" t="s">
        <v>11524</v>
      </c>
      <c r="D7634" t="s">
        <v>5200</v>
      </c>
      <c r="F7634">
        <v>942</v>
      </c>
      <c r="G7634" t="s">
        <v>13</v>
      </c>
      <c r="H7634">
        <v>2020</v>
      </c>
      <c r="I7634" t="s">
        <v>20344</v>
      </c>
      <c r="L7634" t="s">
        <v>20345</v>
      </c>
    </row>
    <row r="7635" spans="1:12">
      <c r="A7635" t="s">
        <v>20346</v>
      </c>
      <c r="B7635">
        <v>1666</v>
      </c>
      <c r="C7635" t="s">
        <v>12243</v>
      </c>
      <c r="D7635" t="s">
        <v>12244</v>
      </c>
      <c r="F7635">
        <v>993</v>
      </c>
      <c r="G7635" t="s">
        <v>13</v>
      </c>
      <c r="H7635">
        <v>2021</v>
      </c>
      <c r="I7635" t="s">
        <v>20347</v>
      </c>
      <c r="L7635" t="s">
        <v>20348</v>
      </c>
    </row>
    <row r="7636" spans="1:9">
      <c r="A7636" t="s">
        <v>17957</v>
      </c>
      <c r="B7636">
        <v>1670</v>
      </c>
      <c r="C7636" t="s">
        <v>4543</v>
      </c>
      <c r="D7636" t="s">
        <v>4544</v>
      </c>
      <c r="F7636">
        <v>235</v>
      </c>
      <c r="G7636" t="s">
        <v>13</v>
      </c>
      <c r="H7636">
        <v>2021</v>
      </c>
      <c r="I7636" t="s">
        <v>17958</v>
      </c>
    </row>
    <row r="7637" spans="1:9">
      <c r="A7637" t="s">
        <v>20349</v>
      </c>
      <c r="B7637">
        <v>1688</v>
      </c>
      <c r="C7637" t="s">
        <v>17647</v>
      </c>
      <c r="D7637" t="s">
        <v>16062</v>
      </c>
      <c r="F7637" t="s">
        <v>20350</v>
      </c>
      <c r="G7637" t="s">
        <v>13</v>
      </c>
      <c r="H7637">
        <v>2015</v>
      </c>
      <c r="I7637" t="s">
        <v>20351</v>
      </c>
    </row>
    <row r="7638" spans="1:12">
      <c r="A7638" t="s">
        <v>20352</v>
      </c>
      <c r="B7638">
        <v>1705</v>
      </c>
      <c r="C7638" t="s">
        <v>8944</v>
      </c>
      <c r="D7638" t="s">
        <v>8945</v>
      </c>
      <c r="F7638">
        <v>1529</v>
      </c>
      <c r="G7638" t="s">
        <v>105</v>
      </c>
      <c r="H7638">
        <v>2024</v>
      </c>
      <c r="I7638" t="s">
        <v>20353</v>
      </c>
      <c r="L7638" t="s">
        <v>20354</v>
      </c>
    </row>
    <row r="7639" spans="1:12">
      <c r="A7639" t="s">
        <v>20355</v>
      </c>
      <c r="B7639">
        <v>1689</v>
      </c>
      <c r="C7639" t="s">
        <v>6253</v>
      </c>
      <c r="D7639" t="s">
        <v>6254</v>
      </c>
      <c r="E7639" t="s">
        <v>20356</v>
      </c>
      <c r="G7639" t="s">
        <v>13</v>
      </c>
      <c r="H7639">
        <v>2017</v>
      </c>
      <c r="I7639" t="s">
        <v>20357</v>
      </c>
      <c r="L7639" t="s">
        <v>20358</v>
      </c>
    </row>
    <row r="7640" spans="1:12">
      <c r="A7640" t="s">
        <v>20359</v>
      </c>
      <c r="B7640">
        <v>1708</v>
      </c>
      <c r="C7640" t="s">
        <v>15111</v>
      </c>
      <c r="D7640" t="s">
        <v>11484</v>
      </c>
      <c r="E7640" t="s">
        <v>20360</v>
      </c>
      <c r="F7640">
        <v>1205</v>
      </c>
      <c r="G7640" t="s">
        <v>13</v>
      </c>
      <c r="H7640">
        <v>2024</v>
      </c>
      <c r="I7640" t="s">
        <v>20361</v>
      </c>
      <c r="L7640" t="s">
        <v>20362</v>
      </c>
    </row>
    <row r="7641" spans="1:12">
      <c r="A7641" t="s">
        <v>20363</v>
      </c>
      <c r="B7641">
        <v>1739</v>
      </c>
      <c r="C7641" t="s">
        <v>6343</v>
      </c>
      <c r="D7641" t="s">
        <v>4412</v>
      </c>
      <c r="F7641">
        <v>519</v>
      </c>
      <c r="G7641" t="s">
        <v>13</v>
      </c>
      <c r="H7641">
        <v>2017</v>
      </c>
      <c r="I7641" t="s">
        <v>20364</v>
      </c>
      <c r="L7641" t="s">
        <v>20365</v>
      </c>
    </row>
    <row r="7642" spans="1:12">
      <c r="A7642" t="s">
        <v>20366</v>
      </c>
      <c r="B7642">
        <v>1712</v>
      </c>
      <c r="C7642" t="s">
        <v>6709</v>
      </c>
      <c r="D7642" t="s">
        <v>2838</v>
      </c>
      <c r="F7642">
        <v>561</v>
      </c>
      <c r="G7642" t="s">
        <v>13</v>
      </c>
      <c r="H7642">
        <v>2019</v>
      </c>
      <c r="I7642" t="s">
        <v>20367</v>
      </c>
      <c r="L7642" t="s">
        <v>20368</v>
      </c>
    </row>
    <row r="7643" spans="1:9">
      <c r="A7643" t="s">
        <v>20369</v>
      </c>
      <c r="B7643">
        <v>1616</v>
      </c>
      <c r="C7643" t="s">
        <v>4471</v>
      </c>
      <c r="D7643" t="s">
        <v>4472</v>
      </c>
      <c r="G7643" t="s">
        <v>13</v>
      </c>
      <c r="H7643">
        <v>2023</v>
      </c>
      <c r="I7643" t="s">
        <v>20370</v>
      </c>
    </row>
    <row r="7644" spans="1:9">
      <c r="A7644" t="s">
        <v>20371</v>
      </c>
      <c r="B7644">
        <v>1717</v>
      </c>
      <c r="C7644" t="s">
        <v>4126</v>
      </c>
      <c r="D7644" t="s">
        <v>4127</v>
      </c>
      <c r="F7644">
        <v>171</v>
      </c>
      <c r="G7644" t="s">
        <v>105</v>
      </c>
      <c r="H7644">
        <v>2023</v>
      </c>
      <c r="I7644" t="s">
        <v>20372</v>
      </c>
    </row>
    <row r="7645" spans="1:12">
      <c r="A7645" t="s">
        <v>20373</v>
      </c>
      <c r="B7645">
        <v>1708</v>
      </c>
      <c r="C7645" t="s">
        <v>5723</v>
      </c>
      <c r="D7645" t="s">
        <v>5724</v>
      </c>
      <c r="F7645">
        <v>432</v>
      </c>
      <c r="G7645" t="s">
        <v>13</v>
      </c>
      <c r="H7645">
        <v>2024</v>
      </c>
      <c r="I7645" t="s">
        <v>20374</v>
      </c>
      <c r="L7645" t="s">
        <v>20375</v>
      </c>
    </row>
    <row r="7646" spans="1:12">
      <c r="A7646" t="s">
        <v>20376</v>
      </c>
      <c r="B7646">
        <v>1749</v>
      </c>
      <c r="C7646" t="s">
        <v>15509</v>
      </c>
      <c r="D7646" t="s">
        <v>12686</v>
      </c>
      <c r="F7646">
        <v>1273</v>
      </c>
      <c r="G7646" t="s">
        <v>13</v>
      </c>
      <c r="H7646">
        <v>2024</v>
      </c>
      <c r="I7646" t="s">
        <v>20377</v>
      </c>
      <c r="L7646" t="s">
        <v>20378</v>
      </c>
    </row>
    <row r="7647" spans="1:9">
      <c r="A7647" t="s">
        <v>20379</v>
      </c>
      <c r="B7647">
        <v>1717</v>
      </c>
      <c r="C7647" t="s">
        <v>4411</v>
      </c>
      <c r="D7647" t="s">
        <v>4412</v>
      </c>
      <c r="F7647">
        <v>200</v>
      </c>
      <c r="G7647" t="s">
        <v>13</v>
      </c>
      <c r="H7647">
        <v>2017</v>
      </c>
      <c r="I7647" t="s">
        <v>20380</v>
      </c>
    </row>
    <row r="7648" spans="1:9">
      <c r="A7648" t="s">
        <v>20381</v>
      </c>
      <c r="B7648">
        <v>1643</v>
      </c>
      <c r="C7648" t="s">
        <v>3625</v>
      </c>
      <c r="D7648" t="s">
        <v>1981</v>
      </c>
      <c r="E7648" t="s">
        <v>20382</v>
      </c>
      <c r="G7648" t="s">
        <v>105</v>
      </c>
      <c r="H7648">
        <v>2008</v>
      </c>
      <c r="I7648" t="s">
        <v>20383</v>
      </c>
    </row>
    <row r="7649" spans="1:9">
      <c r="A7649" t="s">
        <v>20384</v>
      </c>
      <c r="B7649">
        <v>1678</v>
      </c>
      <c r="C7649" t="s">
        <v>3958</v>
      </c>
      <c r="D7649" t="s">
        <v>3959</v>
      </c>
      <c r="E7649" t="s">
        <v>20385</v>
      </c>
      <c r="G7649" t="s">
        <v>105</v>
      </c>
      <c r="H7649">
        <v>2022</v>
      </c>
      <c r="I7649" t="s">
        <v>20386</v>
      </c>
    </row>
    <row r="7650" spans="1:12">
      <c r="A7650" t="s">
        <v>20387</v>
      </c>
      <c r="B7650">
        <v>1647</v>
      </c>
      <c r="C7650" t="s">
        <v>7310</v>
      </c>
      <c r="D7650" t="s">
        <v>6548</v>
      </c>
      <c r="F7650">
        <v>621</v>
      </c>
      <c r="G7650" t="s">
        <v>13</v>
      </c>
      <c r="H7650">
        <v>2020</v>
      </c>
      <c r="I7650" t="s">
        <v>20388</v>
      </c>
      <c r="L7650" t="s">
        <v>20389</v>
      </c>
    </row>
    <row r="7651" spans="1:9">
      <c r="A7651" t="s">
        <v>20390</v>
      </c>
      <c r="B7651">
        <v>1726</v>
      </c>
      <c r="C7651" t="s">
        <v>5190</v>
      </c>
      <c r="D7651" t="s">
        <v>5191</v>
      </c>
      <c r="F7651">
        <v>1470</v>
      </c>
      <c r="G7651" t="s">
        <v>13</v>
      </c>
      <c r="H7651">
        <v>2021</v>
      </c>
      <c r="I7651" t="s">
        <v>20391</v>
      </c>
    </row>
    <row r="7652" spans="1:12">
      <c r="A7652" t="s">
        <v>20392</v>
      </c>
      <c r="B7652">
        <v>1690</v>
      </c>
      <c r="C7652" t="s">
        <v>3249</v>
      </c>
      <c r="D7652" t="s">
        <v>17792</v>
      </c>
      <c r="F7652" t="s">
        <v>20393</v>
      </c>
      <c r="G7652" t="s">
        <v>230</v>
      </c>
      <c r="H7652">
        <v>2022</v>
      </c>
      <c r="I7652" t="s">
        <v>20394</v>
      </c>
      <c r="L7652" t="s">
        <v>20395</v>
      </c>
    </row>
    <row r="7653" spans="1:12">
      <c r="A7653" t="s">
        <v>20396</v>
      </c>
      <c r="B7653">
        <v>1654</v>
      </c>
      <c r="C7653" t="s">
        <v>8136</v>
      </c>
      <c r="D7653" t="s">
        <v>8137</v>
      </c>
      <c r="E7653" t="s">
        <v>20397</v>
      </c>
      <c r="F7653">
        <v>688</v>
      </c>
      <c r="G7653" t="s">
        <v>105</v>
      </c>
      <c r="H7653">
        <v>2023</v>
      </c>
      <c r="I7653" t="s">
        <v>20398</v>
      </c>
      <c r="L7653" t="s">
        <v>20399</v>
      </c>
    </row>
    <row r="7654" spans="1:12">
      <c r="A7654" t="s">
        <v>20400</v>
      </c>
      <c r="B7654">
        <v>1714.9</v>
      </c>
      <c r="C7654" t="s">
        <v>16621</v>
      </c>
      <c r="D7654" t="s">
        <v>16622</v>
      </c>
      <c r="F7654">
        <v>1366</v>
      </c>
      <c r="G7654" t="s">
        <v>13</v>
      </c>
      <c r="H7654">
        <v>2019</v>
      </c>
      <c r="I7654" t="s">
        <v>20401</v>
      </c>
      <c r="L7654" t="s">
        <v>20402</v>
      </c>
    </row>
    <row r="7655" spans="1:9">
      <c r="A7655" t="s">
        <v>20403</v>
      </c>
      <c r="B7655">
        <v>1726</v>
      </c>
      <c r="C7655" t="s">
        <v>4948</v>
      </c>
      <c r="D7655" t="s">
        <v>4949</v>
      </c>
      <c r="F7655">
        <v>290</v>
      </c>
      <c r="G7655" t="s">
        <v>105</v>
      </c>
      <c r="H7655">
        <v>2022</v>
      </c>
      <c r="I7655" t="s">
        <v>20404</v>
      </c>
    </row>
    <row r="7656" spans="1:12">
      <c r="A7656" t="s">
        <v>20405</v>
      </c>
      <c r="B7656">
        <v>1691</v>
      </c>
      <c r="C7656" t="s">
        <v>12155</v>
      </c>
      <c r="D7656" t="s">
        <v>12156</v>
      </c>
      <c r="F7656">
        <v>976</v>
      </c>
      <c r="G7656" t="s">
        <v>13</v>
      </c>
      <c r="H7656">
        <v>2021</v>
      </c>
      <c r="I7656" t="s">
        <v>20406</v>
      </c>
      <c r="L7656" t="s">
        <v>20407</v>
      </c>
    </row>
    <row r="7657" spans="1:12">
      <c r="A7657" t="s">
        <v>20408</v>
      </c>
      <c r="B7657">
        <v>1685</v>
      </c>
      <c r="C7657" t="s">
        <v>14209</v>
      </c>
      <c r="D7657" t="s">
        <v>11363</v>
      </c>
      <c r="E7657" t="s">
        <v>20409</v>
      </c>
      <c r="F7657">
        <v>1112</v>
      </c>
      <c r="G7657" t="s">
        <v>13</v>
      </c>
      <c r="H7657">
        <v>2022</v>
      </c>
      <c r="I7657" t="s">
        <v>20410</v>
      </c>
      <c r="L7657" t="s">
        <v>20411</v>
      </c>
    </row>
    <row r="7658" spans="1:12">
      <c r="A7658" t="s">
        <v>20412</v>
      </c>
      <c r="B7658">
        <v>1694</v>
      </c>
      <c r="C7658" t="s">
        <v>16349</v>
      </c>
      <c r="D7658" t="s">
        <v>16350</v>
      </c>
      <c r="F7658">
        <v>1344</v>
      </c>
      <c r="G7658" t="s">
        <v>13</v>
      </c>
      <c r="H7658">
        <v>2017</v>
      </c>
      <c r="I7658" t="s">
        <v>20413</v>
      </c>
      <c r="L7658" t="s">
        <v>20414</v>
      </c>
    </row>
    <row r="7659" spans="1:12">
      <c r="A7659" t="s">
        <v>15171</v>
      </c>
      <c r="B7659">
        <v>1704</v>
      </c>
      <c r="C7659" t="s">
        <v>15111</v>
      </c>
      <c r="D7659" t="s">
        <v>11484</v>
      </c>
      <c r="E7659" t="s">
        <v>19749</v>
      </c>
      <c r="F7659">
        <v>1217</v>
      </c>
      <c r="G7659" t="s">
        <v>13</v>
      </c>
      <c r="H7659">
        <v>2024</v>
      </c>
      <c r="I7659" t="s">
        <v>20415</v>
      </c>
      <c r="L7659" t="s">
        <v>20416</v>
      </c>
    </row>
    <row r="7660" spans="1:9">
      <c r="A7660" t="s">
        <v>20417</v>
      </c>
      <c r="B7660">
        <v>1685</v>
      </c>
      <c r="C7660" t="s">
        <v>3958</v>
      </c>
      <c r="D7660" t="s">
        <v>3959</v>
      </c>
      <c r="E7660" t="s">
        <v>20418</v>
      </c>
      <c r="G7660" t="s">
        <v>105</v>
      </c>
      <c r="H7660">
        <v>2022</v>
      </c>
      <c r="I7660" t="s">
        <v>20419</v>
      </c>
    </row>
    <row r="7661" spans="1:12">
      <c r="A7661" t="s">
        <v>20420</v>
      </c>
      <c r="B7661">
        <v>1699</v>
      </c>
      <c r="C7661" t="s">
        <v>10796</v>
      </c>
      <c r="D7661" t="s">
        <v>10797</v>
      </c>
      <c r="F7661">
        <v>900</v>
      </c>
      <c r="G7661" t="s">
        <v>13</v>
      </c>
      <c r="H7661">
        <v>2013</v>
      </c>
      <c r="I7661" t="s">
        <v>20421</v>
      </c>
      <c r="L7661" t="s">
        <v>20422</v>
      </c>
    </row>
    <row r="7662" spans="1:9">
      <c r="A7662" t="s">
        <v>20423</v>
      </c>
      <c r="B7662">
        <v>1655</v>
      </c>
      <c r="C7662" t="s">
        <v>3748</v>
      </c>
      <c r="D7662" t="s">
        <v>3749</v>
      </c>
      <c r="E7662" t="s">
        <v>20424</v>
      </c>
      <c r="G7662" t="s">
        <v>105</v>
      </c>
      <c r="H7662">
        <v>2024</v>
      </c>
      <c r="I7662" t="s">
        <v>20425</v>
      </c>
    </row>
    <row r="7663" spans="1:12">
      <c r="A7663" t="s">
        <v>20426</v>
      </c>
      <c r="B7663">
        <v>1675</v>
      </c>
      <c r="C7663" t="s">
        <v>16075</v>
      </c>
      <c r="D7663" t="s">
        <v>16076</v>
      </c>
      <c r="F7663">
        <v>1304</v>
      </c>
      <c r="G7663" t="s">
        <v>13</v>
      </c>
      <c r="H7663">
        <v>2016</v>
      </c>
      <c r="I7663" t="s">
        <v>20427</v>
      </c>
      <c r="L7663" t="s">
        <v>18580</v>
      </c>
    </row>
    <row r="7664" spans="1:12">
      <c r="A7664" t="s">
        <v>20428</v>
      </c>
      <c r="B7664">
        <v>1682</v>
      </c>
      <c r="C7664" t="s">
        <v>7117</v>
      </c>
      <c r="D7664" t="s">
        <v>364</v>
      </c>
      <c r="F7664">
        <v>599</v>
      </c>
      <c r="G7664" t="s">
        <v>13</v>
      </c>
      <c r="H7664">
        <v>2015</v>
      </c>
      <c r="I7664" t="s">
        <v>20429</v>
      </c>
      <c r="L7664" t="s">
        <v>20430</v>
      </c>
    </row>
    <row r="7665" spans="1:12">
      <c r="A7665" t="s">
        <v>20431</v>
      </c>
      <c r="B7665">
        <v>1746</v>
      </c>
      <c r="C7665" t="s">
        <v>17673</v>
      </c>
      <c r="D7665" t="s">
        <v>17674</v>
      </c>
      <c r="E7665" t="s">
        <v>20432</v>
      </c>
      <c r="G7665" t="s">
        <v>13</v>
      </c>
      <c r="H7665">
        <v>2013</v>
      </c>
      <c r="I7665" t="s">
        <v>20433</v>
      </c>
      <c r="L7665" t="s">
        <v>20434</v>
      </c>
    </row>
    <row r="7666" spans="1:12">
      <c r="A7666" t="s">
        <v>20435</v>
      </c>
      <c r="B7666">
        <v>1697</v>
      </c>
      <c r="C7666" t="s">
        <v>10796</v>
      </c>
      <c r="D7666" t="s">
        <v>10797</v>
      </c>
      <c r="F7666">
        <v>902</v>
      </c>
      <c r="G7666" t="s">
        <v>13</v>
      </c>
      <c r="H7666">
        <v>2013</v>
      </c>
      <c r="I7666" t="s">
        <v>20436</v>
      </c>
      <c r="L7666" t="s">
        <v>20437</v>
      </c>
    </row>
    <row r="7667" spans="1:9">
      <c r="A7667" t="s">
        <v>20438</v>
      </c>
      <c r="B7667">
        <v>1677</v>
      </c>
      <c r="C7667" t="s">
        <v>5245</v>
      </c>
      <c r="D7667" t="s">
        <v>5246</v>
      </c>
      <c r="E7667" t="s">
        <v>20439</v>
      </c>
      <c r="F7667">
        <v>354</v>
      </c>
      <c r="G7667" t="s">
        <v>13</v>
      </c>
      <c r="H7667">
        <v>2021</v>
      </c>
      <c r="I7667" t="s">
        <v>20440</v>
      </c>
    </row>
    <row r="7668" spans="1:12">
      <c r="A7668" t="s">
        <v>20441</v>
      </c>
      <c r="B7668">
        <v>1677</v>
      </c>
      <c r="C7668" t="s">
        <v>17647</v>
      </c>
      <c r="D7668" t="s">
        <v>16062</v>
      </c>
      <c r="F7668" t="s">
        <v>20442</v>
      </c>
      <c r="G7668" t="s">
        <v>13</v>
      </c>
      <c r="H7668">
        <v>2015</v>
      </c>
      <c r="I7668" t="s">
        <v>20443</v>
      </c>
      <c r="L7668" t="s">
        <v>20444</v>
      </c>
    </row>
    <row r="7669" spans="1:12">
      <c r="A7669" t="s">
        <v>20445</v>
      </c>
      <c r="B7669">
        <v>1681</v>
      </c>
      <c r="C7669" t="s">
        <v>15273</v>
      </c>
      <c r="D7669" t="s">
        <v>15274</v>
      </c>
      <c r="F7669">
        <v>1232</v>
      </c>
      <c r="G7669" t="s">
        <v>13</v>
      </c>
      <c r="H7669">
        <v>2024</v>
      </c>
      <c r="I7669" t="s">
        <v>20446</v>
      </c>
      <c r="L7669" t="s">
        <v>20447</v>
      </c>
    </row>
    <row r="7670" spans="1:12">
      <c r="A7670" t="s">
        <v>20448</v>
      </c>
      <c r="B7670">
        <v>1707</v>
      </c>
      <c r="C7670" t="s">
        <v>15111</v>
      </c>
      <c r="D7670" t="s">
        <v>11484</v>
      </c>
      <c r="E7670" t="s">
        <v>19556</v>
      </c>
      <c r="F7670">
        <v>1207</v>
      </c>
      <c r="G7670" t="s">
        <v>13</v>
      </c>
      <c r="H7670">
        <v>2024</v>
      </c>
      <c r="I7670" t="s">
        <v>20449</v>
      </c>
      <c r="L7670" t="s">
        <v>20450</v>
      </c>
    </row>
    <row r="7671" spans="1:12">
      <c r="A7671" t="s">
        <v>20451</v>
      </c>
      <c r="B7671">
        <v>1624</v>
      </c>
      <c r="C7671" t="s">
        <v>10707</v>
      </c>
      <c r="D7671" t="s">
        <v>10708</v>
      </c>
      <c r="F7671">
        <v>895</v>
      </c>
      <c r="G7671" t="s">
        <v>13</v>
      </c>
      <c r="H7671">
        <v>2013</v>
      </c>
      <c r="I7671" t="s">
        <v>20452</v>
      </c>
      <c r="L7671" t="s">
        <v>20453</v>
      </c>
    </row>
    <row r="7672" spans="1:12">
      <c r="A7672" t="s">
        <v>20454</v>
      </c>
      <c r="B7672">
        <v>1657</v>
      </c>
      <c r="C7672" t="s">
        <v>15498</v>
      </c>
      <c r="D7672" t="s">
        <v>15499</v>
      </c>
      <c r="F7672">
        <v>1267</v>
      </c>
      <c r="G7672" t="s">
        <v>13</v>
      </c>
      <c r="H7672">
        <v>2024</v>
      </c>
      <c r="I7672" t="s">
        <v>20455</v>
      </c>
      <c r="L7672" t="s">
        <v>20456</v>
      </c>
    </row>
    <row r="7673" spans="1:9">
      <c r="A7673" t="s">
        <v>20457</v>
      </c>
      <c r="B7673">
        <v>1626</v>
      </c>
      <c r="C7673" t="s">
        <v>5057</v>
      </c>
      <c r="D7673" t="s">
        <v>5058</v>
      </c>
      <c r="E7673" t="s">
        <v>20458</v>
      </c>
      <c r="F7673">
        <v>345</v>
      </c>
      <c r="G7673" t="s">
        <v>13</v>
      </c>
      <c r="H7673">
        <v>2020</v>
      </c>
      <c r="I7673" t="s">
        <v>20459</v>
      </c>
    </row>
    <row r="7674" spans="1:9">
      <c r="A7674" t="s">
        <v>20460</v>
      </c>
      <c r="B7674">
        <v>1655</v>
      </c>
      <c r="C7674" t="s">
        <v>3748</v>
      </c>
      <c r="D7674" t="s">
        <v>3749</v>
      </c>
      <c r="E7674" t="s">
        <v>20424</v>
      </c>
      <c r="F7674">
        <v>97</v>
      </c>
      <c r="G7674" t="s">
        <v>105</v>
      </c>
      <c r="H7674">
        <v>2024</v>
      </c>
      <c r="I7674" t="s">
        <v>20461</v>
      </c>
    </row>
    <row r="7675" spans="1:9">
      <c r="A7675" t="s">
        <v>20462</v>
      </c>
      <c r="B7675">
        <v>1626</v>
      </c>
      <c r="C7675" t="s">
        <v>5057</v>
      </c>
      <c r="D7675" t="s">
        <v>5058</v>
      </c>
      <c r="E7675" t="s">
        <v>20463</v>
      </c>
      <c r="F7675">
        <v>347</v>
      </c>
      <c r="G7675" t="s">
        <v>13</v>
      </c>
      <c r="H7675">
        <v>2020</v>
      </c>
      <c r="I7675" t="s">
        <v>20464</v>
      </c>
    </row>
    <row r="7676" spans="1:12">
      <c r="A7676" t="s">
        <v>20465</v>
      </c>
      <c r="B7676">
        <v>1728</v>
      </c>
      <c r="C7676" t="s">
        <v>10163</v>
      </c>
      <c r="D7676" t="s">
        <v>10164</v>
      </c>
      <c r="F7676">
        <v>848</v>
      </c>
      <c r="G7676" t="s">
        <v>13</v>
      </c>
      <c r="H7676">
        <v>2016</v>
      </c>
      <c r="I7676" t="s">
        <v>20466</v>
      </c>
      <c r="L7676" t="s">
        <v>20467</v>
      </c>
    </row>
    <row r="7677" spans="1:12">
      <c r="A7677" t="s">
        <v>20468</v>
      </c>
      <c r="B7677">
        <v>1722</v>
      </c>
      <c r="C7677" t="s">
        <v>8944</v>
      </c>
      <c r="D7677" t="s">
        <v>8945</v>
      </c>
      <c r="F7677">
        <v>762</v>
      </c>
      <c r="G7677" t="s">
        <v>105</v>
      </c>
      <c r="H7677">
        <v>2024</v>
      </c>
      <c r="I7677" t="s">
        <v>20469</v>
      </c>
      <c r="L7677" t="s">
        <v>20470</v>
      </c>
    </row>
    <row r="7678" spans="1:12">
      <c r="A7678" t="s">
        <v>20471</v>
      </c>
      <c r="B7678">
        <v>1683</v>
      </c>
      <c r="C7678" t="s">
        <v>17343</v>
      </c>
      <c r="D7678" t="s">
        <v>17344</v>
      </c>
      <c r="E7678" t="s">
        <v>20472</v>
      </c>
      <c r="F7678">
        <v>1415</v>
      </c>
      <c r="G7678" t="s">
        <v>13</v>
      </c>
      <c r="H7678">
        <v>2012</v>
      </c>
      <c r="I7678" t="s">
        <v>20473</v>
      </c>
      <c r="L7678" t="s">
        <v>20474</v>
      </c>
    </row>
    <row r="7679" spans="1:12">
      <c r="A7679" t="s">
        <v>20475</v>
      </c>
      <c r="B7679">
        <v>1676</v>
      </c>
      <c r="C7679" t="s">
        <v>6970</v>
      </c>
      <c r="D7679" t="s">
        <v>6971</v>
      </c>
      <c r="E7679">
        <v>1620</v>
      </c>
      <c r="G7679" t="s">
        <v>13</v>
      </c>
      <c r="H7679">
        <v>2013</v>
      </c>
      <c r="I7679" t="s">
        <v>20476</v>
      </c>
      <c r="L7679" t="s">
        <v>20477</v>
      </c>
    </row>
    <row r="7680" spans="1:12">
      <c r="A7680" t="s">
        <v>20478</v>
      </c>
      <c r="B7680">
        <v>1722</v>
      </c>
      <c r="C7680" t="s">
        <v>12468</v>
      </c>
      <c r="D7680" t="s">
        <v>4408</v>
      </c>
      <c r="F7680">
        <v>1034</v>
      </c>
      <c r="G7680" t="s">
        <v>13</v>
      </c>
      <c r="H7680">
        <v>2021</v>
      </c>
      <c r="I7680" t="s">
        <v>20479</v>
      </c>
      <c r="L7680" t="s">
        <v>20480</v>
      </c>
    </row>
    <row r="7681" spans="1:9">
      <c r="A7681" t="s">
        <v>271</v>
      </c>
      <c r="B7681">
        <v>1674</v>
      </c>
      <c r="C7681" t="s">
        <v>258</v>
      </c>
      <c r="D7681" t="s">
        <v>259</v>
      </c>
      <c r="G7681" t="s">
        <v>230</v>
      </c>
      <c r="H7681">
        <v>2015</v>
      </c>
      <c r="I7681" t="s">
        <v>272</v>
      </c>
    </row>
    <row r="7682" spans="1:12">
      <c r="A7682" t="s">
        <v>20481</v>
      </c>
      <c r="B7682">
        <v>1706</v>
      </c>
      <c r="C7682" t="s">
        <v>3249</v>
      </c>
      <c r="D7682" t="s">
        <v>17792</v>
      </c>
      <c r="F7682" t="s">
        <v>20482</v>
      </c>
      <c r="G7682" t="s">
        <v>230</v>
      </c>
      <c r="H7682">
        <v>2022</v>
      </c>
      <c r="I7682" t="s">
        <v>20483</v>
      </c>
      <c r="L7682" t="s">
        <v>20484</v>
      </c>
    </row>
    <row r="7683" spans="1:9">
      <c r="A7683" t="s">
        <v>20485</v>
      </c>
      <c r="B7683">
        <v>1707</v>
      </c>
      <c r="C7683" t="s">
        <v>7299</v>
      </c>
      <c r="D7683" t="s">
        <v>7300</v>
      </c>
      <c r="F7683">
        <v>620</v>
      </c>
      <c r="G7683" t="s">
        <v>13</v>
      </c>
      <c r="H7683">
        <v>2009</v>
      </c>
      <c r="I7683" t="s">
        <v>20486</v>
      </c>
    </row>
    <row r="7684" spans="1:12">
      <c r="A7684" t="s">
        <v>20487</v>
      </c>
      <c r="B7684">
        <v>1655</v>
      </c>
      <c r="C7684" t="s">
        <v>8405</v>
      </c>
      <c r="D7684" t="s">
        <v>8406</v>
      </c>
      <c r="F7684">
        <v>725</v>
      </c>
      <c r="G7684" t="s">
        <v>105</v>
      </c>
      <c r="H7684">
        <v>2024</v>
      </c>
      <c r="I7684" t="s">
        <v>20488</v>
      </c>
      <c r="L7684" t="s">
        <v>20489</v>
      </c>
    </row>
    <row r="7685" spans="1:12">
      <c r="A7685" t="s">
        <v>20490</v>
      </c>
      <c r="B7685">
        <v>1606.7</v>
      </c>
      <c r="C7685" t="s">
        <v>6794</v>
      </c>
      <c r="D7685" t="s">
        <v>6795</v>
      </c>
      <c r="F7685">
        <v>570</v>
      </c>
      <c r="G7685" t="s">
        <v>13</v>
      </c>
      <c r="H7685">
        <v>2020</v>
      </c>
      <c r="I7685" t="s">
        <v>20491</v>
      </c>
      <c r="L7685" t="s">
        <v>20492</v>
      </c>
    </row>
    <row r="7686" spans="1:12">
      <c r="A7686" t="s">
        <v>15171</v>
      </c>
      <c r="B7686">
        <v>1706</v>
      </c>
      <c r="C7686" t="s">
        <v>15111</v>
      </c>
      <c r="D7686" t="s">
        <v>11484</v>
      </c>
      <c r="E7686" t="s">
        <v>20493</v>
      </c>
      <c r="F7686">
        <v>1218</v>
      </c>
      <c r="G7686" t="s">
        <v>13</v>
      </c>
      <c r="H7686">
        <v>2024</v>
      </c>
      <c r="I7686" t="s">
        <v>20494</v>
      </c>
      <c r="L7686" t="s">
        <v>20495</v>
      </c>
    </row>
    <row r="7687" spans="1:12">
      <c r="A7687" t="s">
        <v>20496</v>
      </c>
      <c r="B7687">
        <v>1751</v>
      </c>
      <c r="C7687" t="s">
        <v>12561</v>
      </c>
      <c r="D7687" t="s">
        <v>12562</v>
      </c>
      <c r="F7687">
        <v>1047</v>
      </c>
      <c r="G7687" t="s">
        <v>13</v>
      </c>
      <c r="H7687">
        <v>2021</v>
      </c>
      <c r="I7687" t="s">
        <v>20497</v>
      </c>
      <c r="L7687" t="s">
        <v>20498</v>
      </c>
    </row>
    <row r="7688" spans="1:12">
      <c r="A7688" t="s">
        <v>20499</v>
      </c>
      <c r="B7688">
        <v>1707</v>
      </c>
      <c r="C7688" t="s">
        <v>8944</v>
      </c>
      <c r="D7688" t="s">
        <v>8945</v>
      </c>
      <c r="F7688">
        <v>764</v>
      </c>
      <c r="G7688" t="s">
        <v>105</v>
      </c>
      <c r="H7688">
        <v>2024</v>
      </c>
      <c r="I7688" t="s">
        <v>20500</v>
      </c>
      <c r="L7688" t="s">
        <v>20501</v>
      </c>
    </row>
    <row r="7689" spans="1:12">
      <c r="A7689" t="s">
        <v>20502</v>
      </c>
      <c r="B7689">
        <v>1742</v>
      </c>
      <c r="C7689" t="s">
        <v>10867</v>
      </c>
      <c r="D7689" t="s">
        <v>4726</v>
      </c>
      <c r="G7689" t="s">
        <v>13</v>
      </c>
      <c r="H7689">
        <v>2008</v>
      </c>
      <c r="I7689" t="s">
        <v>20503</v>
      </c>
      <c r="L7689" t="s">
        <v>20504</v>
      </c>
    </row>
    <row r="7690" spans="1:12">
      <c r="A7690" t="s">
        <v>20505</v>
      </c>
      <c r="B7690">
        <v>1645</v>
      </c>
      <c r="C7690" t="s">
        <v>8136</v>
      </c>
      <c r="D7690" t="s">
        <v>8137</v>
      </c>
      <c r="E7690" t="s">
        <v>20506</v>
      </c>
      <c r="F7690">
        <v>690</v>
      </c>
      <c r="G7690" t="s">
        <v>105</v>
      </c>
      <c r="H7690">
        <v>2023</v>
      </c>
      <c r="I7690" t="s">
        <v>20507</v>
      </c>
      <c r="L7690" t="s">
        <v>20508</v>
      </c>
    </row>
    <row r="7691" spans="1:12">
      <c r="A7691" t="s">
        <v>20509</v>
      </c>
      <c r="B7691">
        <v>1736</v>
      </c>
      <c r="C7691" t="s">
        <v>15404</v>
      </c>
      <c r="D7691" t="s">
        <v>15405</v>
      </c>
      <c r="F7691">
        <v>1245</v>
      </c>
      <c r="G7691" t="s">
        <v>13</v>
      </c>
      <c r="H7691">
        <v>2024</v>
      </c>
      <c r="I7691" t="s">
        <v>20510</v>
      </c>
      <c r="L7691" t="s">
        <v>20511</v>
      </c>
    </row>
    <row r="7692" spans="1:12">
      <c r="A7692" t="s">
        <v>20512</v>
      </c>
      <c r="B7692">
        <v>1675</v>
      </c>
      <c r="C7692" t="s">
        <v>3249</v>
      </c>
      <c r="D7692" t="s">
        <v>17792</v>
      </c>
      <c r="F7692" t="s">
        <v>20513</v>
      </c>
      <c r="G7692" t="s">
        <v>230</v>
      </c>
      <c r="H7692">
        <v>2022</v>
      </c>
      <c r="I7692" t="s">
        <v>20514</v>
      </c>
      <c r="L7692" t="s">
        <v>20515</v>
      </c>
    </row>
    <row r="7693" spans="1:9">
      <c r="A7693" t="s">
        <v>20516</v>
      </c>
      <c r="B7693">
        <v>1758</v>
      </c>
      <c r="C7693" t="s">
        <v>3666</v>
      </c>
      <c r="D7693" t="s">
        <v>3667</v>
      </c>
      <c r="F7693">
        <v>78</v>
      </c>
      <c r="G7693" t="s">
        <v>105</v>
      </c>
      <c r="H7693">
        <v>2008</v>
      </c>
      <c r="I7693" t="s">
        <v>20517</v>
      </c>
    </row>
    <row r="7694" spans="1:12">
      <c r="A7694" t="s">
        <v>20518</v>
      </c>
      <c r="B7694">
        <v>1736</v>
      </c>
      <c r="C7694" t="s">
        <v>12016</v>
      </c>
      <c r="D7694" t="s">
        <v>12017</v>
      </c>
      <c r="F7694">
        <v>1565</v>
      </c>
      <c r="G7694" t="s">
        <v>13</v>
      </c>
      <c r="H7694">
        <v>2020</v>
      </c>
      <c r="I7694" t="s">
        <v>20519</v>
      </c>
      <c r="L7694" t="s">
        <v>20520</v>
      </c>
    </row>
    <row r="7695" spans="1:12">
      <c r="A7695" t="s">
        <v>20521</v>
      </c>
      <c r="B7695">
        <v>1684</v>
      </c>
      <c r="C7695" t="s">
        <v>6970</v>
      </c>
      <c r="D7695" t="s">
        <v>6971</v>
      </c>
      <c r="F7695">
        <v>580</v>
      </c>
      <c r="G7695" t="s">
        <v>13</v>
      </c>
      <c r="H7695">
        <v>2013</v>
      </c>
      <c r="I7695" t="s">
        <v>20522</v>
      </c>
      <c r="L7695" t="s">
        <v>20523</v>
      </c>
    </row>
    <row r="7696" spans="1:12">
      <c r="A7696" t="s">
        <v>20524</v>
      </c>
      <c r="B7696">
        <v>1633</v>
      </c>
      <c r="C7696" t="s">
        <v>9997</v>
      </c>
      <c r="D7696" t="s">
        <v>9998</v>
      </c>
      <c r="F7696">
        <v>837</v>
      </c>
      <c r="G7696" t="s">
        <v>13</v>
      </c>
      <c r="H7696">
        <v>2024</v>
      </c>
      <c r="I7696" t="s">
        <v>20525</v>
      </c>
      <c r="L7696" t="s">
        <v>20526</v>
      </c>
    </row>
    <row r="7697" spans="1:9">
      <c r="A7697" t="s">
        <v>20527</v>
      </c>
      <c r="B7697">
        <v>1690</v>
      </c>
      <c r="C7697" t="s">
        <v>5245</v>
      </c>
      <c r="D7697" t="s">
        <v>5246</v>
      </c>
      <c r="E7697" t="s">
        <v>20528</v>
      </c>
      <c r="F7697">
        <v>362</v>
      </c>
      <c r="G7697" t="s">
        <v>13</v>
      </c>
      <c r="H7697">
        <v>2021</v>
      </c>
      <c r="I7697" t="s">
        <v>20529</v>
      </c>
    </row>
    <row r="7698" spans="1:12">
      <c r="A7698" t="s">
        <v>20530</v>
      </c>
      <c r="B7698">
        <v>1670</v>
      </c>
      <c r="C7698" t="s">
        <v>8405</v>
      </c>
      <c r="D7698" t="s">
        <v>8406</v>
      </c>
      <c r="F7698">
        <v>716</v>
      </c>
      <c r="G7698" t="s">
        <v>105</v>
      </c>
      <c r="H7698">
        <v>2024</v>
      </c>
      <c r="I7698" t="s">
        <v>20531</v>
      </c>
      <c r="L7698" t="s">
        <v>20532</v>
      </c>
    </row>
    <row r="7699" spans="1:12">
      <c r="A7699" t="s">
        <v>20533</v>
      </c>
      <c r="B7699">
        <v>1644</v>
      </c>
      <c r="C7699" t="s">
        <v>12936</v>
      </c>
      <c r="D7699" t="s">
        <v>2736</v>
      </c>
      <c r="F7699">
        <v>1078</v>
      </c>
      <c r="G7699" t="s">
        <v>13</v>
      </c>
      <c r="H7699">
        <v>2022</v>
      </c>
      <c r="I7699" t="s">
        <v>20534</v>
      </c>
      <c r="L7699" t="s">
        <v>20535</v>
      </c>
    </row>
    <row r="7700" spans="1:9">
      <c r="A7700" t="s">
        <v>20536</v>
      </c>
      <c r="B7700">
        <v>1719</v>
      </c>
      <c r="C7700" t="s">
        <v>9636</v>
      </c>
      <c r="D7700" t="s">
        <v>7523</v>
      </c>
      <c r="F7700">
        <v>809</v>
      </c>
      <c r="G7700" t="s">
        <v>13</v>
      </c>
      <c r="H7700">
        <v>2021</v>
      </c>
      <c r="I7700" t="s">
        <v>20537</v>
      </c>
    </row>
    <row r="7701" spans="1:12">
      <c r="A7701" t="s">
        <v>20538</v>
      </c>
      <c r="B7701">
        <v>1734</v>
      </c>
      <c r="C7701" t="s">
        <v>10448</v>
      </c>
      <c r="D7701" t="s">
        <v>10449</v>
      </c>
      <c r="F7701">
        <v>861</v>
      </c>
      <c r="G7701" t="s">
        <v>13</v>
      </c>
      <c r="H7701">
        <v>2019</v>
      </c>
      <c r="I7701" t="s">
        <v>20539</v>
      </c>
      <c r="L7701" t="s">
        <v>20540</v>
      </c>
    </row>
    <row r="7702" spans="1:12">
      <c r="A7702" t="s">
        <v>20541</v>
      </c>
      <c r="B7702">
        <v>1665</v>
      </c>
      <c r="C7702" t="s">
        <v>9146</v>
      </c>
      <c r="D7702" t="s">
        <v>9147</v>
      </c>
      <c r="F7702">
        <v>789</v>
      </c>
      <c r="G7702" t="s">
        <v>105</v>
      </c>
      <c r="H7702">
        <v>2011</v>
      </c>
      <c r="I7702" t="s">
        <v>20542</v>
      </c>
      <c r="L7702" t="s">
        <v>20543</v>
      </c>
    </row>
    <row r="7703" spans="1:12">
      <c r="A7703" t="s">
        <v>20544</v>
      </c>
      <c r="B7703">
        <v>1732</v>
      </c>
      <c r="C7703" t="s">
        <v>12468</v>
      </c>
      <c r="D7703" t="s">
        <v>4408</v>
      </c>
      <c r="F7703">
        <v>1036</v>
      </c>
      <c r="G7703" t="s">
        <v>13</v>
      </c>
      <c r="H7703">
        <v>2021</v>
      </c>
      <c r="I7703" t="s">
        <v>20545</v>
      </c>
      <c r="L7703" t="s">
        <v>20546</v>
      </c>
    </row>
    <row r="7704" spans="1:12">
      <c r="A7704" t="s">
        <v>20547</v>
      </c>
      <c r="B7704">
        <v>1723</v>
      </c>
      <c r="C7704" t="s">
        <v>3249</v>
      </c>
      <c r="D7704" t="s">
        <v>17792</v>
      </c>
      <c r="F7704" t="s">
        <v>20548</v>
      </c>
      <c r="G7704" t="s">
        <v>230</v>
      </c>
      <c r="H7704">
        <v>2022</v>
      </c>
      <c r="I7704" t="s">
        <v>20549</v>
      </c>
      <c r="L7704" t="s">
        <v>20550</v>
      </c>
    </row>
    <row r="7705" spans="1:12">
      <c r="A7705" t="s">
        <v>20551</v>
      </c>
      <c r="B7705">
        <v>1694</v>
      </c>
      <c r="C7705" t="s">
        <v>4056</v>
      </c>
      <c r="D7705" t="s">
        <v>4057</v>
      </c>
      <c r="F7705">
        <v>758</v>
      </c>
      <c r="G7705" t="s">
        <v>105</v>
      </c>
      <c r="H7705">
        <v>2024</v>
      </c>
      <c r="I7705" t="s">
        <v>20552</v>
      </c>
      <c r="L7705" t="s">
        <v>20553</v>
      </c>
    </row>
    <row r="7706" spans="1:12">
      <c r="A7706" t="s">
        <v>20554</v>
      </c>
      <c r="B7706">
        <v>1668</v>
      </c>
      <c r="C7706" t="s">
        <v>13519</v>
      </c>
      <c r="D7706" t="s">
        <v>13520</v>
      </c>
      <c r="F7706">
        <v>1106</v>
      </c>
      <c r="G7706" t="s">
        <v>13</v>
      </c>
      <c r="H7706">
        <v>2022</v>
      </c>
      <c r="I7706" t="s">
        <v>20555</v>
      </c>
      <c r="L7706" t="s">
        <v>20556</v>
      </c>
    </row>
    <row r="7707" spans="1:12">
      <c r="A7707" t="s">
        <v>20557</v>
      </c>
      <c r="B7707">
        <v>1685</v>
      </c>
      <c r="C7707" t="s">
        <v>3249</v>
      </c>
      <c r="D7707" t="s">
        <v>17792</v>
      </c>
      <c r="F7707" t="s">
        <v>20558</v>
      </c>
      <c r="G7707" t="s">
        <v>230</v>
      </c>
      <c r="H7707">
        <v>2022</v>
      </c>
      <c r="I7707" t="s">
        <v>20559</v>
      </c>
      <c r="L7707" t="s">
        <v>20560</v>
      </c>
    </row>
    <row r="7708" spans="1:12">
      <c r="A7708" t="s">
        <v>20561</v>
      </c>
      <c r="B7708">
        <v>1714</v>
      </c>
      <c r="C7708" t="s">
        <v>8454</v>
      </c>
      <c r="D7708" t="s">
        <v>8455</v>
      </c>
      <c r="E7708" t="s">
        <v>20562</v>
      </c>
      <c r="G7708" t="s">
        <v>105</v>
      </c>
      <c r="H7708">
        <v>2024</v>
      </c>
      <c r="I7708" t="s">
        <v>20563</v>
      </c>
      <c r="L7708" t="s">
        <v>20564</v>
      </c>
    </row>
    <row r="7709" spans="1:12">
      <c r="A7709" t="s">
        <v>20565</v>
      </c>
      <c r="B7709">
        <v>1659</v>
      </c>
      <c r="C7709" t="s">
        <v>12243</v>
      </c>
      <c r="D7709" t="s">
        <v>12244</v>
      </c>
      <c r="F7709">
        <v>1008</v>
      </c>
      <c r="G7709" t="s">
        <v>13</v>
      </c>
      <c r="H7709">
        <v>2021</v>
      </c>
      <c r="I7709" t="s">
        <v>20566</v>
      </c>
      <c r="L7709" t="s">
        <v>20567</v>
      </c>
    </row>
    <row r="7710" spans="1:9">
      <c r="A7710" t="s">
        <v>20568</v>
      </c>
      <c r="B7710">
        <v>1703</v>
      </c>
      <c r="C7710" t="s">
        <v>3958</v>
      </c>
      <c r="D7710" t="s">
        <v>3959</v>
      </c>
      <c r="E7710" t="s">
        <v>18490</v>
      </c>
      <c r="F7710">
        <v>141</v>
      </c>
      <c r="G7710" t="s">
        <v>105</v>
      </c>
      <c r="H7710">
        <v>2022</v>
      </c>
      <c r="I7710" t="s">
        <v>594</v>
      </c>
    </row>
    <row r="7711" spans="1:12">
      <c r="A7711" t="s">
        <v>20569</v>
      </c>
      <c r="B7711">
        <v>1714</v>
      </c>
      <c r="C7711" t="s">
        <v>6350</v>
      </c>
      <c r="D7711" t="s">
        <v>364</v>
      </c>
      <c r="E7711" t="s">
        <v>20570</v>
      </c>
      <c r="F7711">
        <v>1492</v>
      </c>
      <c r="G7711" t="s">
        <v>13</v>
      </c>
      <c r="H7711">
        <v>2017</v>
      </c>
      <c r="I7711" t="s">
        <v>20571</v>
      </c>
      <c r="L7711" t="s">
        <v>20572</v>
      </c>
    </row>
    <row r="7712" spans="1:9">
      <c r="A7712" t="s">
        <v>20573</v>
      </c>
      <c r="B7712">
        <v>1702</v>
      </c>
      <c r="C7712" t="s">
        <v>3912</v>
      </c>
      <c r="D7712" t="s">
        <v>3913</v>
      </c>
      <c r="F7712">
        <v>117</v>
      </c>
      <c r="G7712" t="s">
        <v>105</v>
      </c>
      <c r="H7712">
        <v>2022</v>
      </c>
      <c r="I7712" t="s">
        <v>20574</v>
      </c>
    </row>
    <row r="7713" spans="1:12">
      <c r="A7713" t="s">
        <v>20575</v>
      </c>
      <c r="B7713">
        <v>1730</v>
      </c>
      <c r="C7713" t="s">
        <v>8522</v>
      </c>
      <c r="D7713" t="s">
        <v>8523</v>
      </c>
      <c r="F7713">
        <v>747</v>
      </c>
      <c r="G7713" t="s">
        <v>105</v>
      </c>
      <c r="H7713">
        <v>2024</v>
      </c>
      <c r="I7713" t="s">
        <v>20576</v>
      </c>
      <c r="L7713" t="s">
        <v>20577</v>
      </c>
    </row>
    <row r="7714" spans="1:9">
      <c r="A7714" t="s">
        <v>580</v>
      </c>
      <c r="B7714">
        <v>1696</v>
      </c>
      <c r="C7714" t="s">
        <v>3958</v>
      </c>
      <c r="D7714" t="s">
        <v>3959</v>
      </c>
      <c r="E7714" t="s">
        <v>20578</v>
      </c>
      <c r="G7714" t="s">
        <v>105</v>
      </c>
      <c r="H7714">
        <v>2022</v>
      </c>
      <c r="I7714" t="s">
        <v>20579</v>
      </c>
    </row>
    <row r="7715" spans="1:12">
      <c r="A7715" t="s">
        <v>20580</v>
      </c>
      <c r="B7715">
        <v>1717</v>
      </c>
      <c r="C7715" t="s">
        <v>8188</v>
      </c>
      <c r="D7715" t="s">
        <v>8189</v>
      </c>
      <c r="F7715">
        <v>702</v>
      </c>
      <c r="G7715" t="s">
        <v>105</v>
      </c>
      <c r="H7715">
        <v>2023</v>
      </c>
      <c r="I7715" t="s">
        <v>20581</v>
      </c>
      <c r="L7715" t="s">
        <v>20582</v>
      </c>
    </row>
    <row r="7716" spans="1:12">
      <c r="A7716" t="s">
        <v>20583</v>
      </c>
      <c r="B7716">
        <v>1654</v>
      </c>
      <c r="C7716" t="s">
        <v>8136</v>
      </c>
      <c r="D7716" t="s">
        <v>8137</v>
      </c>
      <c r="E7716" t="s">
        <v>19715</v>
      </c>
      <c r="F7716">
        <v>689</v>
      </c>
      <c r="G7716" t="s">
        <v>105</v>
      </c>
      <c r="H7716">
        <v>2023</v>
      </c>
      <c r="I7716" t="s">
        <v>20584</v>
      </c>
      <c r="L7716" t="s">
        <v>20585</v>
      </c>
    </row>
    <row r="7717" spans="1:9">
      <c r="A7717" t="s">
        <v>20586</v>
      </c>
      <c r="B7717">
        <v>1625</v>
      </c>
      <c r="C7717" t="s">
        <v>4742</v>
      </c>
      <c r="D7717" t="s">
        <v>4743</v>
      </c>
      <c r="F7717">
        <v>274</v>
      </c>
      <c r="G7717" t="s">
        <v>105</v>
      </c>
      <c r="H7717">
        <v>2022</v>
      </c>
      <c r="I7717" t="s">
        <v>20587</v>
      </c>
    </row>
    <row r="7718" spans="1:9">
      <c r="A7718" t="s">
        <v>20588</v>
      </c>
      <c r="B7718">
        <v>1757</v>
      </c>
      <c r="C7718" t="s">
        <v>10053</v>
      </c>
      <c r="D7718" t="s">
        <v>10054</v>
      </c>
      <c r="F7718">
        <v>840</v>
      </c>
      <c r="G7718" t="s">
        <v>13</v>
      </c>
      <c r="H7718">
        <v>2015</v>
      </c>
      <c r="I7718" t="s">
        <v>20589</v>
      </c>
    </row>
    <row r="7719" spans="1:12">
      <c r="A7719" t="s">
        <v>20590</v>
      </c>
      <c r="B7719">
        <v>1758</v>
      </c>
      <c r="C7719" t="s">
        <v>5723</v>
      </c>
      <c r="D7719" t="s">
        <v>5724</v>
      </c>
      <c r="F7719">
        <v>455</v>
      </c>
      <c r="G7719" t="s">
        <v>13</v>
      </c>
      <c r="H7719">
        <v>2024</v>
      </c>
      <c r="I7719" t="s">
        <v>20591</v>
      </c>
      <c r="L7719" t="s">
        <v>20592</v>
      </c>
    </row>
    <row r="7720" spans="1:12">
      <c r="A7720" t="s">
        <v>20593</v>
      </c>
      <c r="B7720">
        <v>1749</v>
      </c>
      <c r="C7720" t="s">
        <v>13281</v>
      </c>
      <c r="D7720" t="s">
        <v>12753</v>
      </c>
      <c r="F7720">
        <v>1099</v>
      </c>
      <c r="G7720" t="s">
        <v>13</v>
      </c>
      <c r="H7720">
        <v>2022</v>
      </c>
      <c r="I7720" t="s">
        <v>20594</v>
      </c>
      <c r="L7720" t="s">
        <v>20595</v>
      </c>
    </row>
    <row r="7721" spans="1:9">
      <c r="A7721" t="s">
        <v>17371</v>
      </c>
      <c r="B7721">
        <v>1696</v>
      </c>
      <c r="C7721" t="s">
        <v>3958</v>
      </c>
      <c r="D7721" t="s">
        <v>3959</v>
      </c>
      <c r="E7721" t="s">
        <v>20596</v>
      </c>
      <c r="G7721" t="s">
        <v>105</v>
      </c>
      <c r="H7721">
        <v>2022</v>
      </c>
      <c r="I7721" t="s">
        <v>16</v>
      </c>
    </row>
    <row r="7722" spans="1:12">
      <c r="A7722" t="s">
        <v>20597</v>
      </c>
      <c r="B7722">
        <v>1723</v>
      </c>
      <c r="C7722" t="s">
        <v>14882</v>
      </c>
      <c r="D7722" t="s">
        <v>12858</v>
      </c>
      <c r="F7722">
        <v>1187</v>
      </c>
      <c r="G7722" t="s">
        <v>13</v>
      </c>
      <c r="H7722">
        <v>2023</v>
      </c>
      <c r="I7722" t="s">
        <v>20598</v>
      </c>
      <c r="L7722" t="s">
        <v>20599</v>
      </c>
    </row>
    <row r="7723" spans="1:12">
      <c r="A7723" t="s">
        <v>20600</v>
      </c>
      <c r="B7723">
        <v>1670</v>
      </c>
      <c r="C7723" t="s">
        <v>14209</v>
      </c>
      <c r="D7723" t="s">
        <v>11363</v>
      </c>
      <c r="E7723" t="s">
        <v>20601</v>
      </c>
      <c r="F7723">
        <v>1114</v>
      </c>
      <c r="G7723" t="s">
        <v>13</v>
      </c>
      <c r="H7723">
        <v>2022</v>
      </c>
      <c r="I7723" t="s">
        <v>20602</v>
      </c>
      <c r="L7723" t="s">
        <v>20603</v>
      </c>
    </row>
    <row r="7724" spans="1:12">
      <c r="A7724" t="s">
        <v>20604</v>
      </c>
      <c r="B7724">
        <v>1741</v>
      </c>
      <c r="C7724" t="s">
        <v>17673</v>
      </c>
      <c r="D7724" t="s">
        <v>17674</v>
      </c>
      <c r="E7724" t="s">
        <v>17687</v>
      </c>
      <c r="G7724" t="s">
        <v>13</v>
      </c>
      <c r="H7724">
        <v>2013</v>
      </c>
      <c r="I7724" t="s">
        <v>20605</v>
      </c>
      <c r="L7724" t="s">
        <v>20606</v>
      </c>
    </row>
    <row r="7725" spans="1:9">
      <c r="A7725" t="s">
        <v>20607</v>
      </c>
      <c r="B7725">
        <v>1685</v>
      </c>
      <c r="C7725" t="s">
        <v>3958</v>
      </c>
      <c r="D7725" t="s">
        <v>3959</v>
      </c>
      <c r="E7725" t="s">
        <v>20608</v>
      </c>
      <c r="F7725">
        <v>1458</v>
      </c>
      <c r="G7725" t="s">
        <v>105</v>
      </c>
      <c r="H7725">
        <v>2022</v>
      </c>
      <c r="I7725" t="s">
        <v>20609</v>
      </c>
    </row>
    <row r="7726" spans="1:12">
      <c r="A7726" t="s">
        <v>20610</v>
      </c>
      <c r="B7726">
        <v>1690</v>
      </c>
      <c r="C7726" t="s">
        <v>7735</v>
      </c>
      <c r="D7726" t="s">
        <v>7736</v>
      </c>
      <c r="F7726">
        <v>660</v>
      </c>
      <c r="G7726" t="s">
        <v>13</v>
      </c>
      <c r="H7726">
        <v>2023</v>
      </c>
      <c r="I7726" t="s">
        <v>20611</v>
      </c>
      <c r="L7726" t="s">
        <v>20612</v>
      </c>
    </row>
    <row r="7727" spans="1:12">
      <c r="A7727" t="s">
        <v>20613</v>
      </c>
      <c r="B7727">
        <v>1708</v>
      </c>
      <c r="C7727" t="s">
        <v>6194</v>
      </c>
      <c r="D7727" t="s">
        <v>6195</v>
      </c>
      <c r="F7727">
        <v>478</v>
      </c>
      <c r="G7727" t="s">
        <v>13</v>
      </c>
      <c r="H7727">
        <v>2017</v>
      </c>
      <c r="I7727" t="s">
        <v>20614</v>
      </c>
      <c r="L7727" t="s">
        <v>20615</v>
      </c>
    </row>
    <row r="7728" spans="1:9">
      <c r="A7728" t="s">
        <v>18361</v>
      </c>
      <c r="B7728">
        <v>1656</v>
      </c>
      <c r="C7728" t="s">
        <v>3958</v>
      </c>
      <c r="D7728" t="s">
        <v>3959</v>
      </c>
      <c r="E7728" t="s">
        <v>20616</v>
      </c>
      <c r="F7728">
        <v>139</v>
      </c>
      <c r="G7728" t="s">
        <v>105</v>
      </c>
      <c r="H7728">
        <v>2022</v>
      </c>
      <c r="I7728" t="s">
        <v>20617</v>
      </c>
    </row>
    <row r="7729" spans="1:9">
      <c r="A7729" t="s">
        <v>20618</v>
      </c>
      <c r="B7729">
        <v>1674</v>
      </c>
      <c r="C7729" t="s">
        <v>3625</v>
      </c>
      <c r="D7729" t="s">
        <v>1981</v>
      </c>
      <c r="E7729" t="s">
        <v>20619</v>
      </c>
      <c r="F7729">
        <v>45</v>
      </c>
      <c r="G7729" t="s">
        <v>105</v>
      </c>
      <c r="H7729">
        <v>2008</v>
      </c>
      <c r="I7729" t="s">
        <v>20620</v>
      </c>
    </row>
    <row r="7730" spans="1:12">
      <c r="A7730" t="s">
        <v>20621</v>
      </c>
      <c r="B7730">
        <v>1735</v>
      </c>
      <c r="C7730" t="s">
        <v>12016</v>
      </c>
      <c r="D7730" t="s">
        <v>12017</v>
      </c>
      <c r="F7730">
        <v>966</v>
      </c>
      <c r="G7730" t="s">
        <v>13</v>
      </c>
      <c r="H7730">
        <v>2020</v>
      </c>
      <c r="I7730" t="s">
        <v>20622</v>
      </c>
      <c r="L7730" t="s">
        <v>20623</v>
      </c>
    </row>
    <row r="7731" spans="1:9">
      <c r="A7731" t="s">
        <v>20624</v>
      </c>
      <c r="B7731">
        <v>1722</v>
      </c>
      <c r="C7731" t="s">
        <v>4126</v>
      </c>
      <c r="D7731" t="s">
        <v>4127</v>
      </c>
      <c r="F7731">
        <v>176</v>
      </c>
      <c r="G7731" t="s">
        <v>105</v>
      </c>
      <c r="H7731">
        <v>2023</v>
      </c>
      <c r="I7731" t="s">
        <v>20625</v>
      </c>
    </row>
    <row r="7732" spans="1:9">
      <c r="A7732" t="s">
        <v>20626</v>
      </c>
      <c r="B7732">
        <v>1693</v>
      </c>
      <c r="C7732" t="s">
        <v>5245</v>
      </c>
      <c r="D7732" t="s">
        <v>5246</v>
      </c>
      <c r="E7732" t="s">
        <v>20627</v>
      </c>
      <c r="F7732">
        <v>367</v>
      </c>
      <c r="G7732" t="s">
        <v>13</v>
      </c>
      <c r="H7732">
        <v>2021</v>
      </c>
      <c r="I7732" t="s">
        <v>20628</v>
      </c>
    </row>
    <row r="7733" spans="1:12">
      <c r="A7733" t="s">
        <v>20428</v>
      </c>
      <c r="B7733">
        <v>1693</v>
      </c>
      <c r="C7733" t="s">
        <v>6350</v>
      </c>
      <c r="D7733" t="s">
        <v>364</v>
      </c>
      <c r="E7733" t="s">
        <v>20629</v>
      </c>
      <c r="F7733">
        <v>521</v>
      </c>
      <c r="G7733" t="s">
        <v>13</v>
      </c>
      <c r="H7733">
        <v>2017</v>
      </c>
      <c r="I7733" t="s">
        <v>20630</v>
      </c>
      <c r="L7733" t="s">
        <v>20430</v>
      </c>
    </row>
    <row r="7734" spans="1:12">
      <c r="A7734" t="s">
        <v>20631</v>
      </c>
      <c r="B7734">
        <v>1682</v>
      </c>
      <c r="C7734" t="s">
        <v>17044</v>
      </c>
      <c r="D7734" t="s">
        <v>7523</v>
      </c>
      <c r="F7734">
        <v>1393</v>
      </c>
      <c r="G7734" t="s">
        <v>13</v>
      </c>
      <c r="H7734">
        <v>2019</v>
      </c>
      <c r="I7734" t="s">
        <v>20632</v>
      </c>
      <c r="L7734" t="s">
        <v>20633</v>
      </c>
    </row>
    <row r="7735" spans="1:12">
      <c r="A7735" t="s">
        <v>20634</v>
      </c>
      <c r="B7735">
        <v>1682</v>
      </c>
      <c r="C7735" t="s">
        <v>17620</v>
      </c>
      <c r="D7735" t="s">
        <v>12017</v>
      </c>
      <c r="F7735" t="s">
        <v>20635</v>
      </c>
      <c r="G7735" t="s">
        <v>13</v>
      </c>
      <c r="H7735">
        <v>2024</v>
      </c>
      <c r="I7735" t="s">
        <v>20636</v>
      </c>
      <c r="L7735" t="s">
        <v>20637</v>
      </c>
    </row>
    <row r="7736" spans="1:12">
      <c r="A7736" t="s">
        <v>15053</v>
      </c>
      <c r="B7736">
        <v>1649</v>
      </c>
      <c r="C7736" t="s">
        <v>12048</v>
      </c>
      <c r="D7736" t="s">
        <v>1287</v>
      </c>
      <c r="F7736">
        <v>974</v>
      </c>
      <c r="G7736" t="s">
        <v>13</v>
      </c>
      <c r="H7736">
        <v>2020</v>
      </c>
      <c r="I7736" t="s">
        <v>15054</v>
      </c>
      <c r="L7736" t="s">
        <v>20638</v>
      </c>
    </row>
    <row r="7737" spans="1:12">
      <c r="A7737" t="s">
        <v>20639</v>
      </c>
      <c r="B7737">
        <v>1613</v>
      </c>
      <c r="C7737" t="s">
        <v>5884</v>
      </c>
      <c r="D7737" t="s">
        <v>364</v>
      </c>
      <c r="F7737">
        <v>469</v>
      </c>
      <c r="G7737" t="s">
        <v>13</v>
      </c>
      <c r="H7737">
        <v>2016</v>
      </c>
      <c r="I7737" t="s">
        <v>20640</v>
      </c>
      <c r="L7737" t="s">
        <v>20641</v>
      </c>
    </row>
    <row r="7738" spans="1:12">
      <c r="A7738" t="s">
        <v>20642</v>
      </c>
      <c r="B7738">
        <v>1692</v>
      </c>
      <c r="C7738" t="s">
        <v>17343</v>
      </c>
      <c r="D7738" t="s">
        <v>17344</v>
      </c>
      <c r="E7738" t="s">
        <v>20643</v>
      </c>
      <c r="F7738">
        <v>1416</v>
      </c>
      <c r="G7738" t="s">
        <v>13</v>
      </c>
      <c r="H7738">
        <v>2012</v>
      </c>
      <c r="I7738" t="s">
        <v>20644</v>
      </c>
      <c r="L7738" t="s">
        <v>20645</v>
      </c>
    </row>
    <row r="7739" spans="1:9">
      <c r="A7739" t="s">
        <v>17759</v>
      </c>
      <c r="B7739">
        <v>1656</v>
      </c>
      <c r="C7739" t="s">
        <v>4543</v>
      </c>
      <c r="D7739" t="s">
        <v>4544</v>
      </c>
      <c r="F7739">
        <v>244</v>
      </c>
      <c r="G7739" t="s">
        <v>13</v>
      </c>
      <c r="H7739">
        <v>2021</v>
      </c>
      <c r="I7739" t="s">
        <v>17760</v>
      </c>
    </row>
    <row r="7740" spans="1:12">
      <c r="A7740" t="s">
        <v>20646</v>
      </c>
      <c r="B7740">
        <v>1676</v>
      </c>
      <c r="C7740" t="s">
        <v>16075</v>
      </c>
      <c r="D7740" t="s">
        <v>16076</v>
      </c>
      <c r="F7740">
        <v>1593</v>
      </c>
      <c r="G7740" t="s">
        <v>13</v>
      </c>
      <c r="H7740">
        <v>2016</v>
      </c>
      <c r="I7740" t="s">
        <v>20647</v>
      </c>
      <c r="L7740" t="s">
        <v>20648</v>
      </c>
    </row>
    <row r="7741" spans="1:9">
      <c r="A7741" t="s">
        <v>20649</v>
      </c>
      <c r="B7741">
        <v>1658</v>
      </c>
      <c r="C7741" t="s">
        <v>3958</v>
      </c>
      <c r="D7741" t="s">
        <v>3959</v>
      </c>
      <c r="E7741" t="s">
        <v>20650</v>
      </c>
      <c r="G7741" t="s">
        <v>105</v>
      </c>
      <c r="H7741">
        <v>2022</v>
      </c>
      <c r="I7741" t="s">
        <v>20651</v>
      </c>
    </row>
    <row r="7742" spans="1:12">
      <c r="A7742" t="s">
        <v>20652</v>
      </c>
      <c r="B7742">
        <v>1645</v>
      </c>
      <c r="C7742" t="s">
        <v>5821</v>
      </c>
      <c r="D7742" t="s">
        <v>5822</v>
      </c>
      <c r="E7742" t="s">
        <v>20653</v>
      </c>
      <c r="F7742">
        <v>461</v>
      </c>
      <c r="G7742" t="s">
        <v>13</v>
      </c>
      <c r="H7742">
        <v>2015</v>
      </c>
      <c r="I7742" t="s">
        <v>20654</v>
      </c>
      <c r="L7742" t="s">
        <v>20655</v>
      </c>
    </row>
    <row r="7743" spans="1:9">
      <c r="A7743" t="s">
        <v>20656</v>
      </c>
      <c r="B7743">
        <v>1729</v>
      </c>
      <c r="C7743" t="s">
        <v>3958</v>
      </c>
      <c r="D7743" t="s">
        <v>3959</v>
      </c>
      <c r="E7743" t="s">
        <v>20657</v>
      </c>
      <c r="G7743" t="s">
        <v>105</v>
      </c>
      <c r="H7743">
        <v>2022</v>
      </c>
      <c r="I7743" t="s">
        <v>20658</v>
      </c>
    </row>
    <row r="7744" spans="1:12">
      <c r="A7744" t="s">
        <v>20659</v>
      </c>
      <c r="B7744">
        <v>1747</v>
      </c>
      <c r="C7744" t="s">
        <v>12561</v>
      </c>
      <c r="D7744" t="s">
        <v>12562</v>
      </c>
      <c r="F7744">
        <v>1048</v>
      </c>
      <c r="G7744" t="s">
        <v>13</v>
      </c>
      <c r="H7744">
        <v>2021</v>
      </c>
      <c r="I7744" t="s">
        <v>20660</v>
      </c>
      <c r="L7744" t="s">
        <v>20661</v>
      </c>
    </row>
    <row r="7745" spans="1:9">
      <c r="A7745" t="s">
        <v>20662</v>
      </c>
      <c r="B7745">
        <v>1650</v>
      </c>
      <c r="C7745" t="s">
        <v>3707</v>
      </c>
      <c r="D7745" t="s">
        <v>3708</v>
      </c>
      <c r="E7745" t="s">
        <v>20663</v>
      </c>
      <c r="F7745">
        <v>1453</v>
      </c>
      <c r="G7745" t="s">
        <v>105</v>
      </c>
      <c r="H7745">
        <v>2024</v>
      </c>
      <c r="I7745" t="s">
        <v>20664</v>
      </c>
    </row>
    <row r="7746" spans="1:12">
      <c r="A7746" t="s">
        <v>5719</v>
      </c>
      <c r="B7746">
        <v>1691</v>
      </c>
      <c r="C7746" t="s">
        <v>5712</v>
      </c>
      <c r="D7746" t="s">
        <v>5713</v>
      </c>
      <c r="G7746" t="s">
        <v>13</v>
      </c>
      <c r="H7746">
        <v>2024</v>
      </c>
      <c r="I7746" t="s">
        <v>5720</v>
      </c>
      <c r="L7746" t="s">
        <v>5721</v>
      </c>
    </row>
    <row r="7747" spans="1:12">
      <c r="A7747" t="s">
        <v>20665</v>
      </c>
      <c r="B7747">
        <v>1685</v>
      </c>
      <c r="C7747" t="s">
        <v>8944</v>
      </c>
      <c r="D7747" t="s">
        <v>8945</v>
      </c>
      <c r="F7747">
        <v>1527</v>
      </c>
      <c r="G7747" t="s">
        <v>105</v>
      </c>
      <c r="H7747">
        <v>2024</v>
      </c>
      <c r="I7747" t="s">
        <v>20666</v>
      </c>
      <c r="L7747" t="s">
        <v>20667</v>
      </c>
    </row>
    <row r="7748" spans="1:12">
      <c r="A7748" t="s">
        <v>20668</v>
      </c>
      <c r="B7748">
        <v>1723</v>
      </c>
      <c r="C7748" t="s">
        <v>16175</v>
      </c>
      <c r="D7748" t="s">
        <v>13292</v>
      </c>
      <c r="F7748">
        <v>1329</v>
      </c>
      <c r="G7748" t="s">
        <v>13</v>
      </c>
      <c r="H7748">
        <v>2017</v>
      </c>
      <c r="I7748" t="s">
        <v>20669</v>
      </c>
      <c r="L7748" t="s">
        <v>20670</v>
      </c>
    </row>
    <row r="7749" spans="1:9">
      <c r="A7749" t="s">
        <v>17753</v>
      </c>
      <c r="B7749">
        <v>1635</v>
      </c>
      <c r="C7749" t="s">
        <v>3335</v>
      </c>
      <c r="D7749" t="s">
        <v>3250</v>
      </c>
      <c r="E7749" t="s">
        <v>20671</v>
      </c>
      <c r="F7749">
        <v>1439</v>
      </c>
      <c r="G7749" t="s">
        <v>13</v>
      </c>
      <c r="H7749">
        <v>2024</v>
      </c>
      <c r="I7749" t="s">
        <v>20672</v>
      </c>
    </row>
    <row r="7750" spans="1:12">
      <c r="A7750" t="s">
        <v>20673</v>
      </c>
      <c r="B7750">
        <v>1685</v>
      </c>
      <c r="C7750" t="s">
        <v>14325</v>
      </c>
      <c r="D7750" t="s">
        <v>5032</v>
      </c>
      <c r="F7750">
        <v>1136</v>
      </c>
      <c r="G7750" t="s">
        <v>13</v>
      </c>
      <c r="H7750">
        <v>2023</v>
      </c>
      <c r="I7750" t="s">
        <v>20674</v>
      </c>
      <c r="L7750" t="s">
        <v>20675</v>
      </c>
    </row>
    <row r="7751" spans="1:12">
      <c r="A7751" t="s">
        <v>20676</v>
      </c>
      <c r="B7751">
        <v>1723</v>
      </c>
      <c r="C7751" t="s">
        <v>6253</v>
      </c>
      <c r="D7751" t="s">
        <v>6254</v>
      </c>
      <c r="E7751" t="s">
        <v>20677</v>
      </c>
      <c r="F7751">
        <v>494</v>
      </c>
      <c r="G7751" t="s">
        <v>13</v>
      </c>
      <c r="H7751">
        <v>2017</v>
      </c>
      <c r="I7751" t="s">
        <v>20678</v>
      </c>
      <c r="L7751" t="s">
        <v>20679</v>
      </c>
    </row>
    <row r="7752" spans="1:9">
      <c r="A7752" t="s">
        <v>20680</v>
      </c>
      <c r="B7752">
        <v>1749</v>
      </c>
      <c r="C7752" t="s">
        <v>4729</v>
      </c>
      <c r="D7752" t="s">
        <v>2216</v>
      </c>
      <c r="F7752">
        <v>264</v>
      </c>
      <c r="G7752" t="s">
        <v>105</v>
      </c>
      <c r="H7752">
        <v>2022</v>
      </c>
      <c r="I7752" t="s">
        <v>20681</v>
      </c>
    </row>
    <row r="7753" spans="1:9">
      <c r="A7753" t="s">
        <v>20682</v>
      </c>
      <c r="B7753">
        <v>1656</v>
      </c>
      <c r="C7753" t="s">
        <v>3958</v>
      </c>
      <c r="D7753" t="s">
        <v>3959</v>
      </c>
      <c r="E7753" t="s">
        <v>20683</v>
      </c>
      <c r="F7753">
        <v>137</v>
      </c>
      <c r="G7753" t="s">
        <v>105</v>
      </c>
      <c r="H7753">
        <v>2022</v>
      </c>
      <c r="I7753" t="s">
        <v>20684</v>
      </c>
    </row>
    <row r="7754" spans="1:9">
      <c r="A7754" t="s">
        <v>20685</v>
      </c>
      <c r="B7754">
        <v>1734</v>
      </c>
      <c r="C7754" t="s">
        <v>3932</v>
      </c>
      <c r="D7754" t="s">
        <v>3933</v>
      </c>
      <c r="F7754">
        <v>126</v>
      </c>
      <c r="G7754" t="s">
        <v>105</v>
      </c>
      <c r="H7754">
        <v>2022</v>
      </c>
      <c r="I7754" t="s">
        <v>20686</v>
      </c>
    </row>
    <row r="7755" spans="1:12">
      <c r="A7755" t="s">
        <v>20687</v>
      </c>
      <c r="B7755">
        <v>1645</v>
      </c>
      <c r="C7755" t="s">
        <v>8107</v>
      </c>
      <c r="D7755" t="s">
        <v>8108</v>
      </c>
      <c r="E7755" t="s">
        <v>20688</v>
      </c>
      <c r="F7755">
        <v>1515</v>
      </c>
      <c r="G7755" t="s">
        <v>105</v>
      </c>
      <c r="H7755">
        <v>2023</v>
      </c>
      <c r="I7755" t="s">
        <v>20689</v>
      </c>
      <c r="L7755" t="s">
        <v>20690</v>
      </c>
    </row>
    <row r="7756" spans="1:9">
      <c r="A7756" t="s">
        <v>619</v>
      </c>
      <c r="B7756">
        <v>1677</v>
      </c>
      <c r="C7756" t="s">
        <v>3958</v>
      </c>
      <c r="D7756" t="s">
        <v>3959</v>
      </c>
      <c r="E7756" t="s">
        <v>20245</v>
      </c>
      <c r="F7756">
        <v>143</v>
      </c>
      <c r="G7756" t="s">
        <v>105</v>
      </c>
      <c r="H7756">
        <v>2022</v>
      </c>
      <c r="I7756" t="s">
        <v>20691</v>
      </c>
    </row>
    <row r="7757" spans="1:12">
      <c r="A7757" t="s">
        <v>20692</v>
      </c>
      <c r="B7757">
        <v>1730</v>
      </c>
      <c r="C7757" t="s">
        <v>12166</v>
      </c>
      <c r="D7757" t="s">
        <v>12167</v>
      </c>
      <c r="F7757">
        <v>985</v>
      </c>
      <c r="G7757" t="s">
        <v>13</v>
      </c>
      <c r="H7757">
        <v>2021</v>
      </c>
      <c r="I7757" t="s">
        <v>20693</v>
      </c>
      <c r="L7757" t="s">
        <v>20694</v>
      </c>
    </row>
    <row r="7758" spans="1:9">
      <c r="A7758" t="s">
        <v>20695</v>
      </c>
      <c r="B7758">
        <v>1651</v>
      </c>
      <c r="C7758" t="s">
        <v>3958</v>
      </c>
      <c r="D7758" t="s">
        <v>3959</v>
      </c>
      <c r="E7758" t="s">
        <v>20696</v>
      </c>
      <c r="F7758">
        <v>149</v>
      </c>
      <c r="G7758" t="s">
        <v>105</v>
      </c>
      <c r="H7758">
        <v>2022</v>
      </c>
      <c r="I7758" t="s">
        <v>20697</v>
      </c>
    </row>
    <row r="7759" spans="1:12">
      <c r="A7759" t="s">
        <v>20698</v>
      </c>
      <c r="B7759">
        <v>1742</v>
      </c>
      <c r="C7759" t="s">
        <v>5723</v>
      </c>
      <c r="D7759" t="s">
        <v>5724</v>
      </c>
      <c r="F7759">
        <v>453</v>
      </c>
      <c r="G7759" t="s">
        <v>13</v>
      </c>
      <c r="H7759">
        <v>2024</v>
      </c>
      <c r="I7759" t="s">
        <v>20699</v>
      </c>
      <c r="L7759" t="s">
        <v>20700</v>
      </c>
    </row>
    <row r="7760" spans="1:12">
      <c r="A7760" t="s">
        <v>20701</v>
      </c>
      <c r="B7760">
        <v>1686</v>
      </c>
      <c r="C7760" t="s">
        <v>17343</v>
      </c>
      <c r="D7760" t="s">
        <v>17344</v>
      </c>
      <c r="E7760" t="s">
        <v>20702</v>
      </c>
      <c r="F7760">
        <v>1420</v>
      </c>
      <c r="G7760" t="s">
        <v>13</v>
      </c>
      <c r="H7760">
        <v>2012</v>
      </c>
      <c r="I7760" t="s">
        <v>20703</v>
      </c>
      <c r="L7760" t="s">
        <v>20704</v>
      </c>
    </row>
    <row r="7761" spans="1:9">
      <c r="A7761" t="s">
        <v>20705</v>
      </c>
      <c r="B7761">
        <v>1716</v>
      </c>
      <c r="C7761" t="s">
        <v>5031</v>
      </c>
      <c r="D7761" t="s">
        <v>5032</v>
      </c>
      <c r="F7761">
        <v>323</v>
      </c>
      <c r="G7761" t="s">
        <v>105</v>
      </c>
      <c r="H7761">
        <v>2022</v>
      </c>
      <c r="I7761" t="s">
        <v>20706</v>
      </c>
    </row>
    <row r="7762" spans="1:9">
      <c r="A7762" t="s">
        <v>20707</v>
      </c>
      <c r="B7762">
        <v>1679</v>
      </c>
      <c r="C7762" t="s">
        <v>4852</v>
      </c>
      <c r="D7762" t="s">
        <v>4853</v>
      </c>
      <c r="F7762">
        <v>282</v>
      </c>
      <c r="G7762" t="s">
        <v>105</v>
      </c>
      <c r="H7762">
        <v>2022</v>
      </c>
      <c r="I7762" t="s">
        <v>20708</v>
      </c>
    </row>
    <row r="7763" spans="1:12">
      <c r="A7763" t="s">
        <v>20709</v>
      </c>
      <c r="B7763">
        <v>1738</v>
      </c>
      <c r="C7763" t="s">
        <v>9775</v>
      </c>
      <c r="D7763" t="s">
        <v>9776</v>
      </c>
      <c r="E7763" t="s">
        <v>20710</v>
      </c>
      <c r="F7763">
        <v>1550</v>
      </c>
      <c r="G7763" t="s">
        <v>13</v>
      </c>
      <c r="H7763">
        <v>2023</v>
      </c>
      <c r="I7763" t="s">
        <v>20711</v>
      </c>
      <c r="L7763" t="s">
        <v>20712</v>
      </c>
    </row>
    <row r="7764" spans="1:12">
      <c r="A7764" t="s">
        <v>20713</v>
      </c>
      <c r="B7764">
        <v>1692</v>
      </c>
      <c r="C7764" t="s">
        <v>5542</v>
      </c>
      <c r="D7764" t="s">
        <v>5543</v>
      </c>
      <c r="F7764">
        <v>422</v>
      </c>
      <c r="G7764" t="s">
        <v>13</v>
      </c>
      <c r="H7764">
        <v>2022</v>
      </c>
      <c r="I7764" t="s">
        <v>20714</v>
      </c>
      <c r="L7764" t="s">
        <v>20715</v>
      </c>
    </row>
    <row r="7765" spans="1:9">
      <c r="A7765" t="s">
        <v>20716</v>
      </c>
      <c r="B7765">
        <v>1635</v>
      </c>
      <c r="C7765" t="s">
        <v>4790</v>
      </c>
      <c r="D7765" t="s">
        <v>4791</v>
      </c>
      <c r="F7765">
        <v>277</v>
      </c>
      <c r="G7765" t="s">
        <v>105</v>
      </c>
      <c r="H7765">
        <v>2022</v>
      </c>
      <c r="I7765" t="s">
        <v>20717</v>
      </c>
    </row>
    <row r="7766" spans="1:9">
      <c r="A7766" t="s">
        <v>20718</v>
      </c>
      <c r="B7766">
        <v>1694</v>
      </c>
      <c r="C7766" t="s">
        <v>3958</v>
      </c>
      <c r="D7766" t="s">
        <v>3959</v>
      </c>
      <c r="E7766" t="s">
        <v>20719</v>
      </c>
      <c r="F7766">
        <v>157</v>
      </c>
      <c r="G7766" t="s">
        <v>105</v>
      </c>
      <c r="H7766">
        <v>2022</v>
      </c>
      <c r="I7766" t="s">
        <v>20720</v>
      </c>
    </row>
    <row r="7767" spans="1:12">
      <c r="A7767" t="s">
        <v>20721</v>
      </c>
      <c r="B7767">
        <v>1711.6</v>
      </c>
      <c r="C7767" t="s">
        <v>16621</v>
      </c>
      <c r="D7767" t="s">
        <v>16622</v>
      </c>
      <c r="F7767">
        <v>1370</v>
      </c>
      <c r="G7767" t="s">
        <v>13</v>
      </c>
      <c r="H7767">
        <v>2019</v>
      </c>
      <c r="I7767" t="s">
        <v>20722</v>
      </c>
      <c r="L7767" t="s">
        <v>20723</v>
      </c>
    </row>
    <row r="7768" spans="1:12">
      <c r="A7768" t="s">
        <v>20724</v>
      </c>
      <c r="B7768">
        <v>1699</v>
      </c>
      <c r="C7768" t="s">
        <v>12155</v>
      </c>
      <c r="D7768" t="s">
        <v>12156</v>
      </c>
      <c r="F7768">
        <v>981</v>
      </c>
      <c r="G7768" t="s">
        <v>13</v>
      </c>
      <c r="H7768">
        <v>2021</v>
      </c>
      <c r="I7768" t="s">
        <v>20725</v>
      </c>
      <c r="L7768" t="s">
        <v>20726</v>
      </c>
    </row>
    <row r="7769" spans="1:12">
      <c r="A7769" t="s">
        <v>20727</v>
      </c>
      <c r="B7769">
        <v>1651</v>
      </c>
      <c r="C7769" t="s">
        <v>17173</v>
      </c>
      <c r="D7769" t="s">
        <v>1904</v>
      </c>
      <c r="E7769" t="s">
        <v>20728</v>
      </c>
      <c r="F7769">
        <v>1606</v>
      </c>
      <c r="G7769" t="s">
        <v>13</v>
      </c>
      <c r="H7769">
        <v>2019</v>
      </c>
      <c r="I7769" t="s">
        <v>20729</v>
      </c>
      <c r="L7769" t="s">
        <v>20730</v>
      </c>
    </row>
    <row r="7770" spans="1:12">
      <c r="A7770" t="s">
        <v>20731</v>
      </c>
      <c r="B7770">
        <v>1716</v>
      </c>
      <c r="C7770" t="s">
        <v>15175</v>
      </c>
      <c r="D7770" t="s">
        <v>4595</v>
      </c>
      <c r="E7770" t="s">
        <v>20732</v>
      </c>
      <c r="F7770">
        <v>1222</v>
      </c>
      <c r="G7770" t="s">
        <v>13</v>
      </c>
      <c r="H7770">
        <v>2024</v>
      </c>
      <c r="I7770" t="s">
        <v>20733</v>
      </c>
      <c r="L7770" t="s">
        <v>20734</v>
      </c>
    </row>
    <row r="7771" spans="1:9">
      <c r="A7771" t="s">
        <v>20735</v>
      </c>
      <c r="B7771">
        <v>1630</v>
      </c>
      <c r="C7771" t="s">
        <v>4987</v>
      </c>
      <c r="D7771" t="s">
        <v>3250</v>
      </c>
      <c r="F7771">
        <v>305</v>
      </c>
      <c r="G7771" t="s">
        <v>105</v>
      </c>
      <c r="H7771">
        <v>2022</v>
      </c>
      <c r="I7771" t="s">
        <v>20736</v>
      </c>
    </row>
    <row r="7772" spans="1:12">
      <c r="A7772" t="s">
        <v>20737</v>
      </c>
      <c r="B7772">
        <v>1664</v>
      </c>
      <c r="C7772" t="s">
        <v>8781</v>
      </c>
      <c r="D7772" t="s">
        <v>8782</v>
      </c>
      <c r="F7772">
        <v>756</v>
      </c>
      <c r="G7772" t="s">
        <v>105</v>
      </c>
      <c r="H7772">
        <v>2023</v>
      </c>
      <c r="I7772" t="s">
        <v>20738</v>
      </c>
      <c r="L7772" t="s">
        <v>20739</v>
      </c>
    </row>
    <row r="7773" spans="1:12">
      <c r="A7773" t="s">
        <v>20740</v>
      </c>
      <c r="B7773">
        <v>1694</v>
      </c>
      <c r="C7773" t="s">
        <v>7457</v>
      </c>
      <c r="D7773" t="s">
        <v>7458</v>
      </c>
      <c r="E7773" t="s">
        <v>20741</v>
      </c>
      <c r="G7773" t="s">
        <v>13</v>
      </c>
      <c r="H7773">
        <v>2020</v>
      </c>
      <c r="I7773" t="s">
        <v>20742</v>
      </c>
      <c r="L7773" t="s">
        <v>20743</v>
      </c>
    </row>
    <row r="7774" spans="1:12">
      <c r="A7774" t="s">
        <v>20744</v>
      </c>
      <c r="B7774">
        <v>1640</v>
      </c>
      <c r="C7774" t="s">
        <v>15498</v>
      </c>
      <c r="D7774" t="s">
        <v>15499</v>
      </c>
      <c r="F7774">
        <v>1269</v>
      </c>
      <c r="G7774" t="s">
        <v>13</v>
      </c>
      <c r="H7774">
        <v>2024</v>
      </c>
      <c r="I7774" t="s">
        <v>20745</v>
      </c>
      <c r="L7774" t="s">
        <v>20746</v>
      </c>
    </row>
    <row r="7775" spans="1:12">
      <c r="A7775" t="s">
        <v>20747</v>
      </c>
      <c r="B7775">
        <v>1670</v>
      </c>
      <c r="C7775" t="s">
        <v>14325</v>
      </c>
      <c r="D7775" t="s">
        <v>5032</v>
      </c>
      <c r="F7775">
        <v>1147</v>
      </c>
      <c r="G7775" t="s">
        <v>13</v>
      </c>
      <c r="H7775">
        <v>2023</v>
      </c>
      <c r="I7775" t="s">
        <v>20748</v>
      </c>
      <c r="L7775" t="s">
        <v>20749</v>
      </c>
    </row>
    <row r="7776" spans="1:9">
      <c r="A7776" t="s">
        <v>3345</v>
      </c>
      <c r="B7776">
        <v>1646</v>
      </c>
      <c r="C7776" t="s">
        <v>3159</v>
      </c>
      <c r="D7776" t="s">
        <v>3160</v>
      </c>
      <c r="E7776" t="s">
        <v>20750</v>
      </c>
      <c r="F7776">
        <v>26</v>
      </c>
      <c r="G7776" t="s">
        <v>13</v>
      </c>
      <c r="H7776">
        <v>2024</v>
      </c>
      <c r="I7776" t="s">
        <v>20751</v>
      </c>
    </row>
    <row r="7777" spans="1:9">
      <c r="A7777" t="s">
        <v>20752</v>
      </c>
      <c r="B7777">
        <v>1704</v>
      </c>
      <c r="C7777" t="s">
        <v>3912</v>
      </c>
      <c r="D7777" t="s">
        <v>3913</v>
      </c>
      <c r="F7777">
        <v>110</v>
      </c>
      <c r="G7777" t="s">
        <v>105</v>
      </c>
      <c r="H7777">
        <v>2022</v>
      </c>
      <c r="I7777" t="s">
        <v>20753</v>
      </c>
    </row>
    <row r="7778" spans="1:12">
      <c r="A7778" t="s">
        <v>20754</v>
      </c>
      <c r="B7778">
        <v>1741</v>
      </c>
      <c r="C7778" t="s">
        <v>10867</v>
      </c>
      <c r="D7778" t="s">
        <v>4726</v>
      </c>
      <c r="G7778" t="s">
        <v>13</v>
      </c>
      <c r="H7778">
        <v>2008</v>
      </c>
      <c r="I7778" t="s">
        <v>20755</v>
      </c>
      <c r="L7778" t="s">
        <v>20756</v>
      </c>
    </row>
    <row r="7779" spans="1:9">
      <c r="A7779" t="s">
        <v>20757</v>
      </c>
      <c r="B7779">
        <v>1714</v>
      </c>
      <c r="C7779" t="s">
        <v>5341</v>
      </c>
      <c r="D7779" t="s">
        <v>3250</v>
      </c>
      <c r="F7779">
        <v>388</v>
      </c>
      <c r="G7779" t="s">
        <v>13</v>
      </c>
      <c r="H7779">
        <v>2022</v>
      </c>
      <c r="I7779" t="s">
        <v>20758</v>
      </c>
    </row>
    <row r="7780" spans="1:9">
      <c r="A7780" t="s">
        <v>1122</v>
      </c>
      <c r="B7780">
        <v>1620</v>
      </c>
      <c r="C7780" t="s">
        <v>1093</v>
      </c>
      <c r="D7780" t="s">
        <v>1094</v>
      </c>
      <c r="G7780" t="s">
        <v>13</v>
      </c>
      <c r="H7780">
        <v>2014</v>
      </c>
      <c r="I7780" t="s">
        <v>1123</v>
      </c>
    </row>
    <row r="7781" spans="1:9">
      <c r="A7781" t="s">
        <v>20759</v>
      </c>
      <c r="B7781">
        <v>1697</v>
      </c>
      <c r="C7781" t="s">
        <v>3912</v>
      </c>
      <c r="D7781" t="s">
        <v>3913</v>
      </c>
      <c r="F7781">
        <v>113</v>
      </c>
      <c r="G7781" t="s">
        <v>105</v>
      </c>
      <c r="H7781">
        <v>2022</v>
      </c>
      <c r="I7781" t="s">
        <v>20760</v>
      </c>
    </row>
    <row r="7782" spans="1:12">
      <c r="A7782" t="s">
        <v>20761</v>
      </c>
      <c r="B7782">
        <v>1669</v>
      </c>
      <c r="C7782" t="s">
        <v>11524</v>
      </c>
      <c r="D7782" t="s">
        <v>5200</v>
      </c>
      <c r="F7782">
        <v>948</v>
      </c>
      <c r="G7782" t="s">
        <v>13</v>
      </c>
      <c r="H7782">
        <v>2020</v>
      </c>
      <c r="I7782" t="s">
        <v>20762</v>
      </c>
      <c r="L7782" t="s">
        <v>20763</v>
      </c>
    </row>
    <row r="7783" spans="1:9">
      <c r="A7783" t="s">
        <v>20764</v>
      </c>
      <c r="B7783">
        <v>1645</v>
      </c>
      <c r="C7783" t="s">
        <v>3958</v>
      </c>
      <c r="D7783" t="s">
        <v>3959</v>
      </c>
      <c r="E7783" t="s">
        <v>20765</v>
      </c>
      <c r="F7783">
        <v>153</v>
      </c>
      <c r="G7783" t="s">
        <v>105</v>
      </c>
      <c r="H7783">
        <v>2022</v>
      </c>
      <c r="I7783" t="s">
        <v>2264</v>
      </c>
    </row>
    <row r="7784" spans="1:12">
      <c r="A7784" t="s">
        <v>20766</v>
      </c>
      <c r="B7784">
        <v>1651</v>
      </c>
      <c r="C7784" t="s">
        <v>10707</v>
      </c>
      <c r="D7784" t="s">
        <v>10708</v>
      </c>
      <c r="F7784">
        <v>893</v>
      </c>
      <c r="G7784" t="s">
        <v>13</v>
      </c>
      <c r="H7784">
        <v>2013</v>
      </c>
      <c r="I7784" t="s">
        <v>20767</v>
      </c>
      <c r="L7784" t="s">
        <v>20768</v>
      </c>
    </row>
    <row r="7785" spans="1:12">
      <c r="A7785" t="s">
        <v>20769</v>
      </c>
      <c r="B7785">
        <v>1705</v>
      </c>
      <c r="C7785" t="s">
        <v>17647</v>
      </c>
      <c r="D7785" t="s">
        <v>16062</v>
      </c>
      <c r="F7785" t="s">
        <v>19897</v>
      </c>
      <c r="G7785" t="s">
        <v>13</v>
      </c>
      <c r="H7785">
        <v>2015</v>
      </c>
      <c r="I7785" t="s">
        <v>20770</v>
      </c>
      <c r="L7785" t="s">
        <v>19899</v>
      </c>
    </row>
    <row r="7786" spans="1:12">
      <c r="A7786" t="s">
        <v>20771</v>
      </c>
      <c r="B7786">
        <v>1726</v>
      </c>
      <c r="C7786" t="s">
        <v>14882</v>
      </c>
      <c r="D7786" t="s">
        <v>12858</v>
      </c>
      <c r="F7786">
        <v>1183</v>
      </c>
      <c r="G7786" t="s">
        <v>13</v>
      </c>
      <c r="H7786">
        <v>2023</v>
      </c>
      <c r="I7786" t="s">
        <v>20772</v>
      </c>
      <c r="L7786" t="s">
        <v>20773</v>
      </c>
    </row>
    <row r="7787" spans="1:12">
      <c r="A7787" t="s">
        <v>20774</v>
      </c>
      <c r="B7787">
        <v>1832</v>
      </c>
      <c r="C7787" t="s">
        <v>17560</v>
      </c>
      <c r="D7787" t="s">
        <v>17561</v>
      </c>
      <c r="G7787" t="s">
        <v>13</v>
      </c>
      <c r="H7787">
        <v>2010</v>
      </c>
      <c r="I7787" t="s">
        <v>20775</v>
      </c>
      <c r="L7787" t="s">
        <v>20776</v>
      </c>
    </row>
    <row r="7788" spans="1:9">
      <c r="A7788" t="s">
        <v>20777</v>
      </c>
      <c r="B7788">
        <v>1632</v>
      </c>
      <c r="C7788" t="s">
        <v>3625</v>
      </c>
      <c r="D7788" t="s">
        <v>1981</v>
      </c>
      <c r="E7788" t="s">
        <v>20778</v>
      </c>
      <c r="F7788">
        <v>44</v>
      </c>
      <c r="G7788" t="s">
        <v>105</v>
      </c>
      <c r="H7788">
        <v>2008</v>
      </c>
      <c r="I7788" t="s">
        <v>20779</v>
      </c>
    </row>
    <row r="7789" spans="1:12">
      <c r="A7789" t="s">
        <v>20780</v>
      </c>
      <c r="B7789">
        <v>1623</v>
      </c>
      <c r="C7789" t="s">
        <v>10485</v>
      </c>
      <c r="D7789" t="s">
        <v>10486</v>
      </c>
      <c r="E7789" t="s">
        <v>20781</v>
      </c>
      <c r="F7789">
        <v>866</v>
      </c>
      <c r="G7789" t="s">
        <v>13</v>
      </c>
      <c r="H7789">
        <v>2020</v>
      </c>
      <c r="I7789" t="s">
        <v>20782</v>
      </c>
      <c r="L7789" t="s">
        <v>20783</v>
      </c>
    </row>
    <row r="7790" spans="1:12">
      <c r="A7790" t="s">
        <v>20784</v>
      </c>
      <c r="B7790">
        <v>1762</v>
      </c>
      <c r="C7790" t="s">
        <v>5392</v>
      </c>
      <c r="D7790" t="s">
        <v>4408</v>
      </c>
      <c r="F7790">
        <v>1475</v>
      </c>
      <c r="G7790" t="s">
        <v>13</v>
      </c>
      <c r="H7790">
        <v>2022</v>
      </c>
      <c r="I7790" t="s">
        <v>20785</v>
      </c>
      <c r="L7790" t="s">
        <v>20786</v>
      </c>
    </row>
    <row r="7791" spans="1:12">
      <c r="A7791" t="s">
        <v>15238</v>
      </c>
      <c r="B7791">
        <v>1859</v>
      </c>
      <c r="C7791" t="s">
        <v>15175</v>
      </c>
      <c r="D7791" t="s">
        <v>4595</v>
      </c>
      <c r="E7791" t="s">
        <v>18098</v>
      </c>
      <c r="G7791" t="s">
        <v>13</v>
      </c>
      <c r="H7791">
        <v>2024</v>
      </c>
      <c r="I7791" t="s">
        <v>15239</v>
      </c>
      <c r="L7791" t="s">
        <v>15240</v>
      </c>
    </row>
    <row r="7792" spans="1:12">
      <c r="A7792" t="s">
        <v>20787</v>
      </c>
      <c r="B7792">
        <v>1634</v>
      </c>
      <c r="C7792" t="s">
        <v>8982</v>
      </c>
      <c r="D7792" t="s">
        <v>8983</v>
      </c>
      <c r="E7792" t="s">
        <v>20788</v>
      </c>
      <c r="F7792">
        <v>1543</v>
      </c>
      <c r="G7792" t="s">
        <v>105</v>
      </c>
      <c r="H7792">
        <v>2024</v>
      </c>
      <c r="I7792" t="s">
        <v>20789</v>
      </c>
      <c r="L7792" t="s">
        <v>20790</v>
      </c>
    </row>
    <row r="7793" spans="1:12">
      <c r="A7793" t="s">
        <v>20791</v>
      </c>
      <c r="B7793">
        <v>1716</v>
      </c>
      <c r="C7793" t="s">
        <v>8188</v>
      </c>
      <c r="D7793" t="s">
        <v>8189</v>
      </c>
      <c r="F7793">
        <v>1525</v>
      </c>
      <c r="G7793" t="s">
        <v>105</v>
      </c>
      <c r="H7793">
        <v>2023</v>
      </c>
      <c r="I7793" t="s">
        <v>20792</v>
      </c>
      <c r="L7793" t="s">
        <v>20793</v>
      </c>
    </row>
    <row r="7794" spans="1:12">
      <c r="A7794" t="s">
        <v>20794</v>
      </c>
      <c r="B7794">
        <v>1672</v>
      </c>
      <c r="C7794" t="s">
        <v>16433</v>
      </c>
      <c r="D7794" t="s">
        <v>16434</v>
      </c>
      <c r="F7794">
        <v>1348</v>
      </c>
      <c r="G7794" t="s">
        <v>13</v>
      </c>
      <c r="H7794">
        <v>2018</v>
      </c>
      <c r="I7794" t="s">
        <v>20795</v>
      </c>
      <c r="L7794" t="s">
        <v>20796</v>
      </c>
    </row>
    <row r="7795" spans="1:12">
      <c r="A7795" t="s">
        <v>20797</v>
      </c>
      <c r="B7795">
        <v>1730</v>
      </c>
      <c r="C7795" t="s">
        <v>8329</v>
      </c>
      <c r="D7795" t="s">
        <v>8330</v>
      </c>
      <c r="F7795">
        <v>705</v>
      </c>
      <c r="G7795" t="s">
        <v>105</v>
      </c>
      <c r="H7795">
        <v>2024</v>
      </c>
      <c r="I7795" t="s">
        <v>20798</v>
      </c>
      <c r="L7795" t="s">
        <v>20799</v>
      </c>
    </row>
    <row r="7796" spans="1:12">
      <c r="A7796" t="s">
        <v>20800</v>
      </c>
      <c r="B7796">
        <v>1682</v>
      </c>
      <c r="C7796" t="s">
        <v>17620</v>
      </c>
      <c r="D7796" t="s">
        <v>12017</v>
      </c>
      <c r="F7796" t="s">
        <v>20801</v>
      </c>
      <c r="G7796" t="s">
        <v>13</v>
      </c>
      <c r="H7796">
        <v>2024</v>
      </c>
      <c r="I7796" t="s">
        <v>20802</v>
      </c>
      <c r="L7796" t="s">
        <v>20803</v>
      </c>
    </row>
    <row r="7797" spans="1:9">
      <c r="A7797" t="s">
        <v>20804</v>
      </c>
      <c r="B7797">
        <v>1686</v>
      </c>
      <c r="C7797" t="s">
        <v>4742</v>
      </c>
      <c r="D7797" t="s">
        <v>4743</v>
      </c>
      <c r="F7797">
        <v>271</v>
      </c>
      <c r="G7797" t="s">
        <v>105</v>
      </c>
      <c r="H7797">
        <v>2022</v>
      </c>
      <c r="I7797" t="s">
        <v>20805</v>
      </c>
    </row>
    <row r="7798" spans="1:12">
      <c r="A7798" t="s">
        <v>20806</v>
      </c>
      <c r="B7798">
        <v>1706</v>
      </c>
      <c r="C7798" t="s">
        <v>6674</v>
      </c>
      <c r="D7798" t="s">
        <v>5985</v>
      </c>
      <c r="F7798">
        <v>1495</v>
      </c>
      <c r="G7798" t="s">
        <v>13</v>
      </c>
      <c r="H7798">
        <v>2019</v>
      </c>
      <c r="I7798" t="s">
        <v>20807</v>
      </c>
      <c r="L7798" t="s">
        <v>20808</v>
      </c>
    </row>
    <row r="7799" spans="1:12">
      <c r="A7799" t="s">
        <v>20809</v>
      </c>
      <c r="B7799">
        <v>1742</v>
      </c>
      <c r="C7799" t="s">
        <v>12561</v>
      </c>
      <c r="D7799" t="s">
        <v>12562</v>
      </c>
      <c r="F7799">
        <v>1055</v>
      </c>
      <c r="G7799" t="s">
        <v>13</v>
      </c>
      <c r="H7799">
        <v>2021</v>
      </c>
      <c r="I7799" t="s">
        <v>20810</v>
      </c>
      <c r="L7799" t="s">
        <v>20811</v>
      </c>
    </row>
    <row r="7800" spans="1:12">
      <c r="A7800" t="s">
        <v>20812</v>
      </c>
      <c r="B7800">
        <v>1639</v>
      </c>
      <c r="C7800" t="s">
        <v>8781</v>
      </c>
      <c r="D7800" t="s">
        <v>8782</v>
      </c>
      <c r="F7800">
        <v>757</v>
      </c>
      <c r="G7800" t="s">
        <v>105</v>
      </c>
      <c r="H7800">
        <v>2023</v>
      </c>
      <c r="I7800" t="s">
        <v>20813</v>
      </c>
      <c r="L7800" t="s">
        <v>20814</v>
      </c>
    </row>
    <row r="7801" spans="1:9">
      <c r="A7801" t="s">
        <v>20815</v>
      </c>
      <c r="B7801">
        <v>1721</v>
      </c>
      <c r="C7801" t="s">
        <v>4411</v>
      </c>
      <c r="D7801" t="s">
        <v>4412</v>
      </c>
      <c r="F7801">
        <v>213</v>
      </c>
      <c r="G7801" t="s">
        <v>13</v>
      </c>
      <c r="H7801">
        <v>2017</v>
      </c>
      <c r="I7801" t="s">
        <v>20816</v>
      </c>
    </row>
    <row r="7802" spans="1:9">
      <c r="A7802" t="s">
        <v>20817</v>
      </c>
      <c r="B7802">
        <v>1708</v>
      </c>
      <c r="C7802" t="s">
        <v>3912</v>
      </c>
      <c r="D7802" t="s">
        <v>3913</v>
      </c>
      <c r="F7802">
        <v>108</v>
      </c>
      <c r="G7802" t="s">
        <v>105</v>
      </c>
      <c r="H7802">
        <v>2022</v>
      </c>
      <c r="I7802" t="s">
        <v>20818</v>
      </c>
    </row>
    <row r="7803" spans="1:9">
      <c r="A7803" t="s">
        <v>20819</v>
      </c>
      <c r="B7803">
        <v>1734</v>
      </c>
      <c r="C7803" t="s">
        <v>3265</v>
      </c>
      <c r="D7803" t="s">
        <v>3266</v>
      </c>
      <c r="F7803">
        <v>0</v>
      </c>
      <c r="G7803" t="s">
        <v>105</v>
      </c>
      <c r="H7803">
        <v>2010</v>
      </c>
      <c r="I7803" t="s">
        <v>19396</v>
      </c>
    </row>
    <row r="7804" spans="1:12">
      <c r="A7804" t="s">
        <v>20820</v>
      </c>
      <c r="B7804">
        <v>1726</v>
      </c>
      <c r="C7804" t="s">
        <v>17409</v>
      </c>
      <c r="D7804" t="s">
        <v>1037</v>
      </c>
      <c r="F7804">
        <v>1424</v>
      </c>
      <c r="G7804" t="s">
        <v>13</v>
      </c>
      <c r="H7804">
        <v>2012</v>
      </c>
      <c r="I7804" t="s">
        <v>20821</v>
      </c>
      <c r="L7804" t="s">
        <v>20822</v>
      </c>
    </row>
    <row r="7805" spans="1:9">
      <c r="A7805" t="s">
        <v>20823</v>
      </c>
      <c r="B7805">
        <v>1716</v>
      </c>
      <c r="C7805" t="s">
        <v>3701</v>
      </c>
      <c r="D7805" t="s">
        <v>3702</v>
      </c>
      <c r="F7805">
        <v>80</v>
      </c>
      <c r="G7805" t="s">
        <v>105</v>
      </c>
      <c r="H7805">
        <v>2008</v>
      </c>
      <c r="I7805" t="s">
        <v>20824</v>
      </c>
    </row>
    <row r="7806" spans="1:12">
      <c r="A7806" t="s">
        <v>20825</v>
      </c>
      <c r="B7806">
        <v>1646</v>
      </c>
      <c r="C7806" t="s">
        <v>7457</v>
      </c>
      <c r="D7806" t="s">
        <v>7458</v>
      </c>
      <c r="E7806" t="s">
        <v>20826</v>
      </c>
      <c r="F7806">
        <v>630</v>
      </c>
      <c r="G7806" t="s">
        <v>13</v>
      </c>
      <c r="H7806">
        <v>2020</v>
      </c>
      <c r="I7806" t="s">
        <v>20827</v>
      </c>
      <c r="L7806" t="s">
        <v>20828</v>
      </c>
    </row>
    <row r="7807" spans="1:12">
      <c r="A7807" t="s">
        <v>20829</v>
      </c>
      <c r="B7807">
        <v>1648</v>
      </c>
      <c r="C7807" t="s">
        <v>12936</v>
      </c>
      <c r="D7807" t="s">
        <v>2736</v>
      </c>
      <c r="F7807">
        <v>1574</v>
      </c>
      <c r="G7807" t="s">
        <v>13</v>
      </c>
      <c r="H7807">
        <v>2022</v>
      </c>
      <c r="I7807" t="s">
        <v>20830</v>
      </c>
      <c r="L7807" t="s">
        <v>20831</v>
      </c>
    </row>
    <row r="7808" spans="1:12">
      <c r="A7808" t="s">
        <v>20832</v>
      </c>
      <c r="B7808">
        <v>1771</v>
      </c>
      <c r="C7808" t="s">
        <v>5821</v>
      </c>
      <c r="D7808" t="s">
        <v>5822</v>
      </c>
      <c r="E7808" t="s">
        <v>20833</v>
      </c>
      <c r="F7808">
        <v>462</v>
      </c>
      <c r="G7808" t="s">
        <v>13</v>
      </c>
      <c r="H7808">
        <v>2015</v>
      </c>
      <c r="I7808" t="s">
        <v>20834</v>
      </c>
      <c r="L7808" t="s">
        <v>20835</v>
      </c>
    </row>
    <row r="7809" spans="1:12">
      <c r="A7809" t="s">
        <v>20836</v>
      </c>
      <c r="B7809">
        <v>1652</v>
      </c>
      <c r="C7809" t="s">
        <v>16444</v>
      </c>
      <c r="D7809" t="s">
        <v>16445</v>
      </c>
      <c r="F7809">
        <v>1600</v>
      </c>
      <c r="G7809" t="s">
        <v>13</v>
      </c>
      <c r="H7809">
        <v>2018</v>
      </c>
      <c r="I7809" t="s">
        <v>20837</v>
      </c>
      <c r="L7809" t="s">
        <v>20838</v>
      </c>
    </row>
    <row r="7810" spans="1:9">
      <c r="A7810" t="s">
        <v>20839</v>
      </c>
      <c r="B7810">
        <v>1715</v>
      </c>
      <c r="C7810" t="s">
        <v>129</v>
      </c>
      <c r="D7810" t="s">
        <v>131</v>
      </c>
      <c r="F7810">
        <v>285</v>
      </c>
      <c r="G7810" t="s">
        <v>105</v>
      </c>
      <c r="H7810">
        <v>2021</v>
      </c>
      <c r="I7810" t="s">
        <v>20840</v>
      </c>
    </row>
    <row r="7811" spans="1:12">
      <c r="A7811" t="s">
        <v>20841</v>
      </c>
      <c r="B7811">
        <v>1731</v>
      </c>
      <c r="C7811" t="s">
        <v>6253</v>
      </c>
      <c r="D7811" t="s">
        <v>6254</v>
      </c>
      <c r="E7811" t="s">
        <v>20842</v>
      </c>
      <c r="F7811">
        <v>492</v>
      </c>
      <c r="G7811" t="s">
        <v>13</v>
      </c>
      <c r="H7811">
        <v>2017</v>
      </c>
      <c r="I7811" t="s">
        <v>20843</v>
      </c>
      <c r="L7811" t="s">
        <v>20844</v>
      </c>
    </row>
    <row r="7812" spans="1:9">
      <c r="A7812" t="s">
        <v>20845</v>
      </c>
      <c r="B7812">
        <v>1708</v>
      </c>
      <c r="C7812" t="s">
        <v>3958</v>
      </c>
      <c r="D7812" t="s">
        <v>3959</v>
      </c>
      <c r="E7812" t="s">
        <v>20846</v>
      </c>
      <c r="G7812" t="s">
        <v>105</v>
      </c>
      <c r="H7812">
        <v>2022</v>
      </c>
      <c r="I7812" t="s">
        <v>20847</v>
      </c>
    </row>
    <row r="7813" spans="1:12">
      <c r="A7813" t="s">
        <v>20848</v>
      </c>
      <c r="B7813">
        <v>1679</v>
      </c>
      <c r="C7813" t="s">
        <v>16091</v>
      </c>
      <c r="D7813" t="s">
        <v>16092</v>
      </c>
      <c r="F7813">
        <v>1317</v>
      </c>
      <c r="G7813" t="s">
        <v>13</v>
      </c>
      <c r="H7813">
        <v>2016</v>
      </c>
      <c r="I7813" t="s">
        <v>20849</v>
      </c>
      <c r="L7813" t="s">
        <v>20850</v>
      </c>
    </row>
    <row r="7814" spans="1:12">
      <c r="A7814" t="s">
        <v>20851</v>
      </c>
      <c r="B7814">
        <v>1750</v>
      </c>
      <c r="C7814" t="s">
        <v>12561</v>
      </c>
      <c r="D7814" t="s">
        <v>12562</v>
      </c>
      <c r="F7814">
        <v>1058</v>
      </c>
      <c r="G7814" t="s">
        <v>13</v>
      </c>
      <c r="H7814">
        <v>2021</v>
      </c>
      <c r="I7814" t="s">
        <v>20852</v>
      </c>
      <c r="L7814" t="s">
        <v>20853</v>
      </c>
    </row>
    <row r="7815" spans="1:9">
      <c r="A7815" t="s">
        <v>20854</v>
      </c>
      <c r="B7815">
        <v>1712</v>
      </c>
      <c r="C7815" t="s">
        <v>4411</v>
      </c>
      <c r="D7815" t="s">
        <v>4412</v>
      </c>
      <c r="F7815">
        <v>212</v>
      </c>
      <c r="G7815" t="s">
        <v>13</v>
      </c>
      <c r="H7815">
        <v>2017</v>
      </c>
      <c r="I7815" t="s">
        <v>20855</v>
      </c>
    </row>
    <row r="7816" spans="1:12">
      <c r="A7816" t="s">
        <v>20856</v>
      </c>
      <c r="B7816">
        <v>1752</v>
      </c>
      <c r="C7816" t="s">
        <v>5723</v>
      </c>
      <c r="D7816" t="s">
        <v>5724</v>
      </c>
      <c r="F7816">
        <v>444</v>
      </c>
      <c r="G7816" t="s">
        <v>13</v>
      </c>
      <c r="H7816">
        <v>2024</v>
      </c>
      <c r="I7816" t="s">
        <v>20857</v>
      </c>
      <c r="L7816" t="s">
        <v>20858</v>
      </c>
    </row>
    <row r="7817" spans="1:12">
      <c r="A7817" t="s">
        <v>20859</v>
      </c>
      <c r="B7817">
        <v>1729</v>
      </c>
      <c r="C7817" t="s">
        <v>5445</v>
      </c>
      <c r="D7817" t="s">
        <v>5446</v>
      </c>
      <c r="F7817">
        <v>416</v>
      </c>
      <c r="G7817" t="s">
        <v>13</v>
      </c>
      <c r="H7817">
        <v>2022</v>
      </c>
      <c r="I7817" t="s">
        <v>20860</v>
      </c>
      <c r="L7817" t="s">
        <v>20861</v>
      </c>
    </row>
    <row r="7818" spans="1:9">
      <c r="A7818" t="s">
        <v>20862</v>
      </c>
      <c r="B7818">
        <v>1758</v>
      </c>
      <c r="C7818" t="s">
        <v>3155</v>
      </c>
      <c r="D7818" t="s">
        <v>3156</v>
      </c>
      <c r="F7818">
        <v>30</v>
      </c>
      <c r="G7818" t="s">
        <v>13</v>
      </c>
      <c r="H7818">
        <v>2024</v>
      </c>
      <c r="I7818" t="s">
        <v>20863</v>
      </c>
    </row>
    <row r="7819" spans="1:12">
      <c r="A7819" t="s">
        <v>20864</v>
      </c>
      <c r="B7819">
        <v>1633</v>
      </c>
      <c r="C7819" t="s">
        <v>6547</v>
      </c>
      <c r="D7819" t="s">
        <v>6548</v>
      </c>
      <c r="E7819" t="s">
        <v>20865</v>
      </c>
      <c r="F7819">
        <v>543</v>
      </c>
      <c r="G7819" t="s">
        <v>13</v>
      </c>
      <c r="H7819">
        <v>2019</v>
      </c>
      <c r="I7819" t="s">
        <v>20866</v>
      </c>
      <c r="L7819" t="s">
        <v>20867</v>
      </c>
    </row>
    <row r="7820" spans="1:12">
      <c r="A7820" t="s">
        <v>20868</v>
      </c>
      <c r="B7820">
        <v>1680</v>
      </c>
      <c r="C7820" t="s">
        <v>17044</v>
      </c>
      <c r="D7820" t="s">
        <v>7523</v>
      </c>
      <c r="F7820">
        <v>1392</v>
      </c>
      <c r="G7820" t="s">
        <v>13</v>
      </c>
      <c r="H7820">
        <v>2019</v>
      </c>
      <c r="I7820" t="s">
        <v>20869</v>
      </c>
      <c r="L7820" t="s">
        <v>20870</v>
      </c>
    </row>
    <row r="7821" spans="1:12">
      <c r="A7821" t="s">
        <v>20871</v>
      </c>
      <c r="B7821">
        <v>1675</v>
      </c>
      <c r="C7821" t="s">
        <v>17302</v>
      </c>
      <c r="D7821" t="s">
        <v>17303</v>
      </c>
      <c r="F7821">
        <v>1411</v>
      </c>
      <c r="G7821" t="s">
        <v>13</v>
      </c>
      <c r="H7821">
        <v>2010</v>
      </c>
      <c r="I7821" t="s">
        <v>20872</v>
      </c>
      <c r="L7821" t="s">
        <v>20873</v>
      </c>
    </row>
    <row r="7822" spans="1:12">
      <c r="A7822" t="s">
        <v>20874</v>
      </c>
      <c r="B7822">
        <v>1716</v>
      </c>
      <c r="C7822" t="s">
        <v>11445</v>
      </c>
      <c r="D7822" t="s">
        <v>11446</v>
      </c>
      <c r="F7822">
        <v>932</v>
      </c>
      <c r="G7822" t="s">
        <v>13</v>
      </c>
      <c r="H7822">
        <v>2020</v>
      </c>
      <c r="I7822" t="s">
        <v>20875</v>
      </c>
      <c r="L7822" t="s">
        <v>20876</v>
      </c>
    </row>
    <row r="7823" spans="1:9">
      <c r="A7823" t="s">
        <v>20877</v>
      </c>
      <c r="B7823">
        <v>1637</v>
      </c>
      <c r="C7823" t="s">
        <v>4725</v>
      </c>
      <c r="D7823" t="s">
        <v>4726</v>
      </c>
      <c r="F7823">
        <v>263</v>
      </c>
      <c r="G7823" t="s">
        <v>13</v>
      </c>
      <c r="H7823">
        <v>2010</v>
      </c>
      <c r="I7823" t="s">
        <v>20878</v>
      </c>
    </row>
    <row r="7824" spans="1:12">
      <c r="A7824" t="s">
        <v>20879</v>
      </c>
      <c r="B7824">
        <v>1691</v>
      </c>
      <c r="C7824" t="s">
        <v>10796</v>
      </c>
      <c r="D7824" t="s">
        <v>10797</v>
      </c>
      <c r="F7824">
        <v>901</v>
      </c>
      <c r="G7824" t="s">
        <v>13</v>
      </c>
      <c r="H7824">
        <v>2013</v>
      </c>
      <c r="I7824" t="s">
        <v>20880</v>
      </c>
      <c r="L7824" t="s">
        <v>20881</v>
      </c>
    </row>
    <row r="7825" spans="1:9">
      <c r="A7825" t="s">
        <v>20882</v>
      </c>
      <c r="B7825">
        <v>1702</v>
      </c>
      <c r="C7825" t="s">
        <v>3912</v>
      </c>
      <c r="D7825" t="s">
        <v>3913</v>
      </c>
      <c r="F7825">
        <v>115</v>
      </c>
      <c r="G7825" t="s">
        <v>105</v>
      </c>
      <c r="H7825">
        <v>2022</v>
      </c>
      <c r="I7825" t="s">
        <v>20883</v>
      </c>
    </row>
    <row r="7826" spans="1:12">
      <c r="A7826" t="s">
        <v>20884</v>
      </c>
      <c r="B7826">
        <v>1713</v>
      </c>
      <c r="C7826" t="s">
        <v>9636</v>
      </c>
      <c r="D7826" t="s">
        <v>7523</v>
      </c>
      <c r="F7826">
        <v>806</v>
      </c>
      <c r="G7826" t="s">
        <v>13</v>
      </c>
      <c r="H7826">
        <v>2021</v>
      </c>
      <c r="I7826" t="s">
        <v>20885</v>
      </c>
      <c r="L7826" t="s">
        <v>20886</v>
      </c>
    </row>
    <row r="7827" spans="1:12">
      <c r="A7827" t="s">
        <v>20887</v>
      </c>
      <c r="B7827">
        <v>1676</v>
      </c>
      <c r="C7827" t="s">
        <v>16075</v>
      </c>
      <c r="D7827" t="s">
        <v>16076</v>
      </c>
      <c r="F7827">
        <v>1594</v>
      </c>
      <c r="G7827" t="s">
        <v>13</v>
      </c>
      <c r="H7827">
        <v>2016</v>
      </c>
      <c r="I7827" t="s">
        <v>20888</v>
      </c>
      <c r="L7827" t="s">
        <v>20648</v>
      </c>
    </row>
    <row r="7828" spans="1:12">
      <c r="A7828" t="s">
        <v>20889</v>
      </c>
      <c r="B7828">
        <v>1650</v>
      </c>
      <c r="C7828" t="s">
        <v>14240</v>
      </c>
      <c r="D7828" t="s">
        <v>14241</v>
      </c>
      <c r="F7828">
        <v>1125</v>
      </c>
      <c r="G7828" t="s">
        <v>13</v>
      </c>
      <c r="H7828">
        <v>2022</v>
      </c>
      <c r="I7828" t="s">
        <v>20890</v>
      </c>
      <c r="L7828" t="s">
        <v>20891</v>
      </c>
    </row>
    <row r="7829" spans="1:9">
      <c r="A7829" t="s">
        <v>20892</v>
      </c>
      <c r="B7829">
        <v>1665</v>
      </c>
      <c r="C7829" t="s">
        <v>3958</v>
      </c>
      <c r="D7829" t="s">
        <v>3959</v>
      </c>
      <c r="E7829" t="s">
        <v>20893</v>
      </c>
      <c r="F7829">
        <v>145</v>
      </c>
      <c r="G7829" t="s">
        <v>105</v>
      </c>
      <c r="H7829">
        <v>2022</v>
      </c>
      <c r="I7829" t="s">
        <v>20894</v>
      </c>
    </row>
    <row r="7830" spans="1:12">
      <c r="A7830" t="s">
        <v>20895</v>
      </c>
      <c r="B7830">
        <v>1680</v>
      </c>
      <c r="C7830" t="s">
        <v>14325</v>
      </c>
      <c r="D7830" t="s">
        <v>5032</v>
      </c>
      <c r="F7830">
        <v>1141</v>
      </c>
      <c r="G7830" t="s">
        <v>13</v>
      </c>
      <c r="H7830">
        <v>2023</v>
      </c>
      <c r="I7830" t="s">
        <v>20896</v>
      </c>
      <c r="L7830" t="s">
        <v>20897</v>
      </c>
    </row>
    <row r="7831" spans="1:12">
      <c r="A7831" t="s">
        <v>20898</v>
      </c>
      <c r="B7831">
        <v>1714</v>
      </c>
      <c r="C7831" t="s">
        <v>6844</v>
      </c>
      <c r="D7831" t="s">
        <v>2216</v>
      </c>
      <c r="F7831">
        <v>573</v>
      </c>
      <c r="G7831" t="s">
        <v>13</v>
      </c>
      <c r="H7831">
        <v>2010</v>
      </c>
      <c r="I7831" t="s">
        <v>20899</v>
      </c>
      <c r="L7831" t="s">
        <v>20900</v>
      </c>
    </row>
    <row r="7832" spans="1:12">
      <c r="A7832" t="s">
        <v>20901</v>
      </c>
      <c r="B7832">
        <v>1654</v>
      </c>
      <c r="C7832" t="s">
        <v>8136</v>
      </c>
      <c r="D7832" t="s">
        <v>8137</v>
      </c>
      <c r="E7832" t="s">
        <v>20902</v>
      </c>
      <c r="F7832">
        <v>1522</v>
      </c>
      <c r="G7832" t="s">
        <v>105</v>
      </c>
      <c r="H7832">
        <v>2023</v>
      </c>
      <c r="I7832" t="s">
        <v>20903</v>
      </c>
      <c r="L7832" t="s">
        <v>20904</v>
      </c>
    </row>
    <row r="7833" spans="1:9">
      <c r="A7833" t="s">
        <v>20905</v>
      </c>
      <c r="B7833">
        <v>1729</v>
      </c>
      <c r="C7833" t="s">
        <v>4948</v>
      </c>
      <c r="D7833" t="s">
        <v>4949</v>
      </c>
      <c r="F7833">
        <v>291</v>
      </c>
      <c r="G7833" t="s">
        <v>105</v>
      </c>
      <c r="H7833">
        <v>2022</v>
      </c>
      <c r="I7833" t="s">
        <v>20906</v>
      </c>
    </row>
    <row r="7834" spans="1:9">
      <c r="A7834" t="s">
        <v>20907</v>
      </c>
      <c r="B7834">
        <v>1645</v>
      </c>
      <c r="C7834" t="s">
        <v>3335</v>
      </c>
      <c r="D7834" t="s">
        <v>3250</v>
      </c>
      <c r="E7834" t="s">
        <v>20908</v>
      </c>
      <c r="F7834">
        <v>1440</v>
      </c>
      <c r="G7834" t="s">
        <v>13</v>
      </c>
      <c r="H7834">
        <v>2024</v>
      </c>
      <c r="I7834" t="s">
        <v>20909</v>
      </c>
    </row>
    <row r="7835" spans="1:12">
      <c r="A7835" t="s">
        <v>20910</v>
      </c>
      <c r="B7835">
        <v>1716</v>
      </c>
      <c r="C7835" t="s">
        <v>8944</v>
      </c>
      <c r="D7835" t="s">
        <v>8945</v>
      </c>
      <c r="F7835">
        <v>1533</v>
      </c>
      <c r="G7835" t="s">
        <v>105</v>
      </c>
      <c r="H7835">
        <v>2024</v>
      </c>
      <c r="I7835" t="s">
        <v>20911</v>
      </c>
      <c r="L7835" t="s">
        <v>20912</v>
      </c>
    </row>
    <row r="7836" spans="1:9">
      <c r="A7836" t="s">
        <v>20913</v>
      </c>
      <c r="B7836">
        <v>1613</v>
      </c>
      <c r="C7836" t="s">
        <v>16739</v>
      </c>
      <c r="D7836" t="s">
        <v>16740</v>
      </c>
      <c r="F7836">
        <v>1381</v>
      </c>
      <c r="G7836" t="s">
        <v>13</v>
      </c>
      <c r="H7836">
        <v>2019</v>
      </c>
      <c r="I7836" t="s">
        <v>20914</v>
      </c>
    </row>
    <row r="7837" spans="1:12">
      <c r="A7837" t="s">
        <v>20915</v>
      </c>
      <c r="B7837">
        <v>1746</v>
      </c>
      <c r="C7837" t="s">
        <v>17673</v>
      </c>
      <c r="D7837" t="s">
        <v>17674</v>
      </c>
      <c r="E7837" t="s">
        <v>20916</v>
      </c>
      <c r="G7837" t="s">
        <v>13</v>
      </c>
      <c r="H7837">
        <v>2013</v>
      </c>
      <c r="I7837" t="s">
        <v>20917</v>
      </c>
      <c r="L7837" t="s">
        <v>20918</v>
      </c>
    </row>
    <row r="7838" spans="1:12">
      <c r="A7838" t="s">
        <v>20919</v>
      </c>
      <c r="B7838">
        <v>1602</v>
      </c>
      <c r="C7838" t="s">
        <v>7867</v>
      </c>
      <c r="D7838" t="s">
        <v>960</v>
      </c>
      <c r="F7838">
        <v>668</v>
      </c>
      <c r="G7838" t="s">
        <v>13</v>
      </c>
      <c r="H7838">
        <v>2018</v>
      </c>
      <c r="I7838" t="s">
        <v>20920</v>
      </c>
      <c r="L7838" t="s">
        <v>20921</v>
      </c>
    </row>
    <row r="7839" spans="1:12">
      <c r="A7839" t="s">
        <v>20922</v>
      </c>
      <c r="B7839">
        <v>1748</v>
      </c>
      <c r="C7839" t="s">
        <v>17673</v>
      </c>
      <c r="D7839" t="s">
        <v>17674</v>
      </c>
      <c r="E7839" t="s">
        <v>20923</v>
      </c>
      <c r="G7839" t="s">
        <v>13</v>
      </c>
      <c r="H7839">
        <v>2013</v>
      </c>
      <c r="I7839" t="s">
        <v>20924</v>
      </c>
      <c r="L7839" t="s">
        <v>20925</v>
      </c>
    </row>
    <row r="7840" spans="1:12">
      <c r="A7840" t="s">
        <v>20926</v>
      </c>
      <c r="B7840">
        <v>1759</v>
      </c>
      <c r="C7840" t="s">
        <v>5821</v>
      </c>
      <c r="D7840" t="s">
        <v>5822</v>
      </c>
      <c r="E7840" t="s">
        <v>20927</v>
      </c>
      <c r="F7840">
        <v>468</v>
      </c>
      <c r="G7840" t="s">
        <v>13</v>
      </c>
      <c r="H7840">
        <v>2015</v>
      </c>
      <c r="I7840" t="s">
        <v>20928</v>
      </c>
      <c r="L7840" t="s">
        <v>20929</v>
      </c>
    </row>
    <row r="7841" spans="1:12">
      <c r="A7841" t="s">
        <v>20930</v>
      </c>
      <c r="B7841">
        <v>1727</v>
      </c>
      <c r="C7841" t="s">
        <v>3249</v>
      </c>
      <c r="D7841" t="s">
        <v>17792</v>
      </c>
      <c r="F7841" t="s">
        <v>19753</v>
      </c>
      <c r="G7841" t="s">
        <v>230</v>
      </c>
      <c r="H7841">
        <v>2022</v>
      </c>
      <c r="I7841" t="s">
        <v>20931</v>
      </c>
      <c r="L7841" t="s">
        <v>20932</v>
      </c>
    </row>
    <row r="7842" spans="1:12">
      <c r="A7842" t="s">
        <v>20933</v>
      </c>
      <c r="B7842">
        <v>1646</v>
      </c>
      <c r="C7842" t="s">
        <v>7457</v>
      </c>
      <c r="D7842" t="s">
        <v>7458</v>
      </c>
      <c r="E7842" t="s">
        <v>20934</v>
      </c>
      <c r="F7842">
        <v>631</v>
      </c>
      <c r="G7842" t="s">
        <v>13</v>
      </c>
      <c r="H7842">
        <v>2020</v>
      </c>
      <c r="I7842" t="s">
        <v>20935</v>
      </c>
      <c r="L7842" t="s">
        <v>20936</v>
      </c>
    </row>
    <row r="7843" spans="1:12">
      <c r="A7843" t="s">
        <v>20937</v>
      </c>
      <c r="B7843">
        <v>1638</v>
      </c>
      <c r="C7843" t="s">
        <v>9709</v>
      </c>
      <c r="D7843" t="s">
        <v>6615</v>
      </c>
      <c r="E7843" t="s">
        <v>20938</v>
      </c>
      <c r="F7843">
        <v>817</v>
      </c>
      <c r="G7843" t="s">
        <v>13</v>
      </c>
      <c r="H7843">
        <v>2022</v>
      </c>
      <c r="I7843" t="s">
        <v>20939</v>
      </c>
      <c r="L7843" t="s">
        <v>20940</v>
      </c>
    </row>
    <row r="7844" spans="1:9">
      <c r="A7844" t="s">
        <v>20941</v>
      </c>
      <c r="B7844">
        <v>1694</v>
      </c>
      <c r="C7844" t="s">
        <v>4056</v>
      </c>
      <c r="D7844" t="s">
        <v>4057</v>
      </c>
      <c r="F7844">
        <v>162</v>
      </c>
      <c r="G7844" t="s">
        <v>105</v>
      </c>
      <c r="H7844">
        <v>2024</v>
      </c>
      <c r="I7844" t="s">
        <v>20942</v>
      </c>
    </row>
    <row r="7845" spans="1:12">
      <c r="A7845" t="s">
        <v>20943</v>
      </c>
      <c r="B7845">
        <v>1694</v>
      </c>
      <c r="C7845" t="s">
        <v>14684</v>
      </c>
      <c r="D7845" t="s">
        <v>4888</v>
      </c>
      <c r="F7845">
        <v>1172</v>
      </c>
      <c r="G7845" t="s">
        <v>13</v>
      </c>
      <c r="H7845">
        <v>2023</v>
      </c>
      <c r="I7845" t="s">
        <v>20944</v>
      </c>
      <c r="L7845" t="s">
        <v>20945</v>
      </c>
    </row>
    <row r="7846" spans="1:12">
      <c r="A7846" t="s">
        <v>20946</v>
      </c>
      <c r="B7846">
        <v>1677</v>
      </c>
      <c r="C7846" t="s">
        <v>8982</v>
      </c>
      <c r="D7846" t="s">
        <v>8983</v>
      </c>
      <c r="E7846" t="s">
        <v>20947</v>
      </c>
      <c r="F7846">
        <v>783</v>
      </c>
      <c r="G7846" t="s">
        <v>105</v>
      </c>
      <c r="H7846">
        <v>2024</v>
      </c>
      <c r="I7846" t="s">
        <v>20948</v>
      </c>
      <c r="L7846" t="s">
        <v>20949</v>
      </c>
    </row>
    <row r="7847" spans="1:12">
      <c r="A7847" t="s">
        <v>20950</v>
      </c>
      <c r="B7847">
        <v>1708</v>
      </c>
      <c r="C7847" t="s">
        <v>9775</v>
      </c>
      <c r="D7847" t="s">
        <v>9776</v>
      </c>
      <c r="E7847" t="s">
        <v>20951</v>
      </c>
      <c r="G7847" t="s">
        <v>13</v>
      </c>
      <c r="H7847">
        <v>2023</v>
      </c>
      <c r="I7847" t="s">
        <v>20952</v>
      </c>
      <c r="L7847" t="s">
        <v>20953</v>
      </c>
    </row>
    <row r="7848" spans="1:12">
      <c r="A7848" t="s">
        <v>20954</v>
      </c>
      <c r="B7848">
        <v>1725</v>
      </c>
      <c r="C7848" t="s">
        <v>14882</v>
      </c>
      <c r="D7848" t="s">
        <v>12858</v>
      </c>
      <c r="F7848">
        <v>1189</v>
      </c>
      <c r="G7848" t="s">
        <v>13</v>
      </c>
      <c r="H7848">
        <v>2023</v>
      </c>
      <c r="I7848" t="s">
        <v>20955</v>
      </c>
      <c r="L7848" t="s">
        <v>20956</v>
      </c>
    </row>
    <row r="7849" spans="1:9">
      <c r="A7849" t="s">
        <v>20957</v>
      </c>
      <c r="B7849">
        <v>1694</v>
      </c>
      <c r="C7849" t="s">
        <v>3650</v>
      </c>
      <c r="D7849" t="s">
        <v>3651</v>
      </c>
      <c r="F7849">
        <v>69</v>
      </c>
      <c r="G7849" t="s">
        <v>105</v>
      </c>
      <c r="H7849">
        <v>2008</v>
      </c>
      <c r="I7849" t="s">
        <v>20958</v>
      </c>
    </row>
    <row r="7850" spans="1:9">
      <c r="A7850" t="s">
        <v>20959</v>
      </c>
      <c r="B7850">
        <v>1689</v>
      </c>
      <c r="C7850" t="s">
        <v>3487</v>
      </c>
      <c r="D7850" t="s">
        <v>3488</v>
      </c>
      <c r="F7850">
        <v>40</v>
      </c>
      <c r="G7850" t="s">
        <v>105</v>
      </c>
      <c r="H7850">
        <v>2010</v>
      </c>
      <c r="I7850" t="s">
        <v>20960</v>
      </c>
    </row>
    <row r="7851" spans="1:12">
      <c r="A7851" t="s">
        <v>20961</v>
      </c>
      <c r="B7851">
        <v>1714</v>
      </c>
      <c r="C7851" t="s">
        <v>7605</v>
      </c>
      <c r="D7851" t="s">
        <v>7606</v>
      </c>
      <c r="F7851">
        <v>640</v>
      </c>
      <c r="G7851" t="s">
        <v>13</v>
      </c>
      <c r="H7851">
        <v>2020</v>
      </c>
      <c r="I7851" t="s">
        <v>20962</v>
      </c>
      <c r="L7851" t="s">
        <v>20963</v>
      </c>
    </row>
    <row r="7852" spans="1:12">
      <c r="A7852" t="s">
        <v>20964</v>
      </c>
      <c r="B7852">
        <v>1720</v>
      </c>
      <c r="C7852" t="s">
        <v>16175</v>
      </c>
      <c r="D7852" t="s">
        <v>13292</v>
      </c>
      <c r="F7852">
        <v>1327</v>
      </c>
      <c r="G7852" t="s">
        <v>13</v>
      </c>
      <c r="H7852">
        <v>2017</v>
      </c>
      <c r="I7852" t="s">
        <v>20965</v>
      </c>
      <c r="L7852" t="s">
        <v>20966</v>
      </c>
    </row>
    <row r="7853" spans="1:12">
      <c r="A7853" t="s">
        <v>20967</v>
      </c>
      <c r="B7853">
        <v>1723</v>
      </c>
      <c r="C7853" t="s">
        <v>5662</v>
      </c>
      <c r="D7853" t="s">
        <v>5663</v>
      </c>
      <c r="F7853">
        <v>425</v>
      </c>
      <c r="G7853" t="s">
        <v>13</v>
      </c>
      <c r="H7853">
        <v>2024</v>
      </c>
      <c r="I7853" t="s">
        <v>20968</v>
      </c>
      <c r="L7853" t="s">
        <v>20969</v>
      </c>
    </row>
    <row r="7854" spans="1:9">
      <c r="A7854" t="s">
        <v>20970</v>
      </c>
      <c r="B7854">
        <v>1630</v>
      </c>
      <c r="C7854" t="s">
        <v>5057</v>
      </c>
      <c r="D7854" t="s">
        <v>5058</v>
      </c>
      <c r="E7854" t="s">
        <v>20971</v>
      </c>
      <c r="F7854">
        <v>341</v>
      </c>
      <c r="G7854" t="s">
        <v>13</v>
      </c>
      <c r="H7854">
        <v>2020</v>
      </c>
      <c r="I7854" t="s">
        <v>20972</v>
      </c>
    </row>
    <row r="7855" spans="1:9">
      <c r="A7855" t="s">
        <v>20973</v>
      </c>
      <c r="B7855">
        <v>1718</v>
      </c>
      <c r="C7855" t="s">
        <v>5341</v>
      </c>
      <c r="D7855" t="s">
        <v>3250</v>
      </c>
      <c r="F7855">
        <v>390</v>
      </c>
      <c r="G7855" t="s">
        <v>13</v>
      </c>
      <c r="H7855">
        <v>2022</v>
      </c>
      <c r="I7855" t="s">
        <v>20974</v>
      </c>
    </row>
    <row r="7856" spans="1:12">
      <c r="A7856" t="s">
        <v>20975</v>
      </c>
      <c r="B7856">
        <v>1672</v>
      </c>
      <c r="C7856" t="s">
        <v>6970</v>
      </c>
      <c r="D7856" t="s">
        <v>6971</v>
      </c>
      <c r="E7856">
        <v>1616</v>
      </c>
      <c r="F7856">
        <v>592</v>
      </c>
      <c r="G7856" t="s">
        <v>13</v>
      </c>
      <c r="H7856">
        <v>2013</v>
      </c>
      <c r="I7856" t="s">
        <v>20976</v>
      </c>
      <c r="L7856" t="s">
        <v>20977</v>
      </c>
    </row>
    <row r="7857" spans="1:12">
      <c r="A7857" t="s">
        <v>20978</v>
      </c>
      <c r="B7857">
        <v>1706</v>
      </c>
      <c r="C7857" t="s">
        <v>14412</v>
      </c>
      <c r="D7857" t="s">
        <v>4845</v>
      </c>
      <c r="F7857">
        <v>1157</v>
      </c>
      <c r="G7857" t="s">
        <v>13</v>
      </c>
      <c r="H7857">
        <v>2023</v>
      </c>
      <c r="I7857" t="s">
        <v>20979</v>
      </c>
      <c r="L7857" t="s">
        <v>20980</v>
      </c>
    </row>
    <row r="7858" spans="1:9">
      <c r="A7858" t="s">
        <v>20981</v>
      </c>
      <c r="B7858">
        <v>1771</v>
      </c>
      <c r="C7858" t="s">
        <v>5295</v>
      </c>
      <c r="D7858" t="s">
        <v>5296</v>
      </c>
      <c r="F7858">
        <v>382</v>
      </c>
      <c r="G7858" t="s">
        <v>13</v>
      </c>
      <c r="H7858">
        <v>2022</v>
      </c>
      <c r="I7858" t="s">
        <v>20982</v>
      </c>
    </row>
    <row r="7859" spans="1:12">
      <c r="A7859" t="s">
        <v>20983</v>
      </c>
      <c r="B7859">
        <v>1693</v>
      </c>
      <c r="C7859" t="s">
        <v>12155</v>
      </c>
      <c r="D7859" t="s">
        <v>12156</v>
      </c>
      <c r="F7859">
        <v>979</v>
      </c>
      <c r="G7859" t="s">
        <v>13</v>
      </c>
      <c r="H7859">
        <v>2021</v>
      </c>
      <c r="I7859" t="s">
        <v>20984</v>
      </c>
      <c r="L7859" t="s">
        <v>20985</v>
      </c>
    </row>
    <row r="7860" spans="1:12">
      <c r="A7860" t="s">
        <v>20986</v>
      </c>
      <c r="B7860">
        <v>1676</v>
      </c>
      <c r="C7860" t="s">
        <v>12752</v>
      </c>
      <c r="D7860" t="s">
        <v>12753</v>
      </c>
      <c r="F7860">
        <v>1070</v>
      </c>
      <c r="G7860" t="s">
        <v>13</v>
      </c>
      <c r="H7860">
        <v>2021</v>
      </c>
      <c r="I7860" t="s">
        <v>20987</v>
      </c>
      <c r="L7860" t="s">
        <v>20988</v>
      </c>
    </row>
    <row r="7861" spans="1:12">
      <c r="A7861" t="s">
        <v>20989</v>
      </c>
      <c r="B7861">
        <v>1689</v>
      </c>
      <c r="C7861" t="s">
        <v>6253</v>
      </c>
      <c r="D7861" t="s">
        <v>6254</v>
      </c>
      <c r="E7861" t="s">
        <v>20990</v>
      </c>
      <c r="F7861">
        <v>1485</v>
      </c>
      <c r="G7861" t="s">
        <v>13</v>
      </c>
      <c r="H7861">
        <v>2017</v>
      </c>
      <c r="I7861" t="s">
        <v>20991</v>
      </c>
      <c r="L7861" t="s">
        <v>20992</v>
      </c>
    </row>
    <row r="7862" spans="1:12">
      <c r="A7862" t="s">
        <v>20993</v>
      </c>
      <c r="B7862">
        <v>1729</v>
      </c>
      <c r="C7862" t="s">
        <v>6253</v>
      </c>
      <c r="D7862" t="s">
        <v>6254</v>
      </c>
      <c r="E7862" t="s">
        <v>20994</v>
      </c>
      <c r="F7862">
        <v>493</v>
      </c>
      <c r="G7862" t="s">
        <v>13</v>
      </c>
      <c r="H7862">
        <v>2017</v>
      </c>
      <c r="I7862" t="s">
        <v>20995</v>
      </c>
      <c r="L7862" t="s">
        <v>20996</v>
      </c>
    </row>
    <row r="7863" spans="1:12">
      <c r="A7863" t="s">
        <v>20997</v>
      </c>
      <c r="B7863">
        <v>1692</v>
      </c>
      <c r="C7863" t="s">
        <v>15743</v>
      </c>
      <c r="D7863" t="s">
        <v>5032</v>
      </c>
      <c r="F7863">
        <v>1286</v>
      </c>
      <c r="G7863" t="s">
        <v>13</v>
      </c>
      <c r="H7863">
        <v>2024</v>
      </c>
      <c r="I7863" t="s">
        <v>20998</v>
      </c>
      <c r="L7863" t="s">
        <v>20999</v>
      </c>
    </row>
    <row r="7864" spans="1:12">
      <c r="A7864" t="s">
        <v>21000</v>
      </c>
      <c r="B7864">
        <v>1718</v>
      </c>
      <c r="C7864" t="s">
        <v>15453</v>
      </c>
      <c r="D7864" t="s">
        <v>15454</v>
      </c>
      <c r="E7864" t="s">
        <v>21001</v>
      </c>
      <c r="F7864">
        <v>1263</v>
      </c>
      <c r="G7864" t="s">
        <v>13</v>
      </c>
      <c r="H7864">
        <v>2024</v>
      </c>
      <c r="I7864" t="s">
        <v>21002</v>
      </c>
      <c r="L7864" t="s">
        <v>21003</v>
      </c>
    </row>
    <row r="7865" spans="1:12">
      <c r="A7865" t="s">
        <v>21004</v>
      </c>
      <c r="B7865">
        <v>1693</v>
      </c>
      <c r="C7865" t="s">
        <v>8944</v>
      </c>
      <c r="D7865" t="s">
        <v>8945</v>
      </c>
      <c r="F7865">
        <v>767</v>
      </c>
      <c r="G7865" t="s">
        <v>105</v>
      </c>
      <c r="H7865">
        <v>2024</v>
      </c>
      <c r="I7865" t="s">
        <v>21005</v>
      </c>
      <c r="L7865" t="s">
        <v>21006</v>
      </c>
    </row>
    <row r="7866" spans="1:12">
      <c r="A7866" t="s">
        <v>21007</v>
      </c>
      <c r="B7866">
        <v>1745</v>
      </c>
      <c r="C7866" t="s">
        <v>12561</v>
      </c>
      <c r="D7866" t="s">
        <v>12562</v>
      </c>
      <c r="F7866">
        <v>1049</v>
      </c>
      <c r="G7866" t="s">
        <v>13</v>
      </c>
      <c r="H7866">
        <v>2021</v>
      </c>
      <c r="I7866" t="s">
        <v>21008</v>
      </c>
      <c r="L7866" t="s">
        <v>21009</v>
      </c>
    </row>
    <row r="7867" spans="1:9">
      <c r="A7867" t="s">
        <v>21010</v>
      </c>
      <c r="B7867">
        <v>1729</v>
      </c>
      <c r="C7867" t="s">
        <v>13765</v>
      </c>
      <c r="I7867" t="s">
        <v>21011</v>
      </c>
    </row>
    <row r="7868" spans="1:9">
      <c r="A7868" t="s">
        <v>21012</v>
      </c>
      <c r="B7868">
        <v>1634</v>
      </c>
      <c r="C7868" t="s">
        <v>3858</v>
      </c>
      <c r="D7868" t="s">
        <v>3859</v>
      </c>
      <c r="F7868">
        <v>106</v>
      </c>
      <c r="G7868" t="s">
        <v>105</v>
      </c>
      <c r="H7868">
        <v>2024</v>
      </c>
      <c r="I7868" t="s">
        <v>21013</v>
      </c>
    </row>
    <row r="7869" spans="1:12">
      <c r="A7869" t="s">
        <v>21014</v>
      </c>
      <c r="B7869">
        <v>1708</v>
      </c>
      <c r="C7869" t="s">
        <v>15111</v>
      </c>
      <c r="D7869" t="s">
        <v>11484</v>
      </c>
      <c r="E7869" t="s">
        <v>21015</v>
      </c>
      <c r="G7869" t="s">
        <v>13</v>
      </c>
      <c r="H7869">
        <v>2024</v>
      </c>
      <c r="I7869" t="s">
        <v>21016</v>
      </c>
      <c r="L7869" t="s">
        <v>21017</v>
      </c>
    </row>
    <row r="7870" spans="1:12">
      <c r="A7870" t="s">
        <v>21018</v>
      </c>
      <c r="B7870">
        <v>1703</v>
      </c>
      <c r="C7870" t="s">
        <v>13183</v>
      </c>
      <c r="D7870" t="s">
        <v>12858</v>
      </c>
      <c r="F7870">
        <v>1092</v>
      </c>
      <c r="G7870" t="s">
        <v>13</v>
      </c>
      <c r="H7870">
        <v>2022</v>
      </c>
      <c r="I7870" t="s">
        <v>21019</v>
      </c>
      <c r="L7870" t="s">
        <v>21020</v>
      </c>
    </row>
    <row r="7871" spans="1:9">
      <c r="A7871" t="s">
        <v>21021</v>
      </c>
      <c r="B7871">
        <v>1706</v>
      </c>
      <c r="C7871" t="s">
        <v>5341</v>
      </c>
      <c r="D7871" t="s">
        <v>3250</v>
      </c>
      <c r="F7871">
        <v>386</v>
      </c>
      <c r="G7871" t="s">
        <v>13</v>
      </c>
      <c r="H7871">
        <v>2022</v>
      </c>
      <c r="I7871" t="s">
        <v>21022</v>
      </c>
    </row>
    <row r="7872" spans="1:12">
      <c r="A7872" t="s">
        <v>21023</v>
      </c>
      <c r="B7872">
        <v>1706</v>
      </c>
      <c r="C7872" t="s">
        <v>5723</v>
      </c>
      <c r="D7872" t="s">
        <v>5724</v>
      </c>
      <c r="F7872">
        <v>430</v>
      </c>
      <c r="G7872" t="s">
        <v>13</v>
      </c>
      <c r="H7872">
        <v>2024</v>
      </c>
      <c r="I7872" t="s">
        <v>21024</v>
      </c>
      <c r="L7872" t="s">
        <v>21025</v>
      </c>
    </row>
    <row r="7873" spans="1:12">
      <c r="A7873" t="s">
        <v>21026</v>
      </c>
      <c r="B7873">
        <v>1708</v>
      </c>
      <c r="C7873" t="s">
        <v>15111</v>
      </c>
      <c r="D7873" t="s">
        <v>11484</v>
      </c>
      <c r="E7873" t="s">
        <v>21027</v>
      </c>
      <c r="G7873" t="s">
        <v>13</v>
      </c>
      <c r="H7873">
        <v>2024</v>
      </c>
      <c r="I7873" t="s">
        <v>21028</v>
      </c>
      <c r="L7873" t="s">
        <v>21029</v>
      </c>
    </row>
    <row r="7874" spans="1:12">
      <c r="A7874" t="s">
        <v>18730</v>
      </c>
      <c r="B7874">
        <v>1696</v>
      </c>
      <c r="C7874" t="s">
        <v>7117</v>
      </c>
      <c r="D7874" t="s">
        <v>364</v>
      </c>
      <c r="F7874">
        <v>613</v>
      </c>
      <c r="G7874" t="s">
        <v>13</v>
      </c>
      <c r="H7874">
        <v>2015</v>
      </c>
      <c r="I7874" t="s">
        <v>18732</v>
      </c>
      <c r="L7874" t="s">
        <v>18733</v>
      </c>
    </row>
    <row r="7875" spans="1:12">
      <c r="A7875" t="s">
        <v>21030</v>
      </c>
      <c r="B7875">
        <v>1686</v>
      </c>
      <c r="C7875" t="s">
        <v>6350</v>
      </c>
      <c r="D7875" t="s">
        <v>364</v>
      </c>
      <c r="E7875" t="s">
        <v>21031</v>
      </c>
      <c r="G7875" t="s">
        <v>13</v>
      </c>
      <c r="H7875">
        <v>2017</v>
      </c>
      <c r="I7875" t="s">
        <v>21032</v>
      </c>
      <c r="L7875" t="s">
        <v>21033</v>
      </c>
    </row>
    <row r="7876" spans="1:12">
      <c r="A7876" t="s">
        <v>21034</v>
      </c>
      <c r="B7876">
        <v>1608</v>
      </c>
      <c r="C7876" t="s">
        <v>6372</v>
      </c>
      <c r="D7876" t="s">
        <v>5078</v>
      </c>
      <c r="F7876">
        <v>534</v>
      </c>
      <c r="G7876" t="s">
        <v>13</v>
      </c>
      <c r="H7876">
        <v>2018</v>
      </c>
      <c r="I7876" t="s">
        <v>21035</v>
      </c>
      <c r="L7876" t="s">
        <v>21036</v>
      </c>
    </row>
    <row r="7877" spans="1:9">
      <c r="A7877" t="s">
        <v>21037</v>
      </c>
      <c r="B7877">
        <v>1725</v>
      </c>
      <c r="C7877" t="s">
        <v>3650</v>
      </c>
      <c r="D7877" t="s">
        <v>3651</v>
      </c>
      <c r="F7877">
        <v>61</v>
      </c>
      <c r="G7877" t="s">
        <v>105</v>
      </c>
      <c r="H7877">
        <v>2008</v>
      </c>
      <c r="I7877" t="s">
        <v>21038</v>
      </c>
    </row>
    <row r="7878" spans="1:12">
      <c r="A7878" t="s">
        <v>21039</v>
      </c>
      <c r="B7878">
        <v>1650</v>
      </c>
      <c r="C7878" t="s">
        <v>10598</v>
      </c>
      <c r="D7878" t="s">
        <v>10599</v>
      </c>
      <c r="F7878">
        <v>881</v>
      </c>
      <c r="G7878" t="s">
        <v>13</v>
      </c>
      <c r="H7878">
        <v>2010</v>
      </c>
      <c r="I7878" t="s">
        <v>21040</v>
      </c>
      <c r="L7878" t="s">
        <v>21041</v>
      </c>
    </row>
    <row r="7879" spans="1:12">
      <c r="A7879" t="s">
        <v>21042</v>
      </c>
      <c r="B7879">
        <v>1653</v>
      </c>
      <c r="C7879" t="s">
        <v>14703</v>
      </c>
      <c r="D7879" t="s">
        <v>14704</v>
      </c>
      <c r="F7879">
        <v>1175</v>
      </c>
      <c r="G7879" t="s">
        <v>13</v>
      </c>
      <c r="H7879">
        <v>2023</v>
      </c>
      <c r="I7879" t="s">
        <v>21043</v>
      </c>
      <c r="L7879" t="s">
        <v>21044</v>
      </c>
    </row>
    <row r="7880" spans="1:9">
      <c r="A7880" t="s">
        <v>21045</v>
      </c>
      <c r="B7880">
        <v>1666</v>
      </c>
      <c r="C7880" t="s">
        <v>3958</v>
      </c>
      <c r="D7880" t="s">
        <v>3959</v>
      </c>
      <c r="E7880" t="s">
        <v>21046</v>
      </c>
      <c r="F7880">
        <v>156</v>
      </c>
      <c r="G7880" t="s">
        <v>105</v>
      </c>
      <c r="H7880">
        <v>2022</v>
      </c>
      <c r="I7880" t="s">
        <v>21047</v>
      </c>
    </row>
    <row r="7881" spans="1:12">
      <c r="A7881" t="s">
        <v>21048</v>
      </c>
      <c r="B7881">
        <v>1655</v>
      </c>
      <c r="C7881" t="s">
        <v>14209</v>
      </c>
      <c r="D7881" t="s">
        <v>11363</v>
      </c>
      <c r="E7881" t="s">
        <v>21049</v>
      </c>
      <c r="F7881">
        <v>1116</v>
      </c>
      <c r="G7881" t="s">
        <v>13</v>
      </c>
      <c r="H7881">
        <v>2022</v>
      </c>
      <c r="I7881" t="s">
        <v>21050</v>
      </c>
      <c r="L7881" t="s">
        <v>21051</v>
      </c>
    </row>
    <row r="7882" spans="1:12">
      <c r="A7882" t="s">
        <v>21052</v>
      </c>
      <c r="B7882">
        <v>1678</v>
      </c>
      <c r="C7882" t="s">
        <v>16075</v>
      </c>
      <c r="D7882" t="s">
        <v>16076</v>
      </c>
      <c r="F7882">
        <v>1591</v>
      </c>
      <c r="G7882" t="s">
        <v>13</v>
      </c>
      <c r="H7882">
        <v>2016</v>
      </c>
      <c r="I7882" t="s">
        <v>21053</v>
      </c>
      <c r="L7882" t="s">
        <v>21054</v>
      </c>
    </row>
    <row r="7883" spans="1:12">
      <c r="A7883" t="s">
        <v>21055</v>
      </c>
      <c r="B7883">
        <v>1737</v>
      </c>
      <c r="C7883" t="s">
        <v>12561</v>
      </c>
      <c r="D7883" t="s">
        <v>12562</v>
      </c>
      <c r="F7883">
        <v>1053</v>
      </c>
      <c r="G7883" t="s">
        <v>13</v>
      </c>
      <c r="H7883">
        <v>2021</v>
      </c>
      <c r="I7883" t="s">
        <v>21056</v>
      </c>
      <c r="L7883" t="s">
        <v>21057</v>
      </c>
    </row>
    <row r="7884" spans="1:12">
      <c r="A7884" t="s">
        <v>21058</v>
      </c>
      <c r="B7884">
        <v>1700.88</v>
      </c>
      <c r="C7884" t="s">
        <v>16589</v>
      </c>
      <c r="D7884" t="s">
        <v>16590</v>
      </c>
      <c r="F7884">
        <v>1363</v>
      </c>
      <c r="G7884" t="s">
        <v>13</v>
      </c>
      <c r="H7884">
        <v>2018</v>
      </c>
      <c r="I7884" t="s">
        <v>21059</v>
      </c>
      <c r="L7884" t="s">
        <v>21060</v>
      </c>
    </row>
    <row r="7885" spans="1:9">
      <c r="A7885" t="s">
        <v>1504</v>
      </c>
      <c r="B7885">
        <v>1708</v>
      </c>
      <c r="C7885" t="s">
        <v>3958</v>
      </c>
      <c r="D7885" t="s">
        <v>3959</v>
      </c>
      <c r="E7885" t="s">
        <v>21061</v>
      </c>
      <c r="G7885" t="s">
        <v>105</v>
      </c>
      <c r="H7885">
        <v>2022</v>
      </c>
      <c r="I7885" t="s">
        <v>21062</v>
      </c>
    </row>
    <row r="7886" spans="1:9">
      <c r="A7886" t="s">
        <v>21063</v>
      </c>
      <c r="B7886">
        <v>1635</v>
      </c>
      <c r="C7886" t="s">
        <v>4790</v>
      </c>
      <c r="D7886" t="s">
        <v>4791</v>
      </c>
      <c r="F7886">
        <v>278</v>
      </c>
      <c r="G7886" t="s">
        <v>105</v>
      </c>
      <c r="H7886">
        <v>2022</v>
      </c>
      <c r="I7886" t="s">
        <v>21064</v>
      </c>
    </row>
    <row r="7887" spans="1:12">
      <c r="A7887" t="s">
        <v>21065</v>
      </c>
      <c r="B7887">
        <v>1689</v>
      </c>
      <c r="C7887" t="s">
        <v>15587</v>
      </c>
      <c r="D7887" t="s">
        <v>15588</v>
      </c>
      <c r="F7887">
        <v>1281</v>
      </c>
      <c r="G7887" t="s">
        <v>13</v>
      </c>
      <c r="H7887">
        <v>2024</v>
      </c>
      <c r="I7887" t="s">
        <v>21066</v>
      </c>
      <c r="L7887" t="s">
        <v>21067</v>
      </c>
    </row>
    <row r="7888" spans="1:12">
      <c r="A7888" t="s">
        <v>21068</v>
      </c>
      <c r="B7888">
        <v>1682</v>
      </c>
      <c r="C7888" t="s">
        <v>7735</v>
      </c>
      <c r="D7888" t="s">
        <v>7736</v>
      </c>
      <c r="F7888">
        <v>1508</v>
      </c>
      <c r="G7888" t="s">
        <v>13</v>
      </c>
      <c r="H7888">
        <v>2023</v>
      </c>
      <c r="I7888" t="s">
        <v>21069</v>
      </c>
      <c r="L7888" t="s">
        <v>21070</v>
      </c>
    </row>
    <row r="7889" spans="1:9">
      <c r="A7889" t="s">
        <v>21071</v>
      </c>
      <c r="B7889">
        <v>1690</v>
      </c>
      <c r="C7889" t="s">
        <v>3625</v>
      </c>
      <c r="D7889" t="s">
        <v>1981</v>
      </c>
      <c r="E7889" t="s">
        <v>21072</v>
      </c>
      <c r="F7889">
        <v>56</v>
      </c>
      <c r="G7889" t="s">
        <v>105</v>
      </c>
      <c r="H7889">
        <v>2008</v>
      </c>
      <c r="I7889" t="s">
        <v>21073</v>
      </c>
    </row>
    <row r="7890" spans="1:12">
      <c r="A7890" t="s">
        <v>21074</v>
      </c>
      <c r="B7890">
        <v>1770</v>
      </c>
      <c r="C7890" t="s">
        <v>14240</v>
      </c>
      <c r="D7890" t="s">
        <v>14241</v>
      </c>
      <c r="G7890" t="s">
        <v>13</v>
      </c>
      <c r="H7890">
        <v>2022</v>
      </c>
      <c r="I7890" t="s">
        <v>21075</v>
      </c>
      <c r="L7890" t="s">
        <v>21076</v>
      </c>
    </row>
    <row r="7891" spans="1:9">
      <c r="A7891" t="s">
        <v>21077</v>
      </c>
      <c r="B7891">
        <v>1642</v>
      </c>
      <c r="C7891" t="s">
        <v>5057</v>
      </c>
      <c r="D7891" t="s">
        <v>5058</v>
      </c>
      <c r="E7891" t="s">
        <v>21078</v>
      </c>
      <c r="F7891">
        <v>344</v>
      </c>
      <c r="G7891" t="s">
        <v>13</v>
      </c>
      <c r="H7891">
        <v>2020</v>
      </c>
      <c r="I7891" t="s">
        <v>21079</v>
      </c>
    </row>
    <row r="7892" spans="1:12">
      <c r="A7892" t="s">
        <v>21080</v>
      </c>
      <c r="B7892">
        <v>1736</v>
      </c>
      <c r="C7892" t="s">
        <v>10686</v>
      </c>
      <c r="D7892" t="s">
        <v>10687</v>
      </c>
      <c r="F7892">
        <v>887</v>
      </c>
      <c r="G7892" t="s">
        <v>13</v>
      </c>
      <c r="H7892">
        <v>2012</v>
      </c>
      <c r="I7892" t="s">
        <v>21081</v>
      </c>
      <c r="L7892" t="s">
        <v>21082</v>
      </c>
    </row>
    <row r="7893" spans="1:12">
      <c r="A7893" t="s">
        <v>8512</v>
      </c>
      <c r="B7893">
        <v>1686</v>
      </c>
      <c r="C7893" t="s">
        <v>8467</v>
      </c>
      <c r="D7893" t="s">
        <v>8468</v>
      </c>
      <c r="E7893" t="s">
        <v>21083</v>
      </c>
      <c r="F7893">
        <v>746</v>
      </c>
      <c r="G7893" t="s">
        <v>105</v>
      </c>
      <c r="H7893">
        <v>2024</v>
      </c>
      <c r="I7893" t="s">
        <v>21084</v>
      </c>
      <c r="L7893" t="s">
        <v>21085</v>
      </c>
    </row>
    <row r="7894" spans="1:12">
      <c r="A7894" t="s">
        <v>21086</v>
      </c>
      <c r="B7894">
        <v>1646</v>
      </c>
      <c r="C7894" t="s">
        <v>8982</v>
      </c>
      <c r="D7894" t="s">
        <v>8983</v>
      </c>
      <c r="E7894" t="s">
        <v>21087</v>
      </c>
      <c r="F7894">
        <v>1541</v>
      </c>
      <c r="G7894" t="s">
        <v>105</v>
      </c>
      <c r="H7894">
        <v>2024</v>
      </c>
      <c r="I7894" t="s">
        <v>21088</v>
      </c>
      <c r="L7894" t="s">
        <v>21089</v>
      </c>
    </row>
    <row r="7895" spans="1:12">
      <c r="A7895" t="s">
        <v>21090</v>
      </c>
      <c r="B7895">
        <v>1661</v>
      </c>
      <c r="C7895" t="s">
        <v>15453</v>
      </c>
      <c r="D7895" t="s">
        <v>15454</v>
      </c>
      <c r="E7895" t="s">
        <v>21091</v>
      </c>
      <c r="F7895">
        <v>1255</v>
      </c>
      <c r="G7895" t="s">
        <v>13</v>
      </c>
      <c r="H7895">
        <v>2024</v>
      </c>
      <c r="I7895" t="s">
        <v>21092</v>
      </c>
      <c r="L7895" t="s">
        <v>21093</v>
      </c>
    </row>
    <row r="7896" spans="1:12">
      <c r="A7896" t="s">
        <v>21094</v>
      </c>
      <c r="B7896">
        <v>1686</v>
      </c>
      <c r="C7896" t="s">
        <v>9775</v>
      </c>
      <c r="D7896" t="s">
        <v>9776</v>
      </c>
      <c r="E7896" t="s">
        <v>21095</v>
      </c>
      <c r="G7896" t="s">
        <v>13</v>
      </c>
      <c r="H7896">
        <v>2023</v>
      </c>
      <c r="I7896" t="s">
        <v>21096</v>
      </c>
      <c r="L7896" t="s">
        <v>21097</v>
      </c>
    </row>
    <row r="7897" spans="1:12">
      <c r="A7897" t="s">
        <v>21098</v>
      </c>
      <c r="B7897">
        <v>1690</v>
      </c>
      <c r="C7897" t="s">
        <v>5600</v>
      </c>
      <c r="D7897" t="s">
        <v>4408</v>
      </c>
      <c r="F7897">
        <v>423</v>
      </c>
      <c r="G7897" t="s">
        <v>13</v>
      </c>
      <c r="H7897">
        <v>2022</v>
      </c>
      <c r="I7897" t="s">
        <v>21099</v>
      </c>
      <c r="L7897" t="s">
        <v>21100</v>
      </c>
    </row>
    <row r="7898" spans="1:12">
      <c r="A7898" t="s">
        <v>21101</v>
      </c>
      <c r="B7898">
        <v>1706</v>
      </c>
      <c r="C7898" t="s">
        <v>7117</v>
      </c>
      <c r="D7898" t="s">
        <v>364</v>
      </c>
      <c r="F7898">
        <v>601</v>
      </c>
      <c r="G7898" t="s">
        <v>13</v>
      </c>
      <c r="H7898">
        <v>2015</v>
      </c>
      <c r="I7898" t="s">
        <v>21102</v>
      </c>
      <c r="L7898" t="s">
        <v>21103</v>
      </c>
    </row>
    <row r="7899" spans="1:12">
      <c r="A7899" t="s">
        <v>21104</v>
      </c>
      <c r="B7899">
        <v>1724</v>
      </c>
      <c r="C7899" t="s">
        <v>4284</v>
      </c>
      <c r="D7899" t="s">
        <v>4285</v>
      </c>
      <c r="F7899">
        <v>646</v>
      </c>
      <c r="G7899" t="s">
        <v>13</v>
      </c>
      <c r="H7899">
        <v>2020</v>
      </c>
      <c r="I7899" t="s">
        <v>21105</v>
      </c>
      <c r="L7899" t="s">
        <v>21106</v>
      </c>
    </row>
    <row r="7900" spans="1:12">
      <c r="A7900" t="s">
        <v>21101</v>
      </c>
      <c r="B7900">
        <v>1706</v>
      </c>
      <c r="C7900" t="s">
        <v>6350</v>
      </c>
      <c r="D7900" t="s">
        <v>364</v>
      </c>
      <c r="E7900" t="s">
        <v>21107</v>
      </c>
      <c r="F7900">
        <v>523</v>
      </c>
      <c r="G7900" t="s">
        <v>13</v>
      </c>
      <c r="H7900">
        <v>2017</v>
      </c>
      <c r="I7900" t="s">
        <v>21108</v>
      </c>
      <c r="L7900" t="s">
        <v>21103</v>
      </c>
    </row>
    <row r="7901" spans="1:12">
      <c r="A7901" t="s">
        <v>21109</v>
      </c>
      <c r="B7901">
        <v>1682</v>
      </c>
      <c r="C7901" t="s">
        <v>6253</v>
      </c>
      <c r="D7901" t="s">
        <v>6254</v>
      </c>
      <c r="E7901" t="s">
        <v>21110</v>
      </c>
      <c r="F7901">
        <v>504</v>
      </c>
      <c r="G7901" t="s">
        <v>13</v>
      </c>
      <c r="H7901">
        <v>2017</v>
      </c>
      <c r="I7901" t="s">
        <v>21111</v>
      </c>
      <c r="L7901" t="s">
        <v>21112</v>
      </c>
    </row>
    <row r="7902" spans="1:9">
      <c r="A7902" t="s">
        <v>21113</v>
      </c>
      <c r="B7902">
        <v>1744</v>
      </c>
      <c r="C7902" t="s">
        <v>5272</v>
      </c>
      <c r="D7902" t="s">
        <v>5273</v>
      </c>
      <c r="F7902">
        <v>370</v>
      </c>
      <c r="G7902" t="s">
        <v>13</v>
      </c>
      <c r="H7902">
        <v>2021</v>
      </c>
      <c r="I7902" t="s">
        <v>21114</v>
      </c>
    </row>
    <row r="7903" spans="1:9">
      <c r="A7903" t="s">
        <v>21115</v>
      </c>
      <c r="B7903">
        <v>1678</v>
      </c>
      <c r="C7903" t="s">
        <v>4987</v>
      </c>
      <c r="D7903" t="s">
        <v>3250</v>
      </c>
      <c r="F7903">
        <v>312</v>
      </c>
      <c r="G7903" t="s">
        <v>105</v>
      </c>
      <c r="H7903">
        <v>2022</v>
      </c>
      <c r="I7903" t="s">
        <v>21116</v>
      </c>
    </row>
    <row r="7904" spans="1:12">
      <c r="A7904" t="s">
        <v>21117</v>
      </c>
      <c r="B7904">
        <v>1692</v>
      </c>
      <c r="C7904" t="s">
        <v>15743</v>
      </c>
      <c r="D7904" t="s">
        <v>5032</v>
      </c>
      <c r="F7904">
        <v>1589</v>
      </c>
      <c r="G7904" t="s">
        <v>13</v>
      </c>
      <c r="H7904">
        <v>2024</v>
      </c>
      <c r="I7904" t="s">
        <v>21118</v>
      </c>
      <c r="L7904" t="s">
        <v>21119</v>
      </c>
    </row>
    <row r="7905" spans="1:9">
      <c r="A7905" t="s">
        <v>21120</v>
      </c>
      <c r="B7905">
        <v>1668</v>
      </c>
      <c r="C7905" t="s">
        <v>3958</v>
      </c>
      <c r="D7905" t="s">
        <v>3959</v>
      </c>
      <c r="E7905" t="s">
        <v>21121</v>
      </c>
      <c r="F7905">
        <v>133</v>
      </c>
      <c r="G7905" t="s">
        <v>105</v>
      </c>
      <c r="H7905">
        <v>2022</v>
      </c>
      <c r="I7905" t="s">
        <v>743</v>
      </c>
    </row>
    <row r="7906" spans="1:12">
      <c r="A7906" t="s">
        <v>21122</v>
      </c>
      <c r="B7906">
        <v>1686</v>
      </c>
      <c r="C7906" t="s">
        <v>12922</v>
      </c>
      <c r="D7906" t="s">
        <v>12923</v>
      </c>
      <c r="F7906">
        <v>1075</v>
      </c>
      <c r="G7906" t="s">
        <v>13</v>
      </c>
      <c r="H7906">
        <v>2022</v>
      </c>
      <c r="I7906" t="s">
        <v>21123</v>
      </c>
      <c r="L7906" t="s">
        <v>21124</v>
      </c>
    </row>
    <row r="7907" spans="1:9">
      <c r="A7907" t="s">
        <v>21125</v>
      </c>
      <c r="B7907">
        <v>1678</v>
      </c>
      <c r="C7907" t="s">
        <v>3958</v>
      </c>
      <c r="D7907" t="s">
        <v>3959</v>
      </c>
      <c r="E7907" t="s">
        <v>21126</v>
      </c>
      <c r="F7907">
        <v>160</v>
      </c>
      <c r="G7907" t="s">
        <v>105</v>
      </c>
      <c r="H7907">
        <v>2022</v>
      </c>
      <c r="I7907" t="s">
        <v>21127</v>
      </c>
    </row>
    <row r="7908" spans="1:12">
      <c r="A7908" t="s">
        <v>21128</v>
      </c>
      <c r="B7908">
        <v>1704</v>
      </c>
      <c r="C7908" t="s">
        <v>17647</v>
      </c>
      <c r="D7908" t="s">
        <v>16062</v>
      </c>
      <c r="F7908" t="s">
        <v>17648</v>
      </c>
      <c r="G7908" t="s">
        <v>13</v>
      </c>
      <c r="H7908">
        <v>2015</v>
      </c>
      <c r="I7908" t="s">
        <v>21129</v>
      </c>
      <c r="L7908" t="s">
        <v>21130</v>
      </c>
    </row>
    <row r="7909" spans="1:12">
      <c r="A7909" t="s">
        <v>21131</v>
      </c>
      <c r="B7909">
        <v>1624</v>
      </c>
      <c r="C7909" t="s">
        <v>14636</v>
      </c>
      <c r="D7909" t="s">
        <v>8379</v>
      </c>
      <c r="F7909">
        <v>1165</v>
      </c>
      <c r="G7909" t="s">
        <v>13</v>
      </c>
      <c r="H7909">
        <v>2023</v>
      </c>
      <c r="I7909" t="s">
        <v>21132</v>
      </c>
      <c r="L7909" t="s">
        <v>21133</v>
      </c>
    </row>
    <row r="7910" spans="1:12">
      <c r="A7910" t="s">
        <v>21134</v>
      </c>
      <c r="B7910">
        <v>1781</v>
      </c>
      <c r="C7910" t="s">
        <v>6330</v>
      </c>
      <c r="D7910" t="s">
        <v>6254</v>
      </c>
      <c r="F7910">
        <v>515</v>
      </c>
      <c r="G7910" t="s">
        <v>13</v>
      </c>
      <c r="H7910">
        <v>2017</v>
      </c>
      <c r="I7910" t="s">
        <v>21135</v>
      </c>
      <c r="L7910" t="s">
        <v>21136</v>
      </c>
    </row>
    <row r="7911" spans="1:9">
      <c r="A7911" t="s">
        <v>21137</v>
      </c>
      <c r="B7911">
        <v>1648</v>
      </c>
      <c r="C7911" t="s">
        <v>3335</v>
      </c>
      <c r="D7911" t="s">
        <v>3250</v>
      </c>
      <c r="E7911" t="s">
        <v>21138</v>
      </c>
      <c r="F7911">
        <v>1444</v>
      </c>
      <c r="G7911" t="s">
        <v>13</v>
      </c>
      <c r="H7911">
        <v>2024</v>
      </c>
      <c r="I7911" t="s">
        <v>21139</v>
      </c>
    </row>
    <row r="7912" spans="1:12">
      <c r="A7912" t="s">
        <v>21140</v>
      </c>
      <c r="B7912">
        <v>1721</v>
      </c>
      <c r="C7912" t="s">
        <v>15983</v>
      </c>
      <c r="D7912" t="s">
        <v>15984</v>
      </c>
      <c r="F7912">
        <v>1292</v>
      </c>
      <c r="G7912" t="s">
        <v>13</v>
      </c>
      <c r="H7912">
        <v>2015</v>
      </c>
      <c r="I7912" t="s">
        <v>21141</v>
      </c>
      <c r="L7912" t="s">
        <v>21142</v>
      </c>
    </row>
    <row r="7913" spans="1:12">
      <c r="A7913" t="s">
        <v>21143</v>
      </c>
      <c r="B7913">
        <v>1685</v>
      </c>
      <c r="C7913" t="s">
        <v>17343</v>
      </c>
      <c r="D7913" t="s">
        <v>17344</v>
      </c>
      <c r="E7913" t="s">
        <v>21144</v>
      </c>
      <c r="F7913">
        <v>1418</v>
      </c>
      <c r="G7913" t="s">
        <v>13</v>
      </c>
      <c r="H7913">
        <v>2012</v>
      </c>
      <c r="I7913" t="s">
        <v>21145</v>
      </c>
      <c r="L7913" t="s">
        <v>21146</v>
      </c>
    </row>
    <row r="7914" spans="1:12">
      <c r="A7914" t="s">
        <v>21147</v>
      </c>
      <c r="B7914">
        <v>1689</v>
      </c>
      <c r="C7914" t="s">
        <v>17647</v>
      </c>
      <c r="D7914" t="s">
        <v>16062</v>
      </c>
      <c r="F7914" t="s">
        <v>21148</v>
      </c>
      <c r="G7914" t="s">
        <v>13</v>
      </c>
      <c r="H7914">
        <v>2015</v>
      </c>
      <c r="I7914" t="s">
        <v>21149</v>
      </c>
      <c r="L7914" t="s">
        <v>21150</v>
      </c>
    </row>
    <row r="7915" spans="1:9">
      <c r="A7915" t="s">
        <v>21151</v>
      </c>
      <c r="B7915">
        <v>1643</v>
      </c>
      <c r="C7915" t="s">
        <v>5057</v>
      </c>
      <c r="D7915" t="s">
        <v>5058</v>
      </c>
      <c r="E7915" t="s">
        <v>21152</v>
      </c>
      <c r="F7915">
        <v>339</v>
      </c>
      <c r="G7915" t="s">
        <v>13</v>
      </c>
      <c r="H7915">
        <v>2020</v>
      </c>
      <c r="I7915" t="s">
        <v>21153</v>
      </c>
    </row>
    <row r="7916" spans="1:12">
      <c r="A7916" t="s">
        <v>21154</v>
      </c>
      <c r="B7916">
        <v>1671</v>
      </c>
      <c r="C7916" t="s">
        <v>8867</v>
      </c>
      <c r="D7916" t="s">
        <v>8868</v>
      </c>
      <c r="G7916" t="s">
        <v>105</v>
      </c>
      <c r="H7916">
        <v>2024</v>
      </c>
      <c r="I7916" t="s">
        <v>21155</v>
      </c>
      <c r="L7916" t="s">
        <v>21156</v>
      </c>
    </row>
    <row r="7917" spans="1:12">
      <c r="A7917" t="s">
        <v>21157</v>
      </c>
      <c r="B7917">
        <v>1692</v>
      </c>
      <c r="C7917" t="s">
        <v>16075</v>
      </c>
      <c r="D7917" t="s">
        <v>16076</v>
      </c>
      <c r="F7917">
        <v>1302</v>
      </c>
      <c r="G7917" t="s">
        <v>13</v>
      </c>
      <c r="H7917">
        <v>2016</v>
      </c>
      <c r="I7917" t="s">
        <v>21158</v>
      </c>
      <c r="L7917" t="s">
        <v>18202</v>
      </c>
    </row>
    <row r="7918" spans="1:12">
      <c r="A7918" t="s">
        <v>21159</v>
      </c>
      <c r="B7918">
        <v>1683</v>
      </c>
      <c r="C7918" t="s">
        <v>3249</v>
      </c>
      <c r="D7918" t="s">
        <v>17792</v>
      </c>
      <c r="F7918" t="s">
        <v>21160</v>
      </c>
      <c r="G7918" t="s">
        <v>230</v>
      </c>
      <c r="H7918">
        <v>2022</v>
      </c>
      <c r="I7918" t="s">
        <v>21161</v>
      </c>
      <c r="L7918" t="s">
        <v>21162</v>
      </c>
    </row>
    <row r="7919" spans="1:12">
      <c r="A7919" t="s">
        <v>21163</v>
      </c>
      <c r="B7919">
        <v>1658</v>
      </c>
      <c r="C7919" t="s">
        <v>16102</v>
      </c>
      <c r="D7919" t="s">
        <v>4412</v>
      </c>
      <c r="F7919">
        <v>1320</v>
      </c>
      <c r="G7919" t="s">
        <v>13</v>
      </c>
      <c r="H7919">
        <v>2016</v>
      </c>
      <c r="I7919" t="s">
        <v>21164</v>
      </c>
      <c r="L7919" t="s">
        <v>21165</v>
      </c>
    </row>
    <row r="7920" spans="1:12">
      <c r="A7920" t="s">
        <v>21166</v>
      </c>
      <c r="B7920">
        <v>1743</v>
      </c>
      <c r="C7920" t="s">
        <v>17673</v>
      </c>
      <c r="D7920" t="s">
        <v>17674</v>
      </c>
      <c r="E7920" t="s">
        <v>21167</v>
      </c>
      <c r="G7920" t="s">
        <v>13</v>
      </c>
      <c r="H7920">
        <v>2013</v>
      </c>
      <c r="I7920" t="s">
        <v>21168</v>
      </c>
      <c r="L7920" t="s">
        <v>21169</v>
      </c>
    </row>
    <row r="7921" spans="1:12">
      <c r="A7921" t="s">
        <v>21170</v>
      </c>
      <c r="B7921">
        <v>1682</v>
      </c>
      <c r="C7921" t="s">
        <v>7735</v>
      </c>
      <c r="D7921" t="s">
        <v>7736</v>
      </c>
      <c r="F7921">
        <v>1509</v>
      </c>
      <c r="G7921" t="s">
        <v>13</v>
      </c>
      <c r="H7921">
        <v>2023</v>
      </c>
      <c r="I7921" t="s">
        <v>21171</v>
      </c>
      <c r="L7921" t="s">
        <v>21172</v>
      </c>
    </row>
    <row r="7922" spans="1:9">
      <c r="A7922" t="s">
        <v>21173</v>
      </c>
      <c r="B7922">
        <v>1661</v>
      </c>
      <c r="C7922" t="s">
        <v>4987</v>
      </c>
      <c r="D7922" t="s">
        <v>3250</v>
      </c>
      <c r="F7922">
        <v>309</v>
      </c>
      <c r="G7922" t="s">
        <v>105</v>
      </c>
      <c r="H7922">
        <v>2022</v>
      </c>
      <c r="I7922" t="s">
        <v>21174</v>
      </c>
    </row>
    <row r="7923" spans="1:12">
      <c r="A7923" t="s">
        <v>21175</v>
      </c>
      <c r="B7923">
        <v>1668</v>
      </c>
      <c r="C7923" t="s">
        <v>6253</v>
      </c>
      <c r="D7923" t="s">
        <v>6254</v>
      </c>
      <c r="E7923" t="s">
        <v>21176</v>
      </c>
      <c r="G7923" t="s">
        <v>13</v>
      </c>
      <c r="H7923">
        <v>2017</v>
      </c>
      <c r="I7923" t="s">
        <v>21177</v>
      </c>
      <c r="L7923" t="s">
        <v>21178</v>
      </c>
    </row>
    <row r="7924" spans="1:12">
      <c r="A7924" t="s">
        <v>21179</v>
      </c>
      <c r="B7924">
        <v>1680</v>
      </c>
      <c r="C7924" t="s">
        <v>16075</v>
      </c>
      <c r="D7924" t="s">
        <v>16076</v>
      </c>
      <c r="F7924">
        <v>1311</v>
      </c>
      <c r="G7924" t="s">
        <v>13</v>
      </c>
      <c r="H7924">
        <v>2016</v>
      </c>
      <c r="I7924" t="s">
        <v>21180</v>
      </c>
      <c r="L7924" t="s">
        <v>19034</v>
      </c>
    </row>
    <row r="7925" spans="1:12">
      <c r="A7925" t="s">
        <v>21181</v>
      </c>
      <c r="B7925">
        <v>1691</v>
      </c>
      <c r="C7925" t="s">
        <v>14804</v>
      </c>
      <c r="D7925" t="s">
        <v>14805</v>
      </c>
      <c r="F7925">
        <v>1177</v>
      </c>
      <c r="G7925" t="s">
        <v>13</v>
      </c>
      <c r="H7925">
        <v>2023</v>
      </c>
      <c r="I7925" t="s">
        <v>21182</v>
      </c>
      <c r="L7925" t="s">
        <v>21183</v>
      </c>
    </row>
    <row r="7926" spans="1:12">
      <c r="A7926" t="s">
        <v>21184</v>
      </c>
      <c r="B7926">
        <v>1646</v>
      </c>
      <c r="C7926" t="s">
        <v>9607</v>
      </c>
      <c r="D7926" t="s">
        <v>9608</v>
      </c>
      <c r="F7926">
        <v>800</v>
      </c>
      <c r="G7926" t="s">
        <v>13</v>
      </c>
      <c r="H7926">
        <v>2020</v>
      </c>
      <c r="I7926" t="s">
        <v>21185</v>
      </c>
      <c r="L7926" t="s">
        <v>21186</v>
      </c>
    </row>
    <row r="7927" spans="1:12">
      <c r="A7927" t="s">
        <v>21187</v>
      </c>
      <c r="B7927">
        <v>1646</v>
      </c>
      <c r="C7927" t="s">
        <v>7767</v>
      </c>
      <c r="D7927" t="s">
        <v>7768</v>
      </c>
      <c r="F7927">
        <v>662</v>
      </c>
      <c r="G7927" t="s">
        <v>13</v>
      </c>
      <c r="H7927">
        <v>2024</v>
      </c>
      <c r="I7927" t="s">
        <v>21188</v>
      </c>
      <c r="L7927" t="s">
        <v>21189</v>
      </c>
    </row>
    <row r="7928" spans="1:9">
      <c r="A7928" t="s">
        <v>21190</v>
      </c>
      <c r="B7928">
        <v>1649</v>
      </c>
      <c r="C7928" t="s">
        <v>3335</v>
      </c>
      <c r="D7928" t="s">
        <v>3250</v>
      </c>
      <c r="E7928" t="s">
        <v>21191</v>
      </c>
      <c r="F7928">
        <v>1447</v>
      </c>
      <c r="G7928" t="s">
        <v>13</v>
      </c>
      <c r="H7928">
        <v>2024</v>
      </c>
      <c r="I7928" t="s">
        <v>21192</v>
      </c>
    </row>
    <row r="7929" spans="1:12">
      <c r="A7929" t="s">
        <v>21193</v>
      </c>
      <c r="B7929">
        <v>1714</v>
      </c>
      <c r="C7929" t="s">
        <v>15453</v>
      </c>
      <c r="D7929" t="s">
        <v>15454</v>
      </c>
      <c r="E7929" t="s">
        <v>21194</v>
      </c>
      <c r="F7929">
        <v>1264</v>
      </c>
      <c r="G7929" t="s">
        <v>13</v>
      </c>
      <c r="H7929">
        <v>2024</v>
      </c>
      <c r="I7929" t="s">
        <v>21195</v>
      </c>
      <c r="L7929" t="s">
        <v>21196</v>
      </c>
    </row>
    <row r="7930" spans="1:9">
      <c r="A7930" t="s">
        <v>21197</v>
      </c>
      <c r="B7930">
        <v>1732</v>
      </c>
      <c r="C7930" t="s">
        <v>4525</v>
      </c>
      <c r="D7930" t="s">
        <v>4526</v>
      </c>
      <c r="F7930">
        <v>228</v>
      </c>
      <c r="G7930" t="s">
        <v>13</v>
      </c>
      <c r="H7930">
        <v>2021</v>
      </c>
      <c r="I7930" t="s">
        <v>21198</v>
      </c>
    </row>
    <row r="7931" spans="1:9">
      <c r="A7931" t="s">
        <v>21199</v>
      </c>
      <c r="B7931">
        <v>1699</v>
      </c>
      <c r="C7931" t="s">
        <v>5341</v>
      </c>
      <c r="D7931" t="s">
        <v>3250</v>
      </c>
      <c r="F7931">
        <v>400</v>
      </c>
      <c r="G7931" t="s">
        <v>13</v>
      </c>
      <c r="H7931">
        <v>2022</v>
      </c>
      <c r="I7931" t="s">
        <v>21200</v>
      </c>
    </row>
    <row r="7932" spans="1:12">
      <c r="A7932" t="s">
        <v>21201</v>
      </c>
      <c r="B7932">
        <v>1692</v>
      </c>
      <c r="C7932" t="s">
        <v>12502</v>
      </c>
      <c r="D7932" t="s">
        <v>12503</v>
      </c>
      <c r="F7932">
        <v>1039</v>
      </c>
      <c r="G7932" t="s">
        <v>13</v>
      </c>
      <c r="H7932">
        <v>2021</v>
      </c>
      <c r="I7932" t="s">
        <v>21202</v>
      </c>
      <c r="L7932" t="s">
        <v>21203</v>
      </c>
    </row>
    <row r="7933" spans="1:9">
      <c r="A7933" t="s">
        <v>21204</v>
      </c>
      <c r="B7933">
        <v>1718</v>
      </c>
      <c r="C7933" t="s">
        <v>4126</v>
      </c>
      <c r="D7933" t="s">
        <v>4127</v>
      </c>
      <c r="F7933">
        <v>178</v>
      </c>
      <c r="G7933" t="s">
        <v>105</v>
      </c>
      <c r="H7933">
        <v>2023</v>
      </c>
      <c r="I7933" t="s">
        <v>21205</v>
      </c>
    </row>
    <row r="7934" spans="1:9">
      <c r="A7934" t="s">
        <v>21206</v>
      </c>
      <c r="B7934">
        <v>1696</v>
      </c>
      <c r="C7934" t="s">
        <v>5341</v>
      </c>
      <c r="D7934" t="s">
        <v>3250</v>
      </c>
      <c r="F7934">
        <v>383</v>
      </c>
      <c r="G7934" t="s">
        <v>13</v>
      </c>
      <c r="H7934">
        <v>2022</v>
      </c>
      <c r="I7934" t="s">
        <v>21207</v>
      </c>
    </row>
    <row r="7935" spans="1:12">
      <c r="A7935" t="s">
        <v>21208</v>
      </c>
      <c r="B7935">
        <v>1686</v>
      </c>
      <c r="C7935" t="s">
        <v>10485</v>
      </c>
      <c r="D7935" t="s">
        <v>10486</v>
      </c>
      <c r="E7935" t="s">
        <v>21209</v>
      </c>
      <c r="G7935" t="s">
        <v>13</v>
      </c>
      <c r="H7935">
        <v>2020</v>
      </c>
      <c r="I7935" t="s">
        <v>21210</v>
      </c>
      <c r="L7935" t="s">
        <v>21211</v>
      </c>
    </row>
    <row r="7936" spans="1:12">
      <c r="A7936" t="s">
        <v>21212</v>
      </c>
      <c r="B7936">
        <v>1717</v>
      </c>
      <c r="C7936" t="s">
        <v>15983</v>
      </c>
      <c r="D7936" t="s">
        <v>15984</v>
      </c>
      <c r="F7936">
        <v>1293</v>
      </c>
      <c r="G7936" t="s">
        <v>13</v>
      </c>
      <c r="H7936">
        <v>2015</v>
      </c>
      <c r="I7936" t="s">
        <v>21213</v>
      </c>
      <c r="L7936" t="s">
        <v>21214</v>
      </c>
    </row>
    <row r="7937" spans="1:12">
      <c r="A7937" t="s">
        <v>21215</v>
      </c>
      <c r="B7937">
        <v>1701</v>
      </c>
      <c r="C7937" t="s">
        <v>6350</v>
      </c>
      <c r="D7937" t="s">
        <v>364</v>
      </c>
      <c r="E7937" t="s">
        <v>21216</v>
      </c>
      <c r="F7937">
        <v>522</v>
      </c>
      <c r="G7937" t="s">
        <v>13</v>
      </c>
      <c r="H7937">
        <v>2017</v>
      </c>
      <c r="I7937" t="s">
        <v>21217</v>
      </c>
      <c r="L7937" t="s">
        <v>21218</v>
      </c>
    </row>
    <row r="7938" spans="1:12">
      <c r="A7938" t="s">
        <v>21219</v>
      </c>
      <c r="B7938">
        <v>1664</v>
      </c>
      <c r="C7938" t="s">
        <v>10485</v>
      </c>
      <c r="D7938" t="s">
        <v>10486</v>
      </c>
      <c r="E7938" t="s">
        <v>21220</v>
      </c>
      <c r="F7938">
        <v>873</v>
      </c>
      <c r="G7938" t="s">
        <v>13</v>
      </c>
      <c r="H7938">
        <v>2020</v>
      </c>
      <c r="I7938" t="s">
        <v>21221</v>
      </c>
      <c r="L7938" t="s">
        <v>21222</v>
      </c>
    </row>
    <row r="7939" spans="1:12">
      <c r="A7939" t="s">
        <v>21223</v>
      </c>
      <c r="B7939">
        <v>1685</v>
      </c>
      <c r="C7939" t="s">
        <v>7735</v>
      </c>
      <c r="D7939" t="s">
        <v>7736</v>
      </c>
      <c r="F7939">
        <v>650</v>
      </c>
      <c r="G7939" t="s">
        <v>13</v>
      </c>
      <c r="H7939">
        <v>2023</v>
      </c>
      <c r="I7939" t="s">
        <v>21224</v>
      </c>
      <c r="L7939" t="s">
        <v>21225</v>
      </c>
    </row>
    <row r="7940" spans="1:12">
      <c r="A7940" t="s">
        <v>21226</v>
      </c>
      <c r="B7940">
        <v>1671</v>
      </c>
      <c r="C7940" t="s">
        <v>16091</v>
      </c>
      <c r="D7940" t="s">
        <v>16092</v>
      </c>
      <c r="F7940">
        <v>1318</v>
      </c>
      <c r="G7940" t="s">
        <v>13</v>
      </c>
      <c r="H7940">
        <v>2016</v>
      </c>
      <c r="I7940" t="s">
        <v>21227</v>
      </c>
      <c r="L7940" t="s">
        <v>21228</v>
      </c>
    </row>
    <row r="7941" spans="1:12">
      <c r="A7941" t="s">
        <v>21229</v>
      </c>
      <c r="B7941">
        <v>1650</v>
      </c>
      <c r="C7941" t="s">
        <v>15498</v>
      </c>
      <c r="D7941" t="s">
        <v>15499</v>
      </c>
      <c r="F7941">
        <v>1588</v>
      </c>
      <c r="G7941" t="s">
        <v>13</v>
      </c>
      <c r="H7941">
        <v>2024</v>
      </c>
      <c r="I7941" t="s">
        <v>21230</v>
      </c>
      <c r="L7941" t="s">
        <v>21231</v>
      </c>
    </row>
    <row r="7942" spans="1:9">
      <c r="A7942" t="s">
        <v>21232</v>
      </c>
      <c r="B7942">
        <v>1705</v>
      </c>
      <c r="C7942" t="s">
        <v>3912</v>
      </c>
      <c r="D7942" t="s">
        <v>3913</v>
      </c>
      <c r="F7942">
        <v>119</v>
      </c>
      <c r="G7942" t="s">
        <v>105</v>
      </c>
      <c r="H7942">
        <v>2022</v>
      </c>
      <c r="I7942" t="s">
        <v>21233</v>
      </c>
    </row>
    <row r="7943" spans="1:12">
      <c r="A7943" t="s">
        <v>21234</v>
      </c>
      <c r="B7943">
        <v>1708.8</v>
      </c>
      <c r="C7943" t="s">
        <v>16621</v>
      </c>
      <c r="D7943" t="s">
        <v>16622</v>
      </c>
      <c r="F7943">
        <v>1371</v>
      </c>
      <c r="G7943" t="s">
        <v>13</v>
      </c>
      <c r="H7943">
        <v>2019</v>
      </c>
      <c r="I7943" t="s">
        <v>21235</v>
      </c>
      <c r="L7943" t="s">
        <v>21236</v>
      </c>
    </row>
    <row r="7944" spans="1:12">
      <c r="A7944" t="s">
        <v>21237</v>
      </c>
      <c r="B7944">
        <v>1687</v>
      </c>
      <c r="C7944" t="s">
        <v>12243</v>
      </c>
      <c r="D7944" t="s">
        <v>12244</v>
      </c>
      <c r="F7944">
        <v>1005</v>
      </c>
      <c r="G7944" t="s">
        <v>13</v>
      </c>
      <c r="H7944">
        <v>2021</v>
      </c>
      <c r="I7944" t="s">
        <v>21238</v>
      </c>
      <c r="L7944" t="s">
        <v>21239</v>
      </c>
    </row>
    <row r="7945" spans="1:12">
      <c r="A7945" t="s">
        <v>21240</v>
      </c>
      <c r="B7945">
        <v>1739</v>
      </c>
      <c r="C7945" t="s">
        <v>10074</v>
      </c>
      <c r="D7945" t="s">
        <v>10075</v>
      </c>
      <c r="F7945">
        <v>846</v>
      </c>
      <c r="G7945" t="s">
        <v>13</v>
      </c>
      <c r="H7945">
        <v>2015</v>
      </c>
      <c r="I7945" t="s">
        <v>21241</v>
      </c>
      <c r="L7945" t="s">
        <v>21242</v>
      </c>
    </row>
    <row r="7946" spans="1:12">
      <c r="A7946" t="s">
        <v>21243</v>
      </c>
      <c r="B7946">
        <v>1770</v>
      </c>
      <c r="C7946" t="s">
        <v>5821</v>
      </c>
      <c r="D7946" t="s">
        <v>5822</v>
      </c>
      <c r="E7946" t="s">
        <v>21244</v>
      </c>
      <c r="F7946">
        <v>467</v>
      </c>
      <c r="G7946" t="s">
        <v>13</v>
      </c>
      <c r="H7946">
        <v>2015</v>
      </c>
      <c r="I7946" t="s">
        <v>21245</v>
      </c>
      <c r="L7946" t="s">
        <v>21246</v>
      </c>
    </row>
    <row r="7947" spans="1:12">
      <c r="A7947" t="s">
        <v>21247</v>
      </c>
      <c r="B7947">
        <v>1684</v>
      </c>
      <c r="C7947" t="s">
        <v>9775</v>
      </c>
      <c r="D7947" t="s">
        <v>9776</v>
      </c>
      <c r="E7947" t="s">
        <v>21248</v>
      </c>
      <c r="F7947">
        <v>824</v>
      </c>
      <c r="G7947" t="s">
        <v>13</v>
      </c>
      <c r="H7947">
        <v>2023</v>
      </c>
      <c r="I7947" t="s">
        <v>21249</v>
      </c>
      <c r="L7947" t="s">
        <v>21250</v>
      </c>
    </row>
    <row r="7948" spans="1:12">
      <c r="A7948" t="s">
        <v>21251</v>
      </c>
      <c r="B7948">
        <v>1740</v>
      </c>
      <c r="C7948" t="s">
        <v>14961</v>
      </c>
      <c r="D7948" t="s">
        <v>14962</v>
      </c>
      <c r="F7948">
        <v>1195</v>
      </c>
      <c r="G7948" t="s">
        <v>13</v>
      </c>
      <c r="H7948">
        <v>2023</v>
      </c>
      <c r="I7948" t="s">
        <v>21252</v>
      </c>
      <c r="L7948" t="s">
        <v>21253</v>
      </c>
    </row>
    <row r="7949" spans="1:12">
      <c r="A7949" t="s">
        <v>21254</v>
      </c>
      <c r="B7949">
        <v>1747</v>
      </c>
      <c r="C7949" t="s">
        <v>5723</v>
      </c>
      <c r="D7949" t="s">
        <v>5724</v>
      </c>
      <c r="F7949">
        <v>446</v>
      </c>
      <c r="G7949" t="s">
        <v>13</v>
      </c>
      <c r="H7949">
        <v>2024</v>
      </c>
      <c r="I7949" t="s">
        <v>21255</v>
      </c>
      <c r="L7949" t="s">
        <v>21256</v>
      </c>
    </row>
    <row r="7950" spans="1:12">
      <c r="A7950" t="s">
        <v>21257</v>
      </c>
      <c r="B7950">
        <v>1700</v>
      </c>
      <c r="C7950" t="s">
        <v>6194</v>
      </c>
      <c r="D7950" t="s">
        <v>6195</v>
      </c>
      <c r="F7950">
        <v>476</v>
      </c>
      <c r="G7950" t="s">
        <v>13</v>
      </c>
      <c r="H7950">
        <v>2017</v>
      </c>
      <c r="I7950" t="s">
        <v>21258</v>
      </c>
      <c r="L7950" t="s">
        <v>21259</v>
      </c>
    </row>
    <row r="7951" spans="1:12">
      <c r="A7951" t="s">
        <v>21260</v>
      </c>
      <c r="B7951">
        <v>1741</v>
      </c>
      <c r="C7951" t="s">
        <v>6253</v>
      </c>
      <c r="D7951" t="s">
        <v>6254</v>
      </c>
      <c r="E7951" t="s">
        <v>21261</v>
      </c>
      <c r="F7951">
        <v>488</v>
      </c>
      <c r="G7951" t="s">
        <v>13</v>
      </c>
      <c r="H7951">
        <v>2017</v>
      </c>
      <c r="I7951" t="s">
        <v>21262</v>
      </c>
      <c r="L7951" t="s">
        <v>21263</v>
      </c>
    </row>
    <row r="7952" spans="1:12">
      <c r="A7952" t="s">
        <v>21264</v>
      </c>
      <c r="B7952">
        <v>1726</v>
      </c>
      <c r="C7952" t="s">
        <v>10867</v>
      </c>
      <c r="D7952" t="s">
        <v>4726</v>
      </c>
      <c r="G7952" t="s">
        <v>13</v>
      </c>
      <c r="H7952">
        <v>2008</v>
      </c>
      <c r="I7952" t="s">
        <v>21265</v>
      </c>
      <c r="L7952" t="s">
        <v>21266</v>
      </c>
    </row>
    <row r="7953" spans="1:9">
      <c r="A7953" t="s">
        <v>21267</v>
      </c>
      <c r="B7953">
        <v>1638</v>
      </c>
      <c r="C7953" t="s">
        <v>14703</v>
      </c>
      <c r="D7953" t="s">
        <v>14704</v>
      </c>
      <c r="F7953">
        <v>1174</v>
      </c>
      <c r="G7953" t="s">
        <v>13</v>
      </c>
      <c r="H7953">
        <v>2023</v>
      </c>
      <c r="I7953" t="s">
        <v>21268</v>
      </c>
    </row>
    <row r="7954" spans="1:9">
      <c r="A7954" t="s">
        <v>21269</v>
      </c>
      <c r="B7954">
        <v>1645</v>
      </c>
      <c r="C7954" t="s">
        <v>3625</v>
      </c>
      <c r="D7954" t="s">
        <v>1981</v>
      </c>
      <c r="E7954" t="s">
        <v>21270</v>
      </c>
      <c r="F7954">
        <v>46</v>
      </c>
      <c r="G7954" t="s">
        <v>105</v>
      </c>
      <c r="H7954">
        <v>2008</v>
      </c>
      <c r="I7954" t="s">
        <v>21271</v>
      </c>
    </row>
    <row r="7955" spans="1:12">
      <c r="A7955" t="s">
        <v>21272</v>
      </c>
      <c r="B7955">
        <v>1665</v>
      </c>
      <c r="C7955" t="s">
        <v>14325</v>
      </c>
      <c r="D7955" t="s">
        <v>5032</v>
      </c>
      <c r="F7955">
        <v>1139</v>
      </c>
      <c r="G7955" t="s">
        <v>13</v>
      </c>
      <c r="H7955">
        <v>2023</v>
      </c>
      <c r="I7955" t="s">
        <v>21273</v>
      </c>
      <c r="L7955" t="s">
        <v>21274</v>
      </c>
    </row>
    <row r="7956" spans="1:9">
      <c r="A7956" t="s">
        <v>21275</v>
      </c>
      <c r="B7956">
        <v>1704</v>
      </c>
      <c r="C7956" t="s">
        <v>5341</v>
      </c>
      <c r="D7956" t="s">
        <v>3250</v>
      </c>
      <c r="F7956">
        <v>385</v>
      </c>
      <c r="G7956" t="s">
        <v>13</v>
      </c>
      <c r="H7956">
        <v>2022</v>
      </c>
      <c r="I7956" t="s">
        <v>21276</v>
      </c>
    </row>
    <row r="7957" spans="1:12">
      <c r="A7957" t="s">
        <v>21277</v>
      </c>
      <c r="B7957">
        <v>1641</v>
      </c>
      <c r="C7957" t="s">
        <v>12936</v>
      </c>
      <c r="D7957" t="s">
        <v>2736</v>
      </c>
      <c r="F7957">
        <v>1077</v>
      </c>
      <c r="G7957" t="s">
        <v>13</v>
      </c>
      <c r="H7957">
        <v>2022</v>
      </c>
      <c r="I7957" t="s">
        <v>21278</v>
      </c>
      <c r="L7957" t="s">
        <v>21279</v>
      </c>
    </row>
    <row r="7958" spans="1:12">
      <c r="A7958" t="s">
        <v>21280</v>
      </c>
      <c r="B7958">
        <v>1637</v>
      </c>
      <c r="C7958" t="s">
        <v>11540</v>
      </c>
      <c r="D7958" t="s">
        <v>11541</v>
      </c>
      <c r="F7958">
        <v>950</v>
      </c>
      <c r="G7958" t="s">
        <v>13</v>
      </c>
      <c r="H7958">
        <v>2020</v>
      </c>
      <c r="I7958" t="s">
        <v>21281</v>
      </c>
      <c r="L7958" t="s">
        <v>21282</v>
      </c>
    </row>
    <row r="7959" spans="1:9">
      <c r="A7959" t="s">
        <v>21283</v>
      </c>
      <c r="B7959">
        <v>1700</v>
      </c>
      <c r="C7959" t="s">
        <v>4078</v>
      </c>
      <c r="D7959" t="s">
        <v>4079</v>
      </c>
      <c r="F7959">
        <v>170</v>
      </c>
      <c r="G7959" t="s">
        <v>105</v>
      </c>
      <c r="H7959">
        <v>2024</v>
      </c>
      <c r="I7959" t="s">
        <v>21284</v>
      </c>
    </row>
    <row r="7960" spans="1:9">
      <c r="A7960" t="s">
        <v>21285</v>
      </c>
      <c r="B7960">
        <v>1654</v>
      </c>
      <c r="C7960" t="s">
        <v>3958</v>
      </c>
      <c r="D7960" t="s">
        <v>3959</v>
      </c>
      <c r="E7960" t="s">
        <v>21286</v>
      </c>
      <c r="F7960">
        <v>154</v>
      </c>
      <c r="G7960" t="s">
        <v>105</v>
      </c>
      <c r="H7960">
        <v>2022</v>
      </c>
      <c r="I7960" t="s">
        <v>21287</v>
      </c>
    </row>
    <row r="7961" spans="1:12">
      <c r="A7961" t="s">
        <v>21288</v>
      </c>
      <c r="B7961">
        <v>1708</v>
      </c>
      <c r="C7961" t="s">
        <v>7457</v>
      </c>
      <c r="D7961" t="s">
        <v>7458</v>
      </c>
      <c r="E7961" t="s">
        <v>21289</v>
      </c>
      <c r="G7961" t="s">
        <v>13</v>
      </c>
      <c r="H7961">
        <v>2020</v>
      </c>
      <c r="I7961" t="s">
        <v>21290</v>
      </c>
      <c r="L7961" t="s">
        <v>21291</v>
      </c>
    </row>
    <row r="7962" spans="1:12">
      <c r="A7962" t="s">
        <v>21292</v>
      </c>
      <c r="B7962">
        <v>1647</v>
      </c>
      <c r="C7962" t="s">
        <v>7310</v>
      </c>
      <c r="D7962" t="s">
        <v>6548</v>
      </c>
      <c r="F7962">
        <v>623</v>
      </c>
      <c r="G7962" t="s">
        <v>13</v>
      </c>
      <c r="H7962">
        <v>2020</v>
      </c>
      <c r="I7962" t="s">
        <v>21293</v>
      </c>
      <c r="L7962" t="s">
        <v>21294</v>
      </c>
    </row>
    <row r="7963" spans="1:9">
      <c r="A7963" t="s">
        <v>19416</v>
      </c>
      <c r="B7963">
        <v>1718</v>
      </c>
      <c r="C7963" t="s">
        <v>5031</v>
      </c>
      <c r="D7963" t="s">
        <v>5032</v>
      </c>
      <c r="F7963">
        <v>316</v>
      </c>
      <c r="G7963" t="s">
        <v>105</v>
      </c>
      <c r="H7963">
        <v>2022</v>
      </c>
      <c r="I7963" t="s">
        <v>21295</v>
      </c>
    </row>
    <row r="7964" spans="1:12">
      <c r="A7964" t="s">
        <v>21296</v>
      </c>
      <c r="B7964">
        <v>1721</v>
      </c>
      <c r="C7964" t="s">
        <v>5723</v>
      </c>
      <c r="D7964" t="s">
        <v>5724</v>
      </c>
      <c r="F7964">
        <v>440</v>
      </c>
      <c r="G7964" t="s">
        <v>13</v>
      </c>
      <c r="H7964">
        <v>2024</v>
      </c>
      <c r="I7964" t="s">
        <v>21297</v>
      </c>
      <c r="L7964" t="s">
        <v>21298</v>
      </c>
    </row>
    <row r="7965" spans="1:9">
      <c r="A7965" t="s">
        <v>21299</v>
      </c>
      <c r="B7965">
        <v>1714</v>
      </c>
      <c r="C7965" t="s">
        <v>6854</v>
      </c>
      <c r="D7965" t="s">
        <v>6855</v>
      </c>
      <c r="F7965">
        <v>575</v>
      </c>
      <c r="G7965" t="s">
        <v>13</v>
      </c>
      <c r="H7965">
        <v>2010</v>
      </c>
      <c r="I7965" t="s">
        <v>21300</v>
      </c>
    </row>
    <row r="7966" spans="1:12">
      <c r="A7966" t="s">
        <v>21301</v>
      </c>
      <c r="B7966">
        <v>1680</v>
      </c>
      <c r="C7966" t="s">
        <v>6253</v>
      </c>
      <c r="D7966" t="s">
        <v>6254</v>
      </c>
      <c r="E7966" t="s">
        <v>21302</v>
      </c>
      <c r="F7966">
        <v>507</v>
      </c>
      <c r="G7966" t="s">
        <v>13</v>
      </c>
      <c r="H7966">
        <v>2017</v>
      </c>
      <c r="I7966" t="s">
        <v>21303</v>
      </c>
      <c r="L7966" t="s">
        <v>21304</v>
      </c>
    </row>
    <row r="7967" spans="1:12">
      <c r="A7967" t="s">
        <v>21305</v>
      </c>
      <c r="B7967">
        <v>1729</v>
      </c>
      <c r="C7967" t="s">
        <v>6253</v>
      </c>
      <c r="D7967" t="s">
        <v>6254</v>
      </c>
      <c r="E7967" t="s">
        <v>21306</v>
      </c>
      <c r="F7967">
        <v>1483</v>
      </c>
      <c r="G7967" t="s">
        <v>13</v>
      </c>
      <c r="H7967">
        <v>2017</v>
      </c>
      <c r="I7967" t="s">
        <v>21307</v>
      </c>
      <c r="L7967" t="s">
        <v>21308</v>
      </c>
    </row>
    <row r="7968" spans="1:9">
      <c r="A7968" t="s">
        <v>19668</v>
      </c>
      <c r="B7968">
        <v>1668</v>
      </c>
      <c r="C7968" t="s">
        <v>4543</v>
      </c>
      <c r="D7968" t="s">
        <v>4544</v>
      </c>
      <c r="F7968">
        <v>236</v>
      </c>
      <c r="G7968" t="s">
        <v>13</v>
      </c>
      <c r="H7968">
        <v>2021</v>
      </c>
      <c r="I7968" t="s">
        <v>19669</v>
      </c>
    </row>
    <row r="7969" spans="1:9">
      <c r="A7969" t="s">
        <v>21309</v>
      </c>
      <c r="B7969">
        <v>1686</v>
      </c>
      <c r="C7969" t="s">
        <v>3958</v>
      </c>
      <c r="D7969" t="s">
        <v>3959</v>
      </c>
      <c r="E7969" t="s">
        <v>21310</v>
      </c>
      <c r="F7969">
        <v>1457</v>
      </c>
      <c r="G7969" t="s">
        <v>105</v>
      </c>
      <c r="H7969">
        <v>2022</v>
      </c>
      <c r="I7969" t="s">
        <v>21311</v>
      </c>
    </row>
    <row r="7970" spans="1:12">
      <c r="A7970" t="s">
        <v>21312</v>
      </c>
      <c r="B7970">
        <v>1739</v>
      </c>
      <c r="C7970" t="s">
        <v>14468</v>
      </c>
      <c r="D7970" t="s">
        <v>14469</v>
      </c>
      <c r="F7970">
        <v>1161</v>
      </c>
      <c r="G7970" t="s">
        <v>13</v>
      </c>
      <c r="H7970">
        <v>2023</v>
      </c>
      <c r="I7970" t="s">
        <v>21313</v>
      </c>
      <c r="L7970" t="s">
        <v>21314</v>
      </c>
    </row>
    <row r="7971" spans="1:12">
      <c r="A7971" t="s">
        <v>21315</v>
      </c>
      <c r="B7971">
        <v>1693.52</v>
      </c>
      <c r="C7971" t="s">
        <v>16380</v>
      </c>
      <c r="D7971" t="s">
        <v>16381</v>
      </c>
      <c r="F7971">
        <v>1347</v>
      </c>
      <c r="G7971" t="s">
        <v>13</v>
      </c>
      <c r="H7971">
        <v>2018</v>
      </c>
      <c r="I7971" t="s">
        <v>21316</v>
      </c>
      <c r="L7971" t="s">
        <v>21317</v>
      </c>
    </row>
    <row r="7972" spans="1:12">
      <c r="A7972" t="s">
        <v>21318</v>
      </c>
      <c r="B7972">
        <v>1748</v>
      </c>
      <c r="C7972" t="s">
        <v>7262</v>
      </c>
      <c r="D7972" t="s">
        <v>7263</v>
      </c>
      <c r="F7972">
        <v>619</v>
      </c>
      <c r="G7972" t="s">
        <v>13</v>
      </c>
      <c r="H7972">
        <v>2014</v>
      </c>
      <c r="I7972" t="s">
        <v>21319</v>
      </c>
      <c r="L7972" t="s">
        <v>21320</v>
      </c>
    </row>
    <row r="7973" spans="1:9">
      <c r="A7973" t="s">
        <v>21321</v>
      </c>
      <c r="B7973">
        <v>1650</v>
      </c>
      <c r="C7973" t="s">
        <v>3707</v>
      </c>
      <c r="D7973" t="s">
        <v>3708</v>
      </c>
      <c r="E7973" t="s">
        <v>19947</v>
      </c>
      <c r="F7973">
        <v>81</v>
      </c>
      <c r="G7973" t="s">
        <v>105</v>
      </c>
      <c r="H7973">
        <v>2024</v>
      </c>
      <c r="I7973" t="s">
        <v>21322</v>
      </c>
    </row>
    <row r="7974" spans="1:9">
      <c r="A7974" t="s">
        <v>21323</v>
      </c>
      <c r="B7974">
        <v>1656</v>
      </c>
      <c r="C7974" t="s">
        <v>3958</v>
      </c>
      <c r="D7974" t="s">
        <v>3959</v>
      </c>
      <c r="E7974" t="s">
        <v>21324</v>
      </c>
      <c r="F7974">
        <v>131</v>
      </c>
      <c r="G7974" t="s">
        <v>105</v>
      </c>
      <c r="H7974">
        <v>2022</v>
      </c>
      <c r="I7974" t="s">
        <v>21325</v>
      </c>
    </row>
    <row r="7975" spans="1:12">
      <c r="A7975" t="s">
        <v>21326</v>
      </c>
      <c r="B7975">
        <v>1652</v>
      </c>
      <c r="C7975" t="s">
        <v>16444</v>
      </c>
      <c r="D7975" t="s">
        <v>16445</v>
      </c>
      <c r="F7975">
        <v>1354</v>
      </c>
      <c r="G7975" t="s">
        <v>13</v>
      </c>
      <c r="H7975">
        <v>2018</v>
      </c>
      <c r="I7975" t="s">
        <v>21327</v>
      </c>
      <c r="L7975" t="s">
        <v>21328</v>
      </c>
    </row>
    <row r="7976" spans="1:12">
      <c r="A7976" t="s">
        <v>21329</v>
      </c>
      <c r="B7976">
        <v>1746</v>
      </c>
      <c r="C7976" t="s">
        <v>12561</v>
      </c>
      <c r="D7976" t="s">
        <v>12562</v>
      </c>
      <c r="F7976">
        <v>1044</v>
      </c>
      <c r="G7976" t="s">
        <v>13</v>
      </c>
      <c r="H7976">
        <v>2021</v>
      </c>
      <c r="I7976" t="s">
        <v>21330</v>
      </c>
      <c r="L7976" t="s">
        <v>21331</v>
      </c>
    </row>
    <row r="7977" spans="1:12">
      <c r="A7977" t="s">
        <v>21332</v>
      </c>
      <c r="B7977">
        <v>1697</v>
      </c>
      <c r="C7977" t="s">
        <v>10796</v>
      </c>
      <c r="D7977" t="s">
        <v>10797</v>
      </c>
      <c r="F7977">
        <v>903</v>
      </c>
      <c r="G7977" t="s">
        <v>13</v>
      </c>
      <c r="H7977">
        <v>2013</v>
      </c>
      <c r="I7977" t="s">
        <v>21333</v>
      </c>
      <c r="L7977" t="s">
        <v>21334</v>
      </c>
    </row>
    <row r="7978" spans="1:9">
      <c r="A7978" t="s">
        <v>21335</v>
      </c>
      <c r="B7978">
        <v>1721</v>
      </c>
      <c r="C7978" t="s">
        <v>4411</v>
      </c>
      <c r="D7978" t="s">
        <v>4412</v>
      </c>
      <c r="F7978">
        <v>205</v>
      </c>
      <c r="G7978" t="s">
        <v>13</v>
      </c>
      <c r="H7978">
        <v>2017</v>
      </c>
      <c r="I7978" t="s">
        <v>21336</v>
      </c>
    </row>
    <row r="7979" spans="1:12">
      <c r="A7979" t="s">
        <v>21337</v>
      </c>
      <c r="B7979">
        <v>1706</v>
      </c>
      <c r="C7979" t="s">
        <v>15111</v>
      </c>
      <c r="D7979" t="s">
        <v>11484</v>
      </c>
      <c r="E7979" t="s">
        <v>21338</v>
      </c>
      <c r="F7979">
        <v>1216</v>
      </c>
      <c r="G7979" t="s">
        <v>13</v>
      </c>
      <c r="H7979">
        <v>2024</v>
      </c>
      <c r="I7979" t="s">
        <v>21339</v>
      </c>
      <c r="L7979" t="s">
        <v>21340</v>
      </c>
    </row>
    <row r="7980" spans="1:12">
      <c r="A7980" t="s">
        <v>21341</v>
      </c>
      <c r="B7980">
        <v>1696</v>
      </c>
      <c r="C7980" t="s">
        <v>6614</v>
      </c>
      <c r="D7980" t="s">
        <v>6615</v>
      </c>
      <c r="F7980">
        <v>548</v>
      </c>
      <c r="G7980" t="s">
        <v>13</v>
      </c>
      <c r="H7980">
        <v>2019</v>
      </c>
      <c r="I7980" t="s">
        <v>21342</v>
      </c>
      <c r="L7980" t="s">
        <v>21343</v>
      </c>
    </row>
    <row r="7981" spans="1:9">
      <c r="A7981" t="s">
        <v>21344</v>
      </c>
      <c r="B7981">
        <v>1711</v>
      </c>
      <c r="C7981" t="s">
        <v>5341</v>
      </c>
      <c r="D7981" t="s">
        <v>3250</v>
      </c>
      <c r="F7981">
        <v>389</v>
      </c>
      <c r="G7981" t="s">
        <v>13</v>
      </c>
      <c r="H7981">
        <v>2022</v>
      </c>
      <c r="I7981" t="s">
        <v>21345</v>
      </c>
    </row>
    <row r="7982" spans="1:12">
      <c r="A7982" t="s">
        <v>21346</v>
      </c>
      <c r="B7982">
        <v>1694</v>
      </c>
      <c r="C7982" t="s">
        <v>8747</v>
      </c>
      <c r="D7982" t="s">
        <v>8448</v>
      </c>
      <c r="F7982">
        <v>753</v>
      </c>
      <c r="G7982" t="s">
        <v>105</v>
      </c>
      <c r="H7982">
        <v>2023</v>
      </c>
      <c r="I7982" t="s">
        <v>21347</v>
      </c>
      <c r="L7982" t="s">
        <v>21348</v>
      </c>
    </row>
    <row r="7983" spans="1:12">
      <c r="A7983" t="s">
        <v>21349</v>
      </c>
      <c r="B7983">
        <v>1723</v>
      </c>
      <c r="C7983" t="s">
        <v>14882</v>
      </c>
      <c r="D7983" t="s">
        <v>12858</v>
      </c>
      <c r="F7983">
        <v>1184</v>
      </c>
      <c r="G7983" t="s">
        <v>13</v>
      </c>
      <c r="H7983">
        <v>2023</v>
      </c>
      <c r="I7983" t="s">
        <v>21350</v>
      </c>
      <c r="L7983" t="s">
        <v>21351</v>
      </c>
    </row>
    <row r="7984" spans="1:12">
      <c r="A7984" t="s">
        <v>21352</v>
      </c>
      <c r="B7984">
        <v>1673</v>
      </c>
      <c r="C7984" t="s">
        <v>7522</v>
      </c>
      <c r="D7984" t="s">
        <v>7523</v>
      </c>
      <c r="F7984">
        <v>636</v>
      </c>
      <c r="G7984" t="s">
        <v>13</v>
      </c>
      <c r="H7984">
        <v>2020</v>
      </c>
      <c r="I7984" t="s">
        <v>21353</v>
      </c>
      <c r="L7984" t="s">
        <v>21354</v>
      </c>
    </row>
    <row r="7985" spans="1:12">
      <c r="A7985" t="s">
        <v>21355</v>
      </c>
      <c r="B7985">
        <v>1751</v>
      </c>
      <c r="C7985" t="s">
        <v>12561</v>
      </c>
      <c r="D7985" t="s">
        <v>12562</v>
      </c>
      <c r="F7985">
        <v>1057</v>
      </c>
      <c r="G7985" t="s">
        <v>13</v>
      </c>
      <c r="H7985">
        <v>2021</v>
      </c>
      <c r="I7985" t="s">
        <v>21356</v>
      </c>
      <c r="L7985" t="s">
        <v>21357</v>
      </c>
    </row>
    <row r="7986" spans="1:12">
      <c r="A7986" t="s">
        <v>21358</v>
      </c>
      <c r="B7986">
        <v>1740</v>
      </c>
      <c r="C7986" t="s">
        <v>5392</v>
      </c>
      <c r="D7986" t="s">
        <v>4408</v>
      </c>
      <c r="F7986">
        <v>407</v>
      </c>
      <c r="G7986" t="s">
        <v>13</v>
      </c>
      <c r="H7986">
        <v>2022</v>
      </c>
      <c r="I7986" t="s">
        <v>21359</v>
      </c>
      <c r="L7986" t="s">
        <v>21360</v>
      </c>
    </row>
    <row r="7987" spans="1:12">
      <c r="A7987" t="s">
        <v>21361</v>
      </c>
      <c r="B7987">
        <v>1726</v>
      </c>
      <c r="C7987" t="s">
        <v>10796</v>
      </c>
      <c r="D7987" t="s">
        <v>10797</v>
      </c>
      <c r="F7987">
        <v>1555</v>
      </c>
      <c r="G7987" t="s">
        <v>13</v>
      </c>
      <c r="H7987">
        <v>2013</v>
      </c>
      <c r="I7987" t="s">
        <v>21362</v>
      </c>
      <c r="L7987" t="s">
        <v>21363</v>
      </c>
    </row>
    <row r="7988" spans="1:9">
      <c r="A7988" t="s">
        <v>21364</v>
      </c>
      <c r="B7988">
        <v>1717</v>
      </c>
      <c r="C7988" t="s">
        <v>5295</v>
      </c>
      <c r="D7988" t="s">
        <v>5296</v>
      </c>
      <c r="F7988">
        <v>379</v>
      </c>
      <c r="G7988" t="s">
        <v>13</v>
      </c>
      <c r="H7988">
        <v>2022</v>
      </c>
      <c r="I7988" t="s">
        <v>21365</v>
      </c>
    </row>
    <row r="7989" spans="1:12">
      <c r="A7989" t="s">
        <v>21366</v>
      </c>
      <c r="B7989">
        <v>1687</v>
      </c>
      <c r="C7989" t="s">
        <v>7377</v>
      </c>
      <c r="D7989" t="s">
        <v>6615</v>
      </c>
      <c r="F7989">
        <v>624</v>
      </c>
      <c r="G7989" t="s">
        <v>13</v>
      </c>
      <c r="H7989">
        <v>2020</v>
      </c>
      <c r="I7989" t="s">
        <v>21367</v>
      </c>
      <c r="L7989" t="s">
        <v>21368</v>
      </c>
    </row>
    <row r="7990" spans="1:9">
      <c r="A7990" t="s">
        <v>21369</v>
      </c>
      <c r="B7990">
        <v>1648</v>
      </c>
      <c r="C7990" t="s">
        <v>3335</v>
      </c>
      <c r="D7990" t="s">
        <v>3250</v>
      </c>
      <c r="E7990" t="s">
        <v>21370</v>
      </c>
      <c r="G7990" t="s">
        <v>13</v>
      </c>
      <c r="H7990">
        <v>2024</v>
      </c>
      <c r="I7990" t="s">
        <v>21371</v>
      </c>
    </row>
    <row r="7991" spans="1:12">
      <c r="A7991" t="s">
        <v>21372</v>
      </c>
      <c r="B7991">
        <v>1652</v>
      </c>
      <c r="C7991" t="s">
        <v>14240</v>
      </c>
      <c r="D7991" t="s">
        <v>14241</v>
      </c>
      <c r="F7991">
        <v>1124</v>
      </c>
      <c r="G7991" t="s">
        <v>13</v>
      </c>
      <c r="H7991">
        <v>2022</v>
      </c>
      <c r="I7991" t="s">
        <v>21373</v>
      </c>
      <c r="L7991" t="s">
        <v>21374</v>
      </c>
    </row>
    <row r="7992" spans="1:12">
      <c r="A7992" t="s">
        <v>21375</v>
      </c>
      <c r="B7992">
        <v>1706</v>
      </c>
      <c r="C7992" t="s">
        <v>7867</v>
      </c>
      <c r="D7992" t="s">
        <v>960</v>
      </c>
      <c r="F7992">
        <v>1512</v>
      </c>
      <c r="G7992" t="s">
        <v>13</v>
      </c>
      <c r="H7992">
        <v>2018</v>
      </c>
      <c r="I7992" t="s">
        <v>21376</v>
      </c>
      <c r="L7992" t="s">
        <v>21377</v>
      </c>
    </row>
    <row r="7993" spans="1:12">
      <c r="A7993" t="s">
        <v>21378</v>
      </c>
      <c r="B7993">
        <v>1733</v>
      </c>
      <c r="C7993" t="s">
        <v>12468</v>
      </c>
      <c r="D7993" t="s">
        <v>4408</v>
      </c>
      <c r="F7993">
        <v>1029</v>
      </c>
      <c r="G7993" t="s">
        <v>13</v>
      </c>
      <c r="H7993">
        <v>2021</v>
      </c>
      <c r="I7993" t="s">
        <v>21379</v>
      </c>
      <c r="L7993" t="s">
        <v>21380</v>
      </c>
    </row>
    <row r="7994" spans="1:9">
      <c r="A7994" t="s">
        <v>21381</v>
      </c>
      <c r="B7994">
        <v>1741</v>
      </c>
      <c r="C7994" t="s">
        <v>4729</v>
      </c>
      <c r="D7994" t="s">
        <v>2216</v>
      </c>
      <c r="F7994">
        <v>268</v>
      </c>
      <c r="G7994" t="s">
        <v>105</v>
      </c>
      <c r="H7994">
        <v>2022</v>
      </c>
      <c r="I7994" t="s">
        <v>21382</v>
      </c>
    </row>
    <row r="7995" spans="1:12">
      <c r="A7995" t="s">
        <v>21383</v>
      </c>
      <c r="B7995">
        <v>1655</v>
      </c>
      <c r="C7995" t="s">
        <v>11524</v>
      </c>
      <c r="D7995" t="s">
        <v>5200</v>
      </c>
      <c r="F7995">
        <v>1557</v>
      </c>
      <c r="G7995" t="s">
        <v>13</v>
      </c>
      <c r="H7995">
        <v>2020</v>
      </c>
      <c r="I7995" t="s">
        <v>21384</v>
      </c>
      <c r="L7995" t="s">
        <v>21385</v>
      </c>
    </row>
    <row r="7996" spans="1:12">
      <c r="A7996" t="s">
        <v>18083</v>
      </c>
      <c r="B7996">
        <v>1659</v>
      </c>
      <c r="C7996" t="s">
        <v>7117</v>
      </c>
      <c r="D7996" t="s">
        <v>364</v>
      </c>
      <c r="F7996">
        <v>614</v>
      </c>
      <c r="G7996" t="s">
        <v>13</v>
      </c>
      <c r="H7996">
        <v>2015</v>
      </c>
      <c r="I7996" t="s">
        <v>18085</v>
      </c>
      <c r="L7996" t="s">
        <v>18086</v>
      </c>
    </row>
    <row r="7997" spans="1:12">
      <c r="A7997" t="s">
        <v>21386</v>
      </c>
      <c r="B7997">
        <v>1705</v>
      </c>
      <c r="C7997" t="s">
        <v>15111</v>
      </c>
      <c r="D7997" t="s">
        <v>11484</v>
      </c>
      <c r="E7997" t="s">
        <v>21387</v>
      </c>
      <c r="F7997">
        <v>1208</v>
      </c>
      <c r="G7997" t="s">
        <v>13</v>
      </c>
      <c r="H7997">
        <v>2024</v>
      </c>
      <c r="I7997" t="s">
        <v>21388</v>
      </c>
      <c r="L7997" t="s">
        <v>21389</v>
      </c>
    </row>
    <row r="7998" spans="1:9">
      <c r="A7998" t="s">
        <v>17844</v>
      </c>
      <c r="B7998">
        <v>1649</v>
      </c>
      <c r="C7998" t="s">
        <v>4543</v>
      </c>
      <c r="D7998" t="s">
        <v>4544</v>
      </c>
      <c r="F7998">
        <v>245</v>
      </c>
      <c r="G7998" t="s">
        <v>13</v>
      </c>
      <c r="H7998">
        <v>2021</v>
      </c>
      <c r="I7998" t="s">
        <v>17845</v>
      </c>
    </row>
    <row r="7999" spans="1:12">
      <c r="A7999" t="s">
        <v>21390</v>
      </c>
      <c r="B7999">
        <v>1707</v>
      </c>
      <c r="C7999" t="s">
        <v>17647</v>
      </c>
      <c r="D7999" t="s">
        <v>16062</v>
      </c>
      <c r="F7999" t="s">
        <v>21391</v>
      </c>
      <c r="G7999" t="s">
        <v>13</v>
      </c>
      <c r="H7999">
        <v>2015</v>
      </c>
      <c r="I7999" t="s">
        <v>21392</v>
      </c>
      <c r="L7999" t="s">
        <v>21393</v>
      </c>
    </row>
    <row r="8000" spans="1:9">
      <c r="A8000" t="s">
        <v>21394</v>
      </c>
      <c r="B8000">
        <v>1678</v>
      </c>
      <c r="C8000" t="s">
        <v>3958</v>
      </c>
      <c r="D8000" t="s">
        <v>3959</v>
      </c>
      <c r="E8000" t="s">
        <v>21126</v>
      </c>
      <c r="G8000" t="s">
        <v>105</v>
      </c>
      <c r="H8000">
        <v>2022</v>
      </c>
      <c r="I8000" t="s">
        <v>21395</v>
      </c>
    </row>
    <row r="8001" spans="1:12">
      <c r="A8001" t="s">
        <v>21396</v>
      </c>
      <c r="B8001">
        <v>1700</v>
      </c>
      <c r="C8001" t="s">
        <v>14325</v>
      </c>
      <c r="D8001" t="s">
        <v>5032</v>
      </c>
      <c r="F8001">
        <v>1137</v>
      </c>
      <c r="G8001" t="s">
        <v>13</v>
      </c>
      <c r="H8001">
        <v>2023</v>
      </c>
      <c r="I8001" t="s">
        <v>21397</v>
      </c>
      <c r="L8001" t="s">
        <v>21398</v>
      </c>
    </row>
    <row r="8002" spans="1:9">
      <c r="A8002" t="s">
        <v>21399</v>
      </c>
      <c r="B8002">
        <v>1688</v>
      </c>
      <c r="C8002" t="s">
        <v>4646</v>
      </c>
      <c r="D8002" t="s">
        <v>850</v>
      </c>
      <c r="F8002">
        <v>256</v>
      </c>
      <c r="G8002" t="s">
        <v>13</v>
      </c>
      <c r="H8002">
        <v>2012</v>
      </c>
      <c r="I8002" t="s">
        <v>21400</v>
      </c>
    </row>
    <row r="8003" spans="1:12">
      <c r="A8003" t="s">
        <v>21401</v>
      </c>
      <c r="B8003">
        <v>1692</v>
      </c>
      <c r="C8003" t="s">
        <v>17647</v>
      </c>
      <c r="D8003" t="s">
        <v>16062</v>
      </c>
      <c r="F8003" t="s">
        <v>18277</v>
      </c>
      <c r="G8003" t="s">
        <v>13</v>
      </c>
      <c r="H8003">
        <v>2015</v>
      </c>
      <c r="I8003" t="s">
        <v>21402</v>
      </c>
      <c r="L8003" t="s">
        <v>18279</v>
      </c>
    </row>
    <row r="8004" spans="1:9">
      <c r="A8004" t="s">
        <v>5383</v>
      </c>
      <c r="B8004">
        <v>1703</v>
      </c>
      <c r="C8004" t="s">
        <v>5341</v>
      </c>
      <c r="D8004" t="s">
        <v>3250</v>
      </c>
      <c r="F8004">
        <v>403</v>
      </c>
      <c r="G8004" t="s">
        <v>13</v>
      </c>
      <c r="H8004">
        <v>2022</v>
      </c>
      <c r="I8004" t="s">
        <v>21403</v>
      </c>
    </row>
    <row r="8005" spans="1:9">
      <c r="A8005" t="s">
        <v>21404</v>
      </c>
      <c r="B8005">
        <v>1630</v>
      </c>
      <c r="C8005" t="s">
        <v>5057</v>
      </c>
      <c r="D8005" t="s">
        <v>5058</v>
      </c>
      <c r="E8005" t="s">
        <v>21405</v>
      </c>
      <c r="F8005">
        <v>337</v>
      </c>
      <c r="G8005" t="s">
        <v>13</v>
      </c>
      <c r="H8005">
        <v>2020</v>
      </c>
      <c r="I8005" t="s">
        <v>21406</v>
      </c>
    </row>
    <row r="8006" spans="1:12">
      <c r="A8006" t="s">
        <v>21407</v>
      </c>
      <c r="B8006">
        <v>1671</v>
      </c>
      <c r="C8006" t="s">
        <v>6253</v>
      </c>
      <c r="D8006" t="s">
        <v>6254</v>
      </c>
      <c r="E8006" t="s">
        <v>21408</v>
      </c>
      <c r="F8006">
        <v>497</v>
      </c>
      <c r="G8006" t="s">
        <v>13</v>
      </c>
      <c r="H8006">
        <v>2017</v>
      </c>
      <c r="I8006" t="s">
        <v>21409</v>
      </c>
      <c r="L8006" t="s">
        <v>21410</v>
      </c>
    </row>
    <row r="8007" spans="1:12">
      <c r="A8007" t="s">
        <v>21411</v>
      </c>
      <c r="B8007">
        <v>1698</v>
      </c>
      <c r="C8007" t="s">
        <v>3249</v>
      </c>
      <c r="D8007" t="s">
        <v>17792</v>
      </c>
      <c r="F8007" t="s">
        <v>20097</v>
      </c>
      <c r="G8007" t="s">
        <v>230</v>
      </c>
      <c r="H8007">
        <v>2022</v>
      </c>
      <c r="I8007" t="s">
        <v>21412</v>
      </c>
      <c r="L8007" t="s">
        <v>21413</v>
      </c>
    </row>
    <row r="8008" spans="1:12">
      <c r="A8008" t="s">
        <v>21414</v>
      </c>
      <c r="B8008">
        <v>1621</v>
      </c>
      <c r="C8008" t="s">
        <v>7310</v>
      </c>
      <c r="D8008" t="s">
        <v>6548</v>
      </c>
      <c r="G8008" t="s">
        <v>13</v>
      </c>
      <c r="H8008">
        <v>2020</v>
      </c>
      <c r="I8008" t="s">
        <v>21415</v>
      </c>
      <c r="L8008" t="s">
        <v>21416</v>
      </c>
    </row>
    <row r="8009" spans="1:9">
      <c r="A8009" t="s">
        <v>21417</v>
      </c>
      <c r="B8009">
        <v>1645</v>
      </c>
      <c r="C8009" t="s">
        <v>3707</v>
      </c>
      <c r="D8009" t="s">
        <v>3708</v>
      </c>
      <c r="E8009" t="s">
        <v>21418</v>
      </c>
      <c r="F8009">
        <v>84</v>
      </c>
      <c r="G8009" t="s">
        <v>105</v>
      </c>
      <c r="H8009">
        <v>2024</v>
      </c>
      <c r="I8009" t="s">
        <v>21419</v>
      </c>
    </row>
    <row r="8010" spans="1:12">
      <c r="A8010" t="s">
        <v>21420</v>
      </c>
      <c r="B8010">
        <v>1654</v>
      </c>
      <c r="C8010" t="s">
        <v>15498</v>
      </c>
      <c r="D8010" t="s">
        <v>15499</v>
      </c>
      <c r="F8010">
        <v>1268</v>
      </c>
      <c r="G8010" t="s">
        <v>13</v>
      </c>
      <c r="H8010">
        <v>2024</v>
      </c>
      <c r="I8010" t="s">
        <v>21421</v>
      </c>
      <c r="L8010" t="s">
        <v>21422</v>
      </c>
    </row>
    <row r="8011" spans="1:9">
      <c r="A8011" t="s">
        <v>21423</v>
      </c>
      <c r="B8011">
        <v>1678</v>
      </c>
      <c r="C8011" t="s">
        <v>16075</v>
      </c>
      <c r="D8011" t="s">
        <v>16076</v>
      </c>
      <c r="F8011">
        <v>1305</v>
      </c>
      <c r="G8011" t="s">
        <v>13</v>
      </c>
      <c r="H8011">
        <v>2016</v>
      </c>
      <c r="I8011" t="s">
        <v>21424</v>
      </c>
    </row>
    <row r="8012" spans="1:9">
      <c r="A8012" t="s">
        <v>21425</v>
      </c>
      <c r="B8012">
        <v>1654</v>
      </c>
      <c r="C8012" t="s">
        <v>10635</v>
      </c>
      <c r="D8012" t="s">
        <v>10636</v>
      </c>
      <c r="F8012">
        <v>886</v>
      </c>
      <c r="G8012" t="s">
        <v>13</v>
      </c>
      <c r="H8012">
        <v>2011</v>
      </c>
      <c r="I8012" t="s">
        <v>21426</v>
      </c>
    </row>
    <row r="8013" spans="1:12">
      <c r="A8013" t="s">
        <v>21427</v>
      </c>
      <c r="B8013">
        <v>1690</v>
      </c>
      <c r="C8013" t="s">
        <v>9636</v>
      </c>
      <c r="D8013" t="s">
        <v>7523</v>
      </c>
      <c r="F8013">
        <v>808</v>
      </c>
      <c r="G8013" t="s">
        <v>13</v>
      </c>
      <c r="H8013">
        <v>2021</v>
      </c>
      <c r="I8013" t="s">
        <v>21428</v>
      </c>
      <c r="L8013" t="s">
        <v>21429</v>
      </c>
    </row>
    <row r="8014" spans="1:12">
      <c r="A8014" t="s">
        <v>21430</v>
      </c>
      <c r="B8014">
        <v>1692</v>
      </c>
      <c r="C8014" t="s">
        <v>6970</v>
      </c>
      <c r="D8014" t="s">
        <v>6971</v>
      </c>
      <c r="G8014" t="s">
        <v>13</v>
      </c>
      <c r="H8014">
        <v>2013</v>
      </c>
      <c r="I8014" t="s">
        <v>21431</v>
      </c>
      <c r="L8014" t="s">
        <v>21432</v>
      </c>
    </row>
    <row r="8015" spans="1:12">
      <c r="A8015" t="s">
        <v>21433</v>
      </c>
      <c r="B8015">
        <v>1655</v>
      </c>
      <c r="C8015" t="s">
        <v>17492</v>
      </c>
      <c r="D8015" t="s">
        <v>17493</v>
      </c>
      <c r="F8015">
        <v>1427</v>
      </c>
      <c r="G8015" t="s">
        <v>13</v>
      </c>
      <c r="H8015">
        <v>2014</v>
      </c>
      <c r="I8015" t="s">
        <v>21434</v>
      </c>
      <c r="L8015" t="s">
        <v>21435</v>
      </c>
    </row>
    <row r="8016" spans="1:12">
      <c r="A8016" t="s">
        <v>21436</v>
      </c>
      <c r="B8016">
        <v>1715</v>
      </c>
      <c r="C8016" t="s">
        <v>9636</v>
      </c>
      <c r="D8016" t="s">
        <v>7523</v>
      </c>
      <c r="F8016">
        <v>807</v>
      </c>
      <c r="G8016" t="s">
        <v>13</v>
      </c>
      <c r="H8016">
        <v>2021</v>
      </c>
      <c r="I8016" t="s">
        <v>21437</v>
      </c>
      <c r="L8016" t="s">
        <v>21438</v>
      </c>
    </row>
    <row r="8017" spans="1:12">
      <c r="A8017" t="s">
        <v>21439</v>
      </c>
      <c r="B8017">
        <v>1695</v>
      </c>
      <c r="C8017" t="s">
        <v>14325</v>
      </c>
      <c r="D8017" t="s">
        <v>5032</v>
      </c>
      <c r="F8017">
        <v>1140</v>
      </c>
      <c r="G8017" t="s">
        <v>13</v>
      </c>
      <c r="H8017">
        <v>2023</v>
      </c>
      <c r="I8017" t="s">
        <v>21440</v>
      </c>
      <c r="L8017" t="s">
        <v>21441</v>
      </c>
    </row>
    <row r="8018" spans="1:9">
      <c r="A8018" t="s">
        <v>21442</v>
      </c>
      <c r="B8018">
        <v>1677</v>
      </c>
      <c r="C8018" t="s">
        <v>4987</v>
      </c>
      <c r="D8018" t="s">
        <v>3250</v>
      </c>
      <c r="F8018">
        <v>1467</v>
      </c>
      <c r="G8018" t="s">
        <v>105</v>
      </c>
      <c r="H8018">
        <v>2022</v>
      </c>
      <c r="I8018" t="s">
        <v>21443</v>
      </c>
    </row>
    <row r="8019" spans="1:12">
      <c r="A8019" t="s">
        <v>21444</v>
      </c>
      <c r="B8019">
        <v>1738</v>
      </c>
      <c r="C8019" t="s">
        <v>9775</v>
      </c>
      <c r="D8019" t="s">
        <v>9776</v>
      </c>
      <c r="E8019" t="s">
        <v>21445</v>
      </c>
      <c r="F8019">
        <v>828</v>
      </c>
      <c r="G8019" t="s">
        <v>13</v>
      </c>
      <c r="H8019">
        <v>2023</v>
      </c>
      <c r="I8019" t="s">
        <v>21446</v>
      </c>
      <c r="L8019" t="s">
        <v>21447</v>
      </c>
    </row>
    <row r="8020" spans="1:12">
      <c r="A8020" t="s">
        <v>21448</v>
      </c>
      <c r="B8020">
        <v>1650</v>
      </c>
      <c r="C8020" t="s">
        <v>10598</v>
      </c>
      <c r="D8020" t="s">
        <v>10599</v>
      </c>
      <c r="F8020">
        <v>882</v>
      </c>
      <c r="G8020" t="s">
        <v>13</v>
      </c>
      <c r="H8020">
        <v>2010</v>
      </c>
      <c r="I8020" t="s">
        <v>21449</v>
      </c>
      <c r="L8020" t="s">
        <v>21450</v>
      </c>
    </row>
    <row r="8021" spans="1:9">
      <c r="A8021" t="s">
        <v>21451</v>
      </c>
      <c r="B8021">
        <v>1658</v>
      </c>
      <c r="C8021" t="s">
        <v>4078</v>
      </c>
      <c r="D8021" t="s">
        <v>4079</v>
      </c>
      <c r="F8021">
        <v>163</v>
      </c>
      <c r="G8021" t="s">
        <v>105</v>
      </c>
      <c r="H8021">
        <v>2024</v>
      </c>
      <c r="I8021" t="s">
        <v>21452</v>
      </c>
    </row>
    <row r="8022" spans="1:12">
      <c r="A8022" t="s">
        <v>21453</v>
      </c>
      <c r="B8022">
        <v>1665</v>
      </c>
      <c r="C8022" t="s">
        <v>8454</v>
      </c>
      <c r="D8022" t="s">
        <v>8455</v>
      </c>
      <c r="E8022" t="s">
        <v>21454</v>
      </c>
      <c r="F8022">
        <v>741</v>
      </c>
      <c r="G8022" t="s">
        <v>105</v>
      </c>
      <c r="H8022">
        <v>2024</v>
      </c>
      <c r="I8022" t="s">
        <v>21455</v>
      </c>
      <c r="L8022" t="s">
        <v>21456</v>
      </c>
    </row>
    <row r="8023" spans="1:12">
      <c r="A8023" t="s">
        <v>21457</v>
      </c>
      <c r="B8023">
        <v>1697</v>
      </c>
      <c r="C8023" t="s">
        <v>7050</v>
      </c>
      <c r="D8023" t="s">
        <v>7051</v>
      </c>
      <c r="F8023">
        <v>595</v>
      </c>
      <c r="G8023" t="s">
        <v>13</v>
      </c>
      <c r="H8023">
        <v>2014</v>
      </c>
      <c r="I8023" t="s">
        <v>21458</v>
      </c>
      <c r="L8023" t="s">
        <v>21459</v>
      </c>
    </row>
    <row r="8024" spans="1:12">
      <c r="A8024" t="s">
        <v>21460</v>
      </c>
      <c r="B8024">
        <v>1682</v>
      </c>
      <c r="C8024" t="s">
        <v>5723</v>
      </c>
      <c r="D8024" t="s">
        <v>5724</v>
      </c>
      <c r="F8024">
        <v>435</v>
      </c>
      <c r="G8024" t="s">
        <v>13</v>
      </c>
      <c r="H8024">
        <v>2024</v>
      </c>
      <c r="I8024" t="s">
        <v>21461</v>
      </c>
      <c r="L8024" t="s">
        <v>21462</v>
      </c>
    </row>
    <row r="8025" spans="1:12">
      <c r="A8025" t="s">
        <v>21463</v>
      </c>
      <c r="B8025">
        <v>1737</v>
      </c>
      <c r="C8025" t="s">
        <v>12016</v>
      </c>
      <c r="D8025" t="s">
        <v>12017</v>
      </c>
      <c r="F8025">
        <v>958</v>
      </c>
      <c r="G8025" t="s">
        <v>13</v>
      </c>
      <c r="H8025">
        <v>2020</v>
      </c>
      <c r="I8025" t="s">
        <v>21464</v>
      </c>
      <c r="L8025" t="s">
        <v>21465</v>
      </c>
    </row>
    <row r="8026" spans="1:12">
      <c r="A8026" t="s">
        <v>21466</v>
      </c>
      <c r="B8026">
        <v>1645</v>
      </c>
      <c r="C8026" t="s">
        <v>15453</v>
      </c>
      <c r="D8026" t="s">
        <v>15454</v>
      </c>
      <c r="E8026" t="s">
        <v>21467</v>
      </c>
      <c r="F8026">
        <v>1250</v>
      </c>
      <c r="G8026" t="s">
        <v>13</v>
      </c>
      <c r="H8026">
        <v>2024</v>
      </c>
      <c r="I8026" t="s">
        <v>21468</v>
      </c>
      <c r="L8026" t="s">
        <v>21469</v>
      </c>
    </row>
    <row r="8027" spans="1:12">
      <c r="A8027" t="s">
        <v>21470</v>
      </c>
      <c r="B8027">
        <v>1729</v>
      </c>
      <c r="C8027" t="s">
        <v>5445</v>
      </c>
      <c r="D8027" t="s">
        <v>5446</v>
      </c>
      <c r="F8027">
        <v>414</v>
      </c>
      <c r="G8027" t="s">
        <v>13</v>
      </c>
      <c r="H8027">
        <v>2022</v>
      </c>
      <c r="I8027" t="s">
        <v>21471</v>
      </c>
      <c r="L8027" t="s">
        <v>21472</v>
      </c>
    </row>
    <row r="8028" spans="1:12">
      <c r="A8028" t="s">
        <v>21473</v>
      </c>
      <c r="B8028">
        <v>1773</v>
      </c>
      <c r="C8028" t="s">
        <v>7184</v>
      </c>
      <c r="D8028" t="s">
        <v>7185</v>
      </c>
      <c r="F8028">
        <v>616</v>
      </c>
      <c r="G8028" t="s">
        <v>13</v>
      </c>
      <c r="H8028">
        <v>2012</v>
      </c>
      <c r="I8028" t="s">
        <v>21474</v>
      </c>
      <c r="L8028" t="s">
        <v>21475</v>
      </c>
    </row>
    <row r="8029" spans="1:12">
      <c r="A8029" t="s">
        <v>21476</v>
      </c>
      <c r="B8029">
        <v>1760</v>
      </c>
      <c r="C8029" t="s">
        <v>5392</v>
      </c>
      <c r="D8029" t="s">
        <v>4408</v>
      </c>
      <c r="F8029">
        <v>408</v>
      </c>
      <c r="G8029" t="s">
        <v>13</v>
      </c>
      <c r="H8029">
        <v>2022</v>
      </c>
      <c r="I8029" t="s">
        <v>21477</v>
      </c>
      <c r="L8029" t="s">
        <v>21478</v>
      </c>
    </row>
    <row r="8030" spans="1:12">
      <c r="A8030" t="s">
        <v>21479</v>
      </c>
      <c r="B8030">
        <v>1703</v>
      </c>
      <c r="C8030" t="s">
        <v>6194</v>
      </c>
      <c r="D8030" t="s">
        <v>6195</v>
      </c>
      <c r="F8030">
        <v>475</v>
      </c>
      <c r="G8030" t="s">
        <v>13</v>
      </c>
      <c r="H8030">
        <v>2017</v>
      </c>
      <c r="I8030" t="s">
        <v>21480</v>
      </c>
      <c r="L8030" t="s">
        <v>21481</v>
      </c>
    </row>
    <row r="8031" spans="1:12">
      <c r="A8031" t="s">
        <v>21482</v>
      </c>
      <c r="B8031">
        <v>1678</v>
      </c>
      <c r="C8031" t="s">
        <v>16075</v>
      </c>
      <c r="D8031" t="s">
        <v>16076</v>
      </c>
      <c r="F8031">
        <v>1592</v>
      </c>
      <c r="G8031" t="s">
        <v>13</v>
      </c>
      <c r="H8031">
        <v>2016</v>
      </c>
      <c r="I8031" t="s">
        <v>21483</v>
      </c>
      <c r="L8031" t="s">
        <v>21054</v>
      </c>
    </row>
    <row r="8032" spans="1:12">
      <c r="A8032" t="s">
        <v>21484</v>
      </c>
      <c r="B8032">
        <v>1749</v>
      </c>
      <c r="C8032" t="s">
        <v>6343</v>
      </c>
      <c r="D8032" t="s">
        <v>4412</v>
      </c>
      <c r="F8032">
        <v>520</v>
      </c>
      <c r="G8032" t="s">
        <v>13</v>
      </c>
      <c r="H8032">
        <v>2017</v>
      </c>
      <c r="I8032" t="s">
        <v>21485</v>
      </c>
      <c r="L8032" t="s">
        <v>21486</v>
      </c>
    </row>
    <row r="8033" spans="1:12">
      <c r="A8033" t="s">
        <v>21487</v>
      </c>
      <c r="B8033">
        <v>1717</v>
      </c>
      <c r="C8033" t="s">
        <v>11116</v>
      </c>
      <c r="D8033" t="s">
        <v>5985</v>
      </c>
      <c r="F8033">
        <v>915</v>
      </c>
      <c r="G8033" t="s">
        <v>13</v>
      </c>
      <c r="H8033">
        <v>2009</v>
      </c>
      <c r="I8033" t="s">
        <v>21488</v>
      </c>
      <c r="L8033" t="s">
        <v>21489</v>
      </c>
    </row>
    <row r="8034" spans="1:12">
      <c r="A8034" t="s">
        <v>21490</v>
      </c>
      <c r="B8034">
        <v>1737</v>
      </c>
      <c r="C8034" t="s">
        <v>12016</v>
      </c>
      <c r="D8034" t="s">
        <v>12017</v>
      </c>
      <c r="F8034">
        <v>964</v>
      </c>
      <c r="G8034" t="s">
        <v>13</v>
      </c>
      <c r="H8034">
        <v>2020</v>
      </c>
      <c r="I8034" t="s">
        <v>21491</v>
      </c>
      <c r="L8034" t="s">
        <v>21492</v>
      </c>
    </row>
    <row r="8035" spans="1:9">
      <c r="A8035" t="s">
        <v>21493</v>
      </c>
      <c r="B8035">
        <v>1676</v>
      </c>
      <c r="C8035" t="s">
        <v>3249</v>
      </c>
      <c r="D8035" t="s">
        <v>17792</v>
      </c>
      <c r="F8035" t="s">
        <v>21494</v>
      </c>
      <c r="G8035" t="s">
        <v>230</v>
      </c>
      <c r="H8035">
        <v>2022</v>
      </c>
      <c r="I8035" t="s">
        <v>21495</v>
      </c>
    </row>
    <row r="8036" spans="1:9">
      <c r="A8036" t="s">
        <v>21496</v>
      </c>
      <c r="B8036">
        <v>1659</v>
      </c>
      <c r="C8036" t="s">
        <v>3858</v>
      </c>
      <c r="D8036" t="s">
        <v>3859</v>
      </c>
      <c r="F8036">
        <v>105</v>
      </c>
      <c r="G8036" t="s">
        <v>105</v>
      </c>
      <c r="H8036">
        <v>2024</v>
      </c>
      <c r="I8036" t="s">
        <v>21497</v>
      </c>
    </row>
    <row r="8037" spans="1:12">
      <c r="A8037" t="s">
        <v>21498</v>
      </c>
      <c r="B8037">
        <v>1670</v>
      </c>
      <c r="C8037" t="s">
        <v>6253</v>
      </c>
      <c r="D8037" t="s">
        <v>6254</v>
      </c>
      <c r="E8037" t="s">
        <v>21499</v>
      </c>
      <c r="F8037">
        <v>498</v>
      </c>
      <c r="G8037" t="s">
        <v>13</v>
      </c>
      <c r="H8037">
        <v>2017</v>
      </c>
      <c r="I8037" t="s">
        <v>21500</v>
      </c>
      <c r="L8037" t="s">
        <v>21501</v>
      </c>
    </row>
    <row r="8038" spans="1:12">
      <c r="A8038" t="s">
        <v>21134</v>
      </c>
      <c r="B8038">
        <v>1781</v>
      </c>
      <c r="C8038" t="s">
        <v>6330</v>
      </c>
      <c r="D8038" t="s">
        <v>6254</v>
      </c>
      <c r="F8038">
        <v>515</v>
      </c>
      <c r="G8038" t="s">
        <v>13</v>
      </c>
      <c r="H8038">
        <v>2017</v>
      </c>
      <c r="I8038" t="s">
        <v>21135</v>
      </c>
      <c r="L8038" t="s">
        <v>21136</v>
      </c>
    </row>
    <row r="8039" spans="1:9">
      <c r="A8039" t="s">
        <v>21502</v>
      </c>
      <c r="B8039">
        <v>1692</v>
      </c>
      <c r="C8039" t="s">
        <v>3625</v>
      </c>
      <c r="D8039" t="s">
        <v>1981</v>
      </c>
      <c r="E8039" t="s">
        <v>21503</v>
      </c>
      <c r="F8039">
        <v>55</v>
      </c>
      <c r="G8039" t="s">
        <v>105</v>
      </c>
      <c r="H8039">
        <v>2008</v>
      </c>
      <c r="I8039" t="s">
        <v>21504</v>
      </c>
    </row>
    <row r="8040" spans="1:12">
      <c r="A8040" t="s">
        <v>21505</v>
      </c>
      <c r="B8040">
        <v>1728</v>
      </c>
      <c r="C8040" t="s">
        <v>8867</v>
      </c>
      <c r="D8040" t="s">
        <v>8868</v>
      </c>
      <c r="G8040" t="s">
        <v>105</v>
      </c>
      <c r="H8040">
        <v>2024</v>
      </c>
      <c r="I8040" t="s">
        <v>21506</v>
      </c>
      <c r="L8040" t="s">
        <v>21507</v>
      </c>
    </row>
    <row r="8041" spans="1:12">
      <c r="A8041" t="s">
        <v>21508</v>
      </c>
      <c r="B8041">
        <v>1671</v>
      </c>
      <c r="C8041" t="s">
        <v>11524</v>
      </c>
      <c r="D8041" t="s">
        <v>5200</v>
      </c>
      <c r="F8041">
        <v>945</v>
      </c>
      <c r="G8041" t="s">
        <v>13</v>
      </c>
      <c r="H8041">
        <v>2020</v>
      </c>
      <c r="I8041" t="s">
        <v>21509</v>
      </c>
      <c r="L8041" t="s">
        <v>21510</v>
      </c>
    </row>
    <row r="8042" spans="1:12">
      <c r="A8042" t="s">
        <v>21511</v>
      </c>
      <c r="B8042">
        <v>1734</v>
      </c>
      <c r="C8042" t="s">
        <v>4284</v>
      </c>
      <c r="D8042" t="s">
        <v>4285</v>
      </c>
      <c r="F8042">
        <v>644</v>
      </c>
      <c r="G8042" t="s">
        <v>13</v>
      </c>
      <c r="H8042">
        <v>2020</v>
      </c>
      <c r="I8042" t="s">
        <v>21512</v>
      </c>
      <c r="L8042" t="s">
        <v>21513</v>
      </c>
    </row>
    <row r="8043" spans="1:12">
      <c r="A8043" t="s">
        <v>21514</v>
      </c>
      <c r="B8043">
        <v>1654</v>
      </c>
      <c r="C8043" t="s">
        <v>8136</v>
      </c>
      <c r="D8043" t="s">
        <v>8137</v>
      </c>
      <c r="E8043" t="s">
        <v>21515</v>
      </c>
      <c r="F8043">
        <v>693</v>
      </c>
      <c r="G8043" t="s">
        <v>105</v>
      </c>
      <c r="H8043">
        <v>2023</v>
      </c>
      <c r="I8043" t="s">
        <v>21516</v>
      </c>
      <c r="L8043" t="s">
        <v>21517</v>
      </c>
    </row>
    <row r="8044" spans="1:12">
      <c r="A8044" t="s">
        <v>21518</v>
      </c>
      <c r="B8044">
        <v>1680</v>
      </c>
      <c r="C8044" t="s">
        <v>14804</v>
      </c>
      <c r="D8044" t="s">
        <v>14805</v>
      </c>
      <c r="F8044">
        <v>1585</v>
      </c>
      <c r="G8044" t="s">
        <v>13</v>
      </c>
      <c r="H8044">
        <v>2023</v>
      </c>
      <c r="I8044" t="s">
        <v>21519</v>
      </c>
      <c r="L8044" t="s">
        <v>21520</v>
      </c>
    </row>
    <row r="8045" spans="1:12">
      <c r="A8045" t="s">
        <v>21521</v>
      </c>
      <c r="B8045">
        <v>1708</v>
      </c>
      <c r="C8045" t="s">
        <v>16175</v>
      </c>
      <c r="D8045" t="s">
        <v>13292</v>
      </c>
      <c r="F8045">
        <v>1597</v>
      </c>
      <c r="G8045" t="s">
        <v>13</v>
      </c>
      <c r="H8045">
        <v>2017</v>
      </c>
      <c r="I8045" t="s">
        <v>21522</v>
      </c>
      <c r="L8045" t="s">
        <v>21523</v>
      </c>
    </row>
    <row r="8046" spans="1:12">
      <c r="A8046" t="s">
        <v>21524</v>
      </c>
      <c r="B8046">
        <v>1663</v>
      </c>
      <c r="C8046" t="s">
        <v>17173</v>
      </c>
      <c r="D8046" t="s">
        <v>1904</v>
      </c>
      <c r="E8046" t="s">
        <v>21525</v>
      </c>
      <c r="F8046">
        <v>1402</v>
      </c>
      <c r="G8046" t="s">
        <v>13</v>
      </c>
      <c r="H8046">
        <v>2019</v>
      </c>
      <c r="I8046" t="s">
        <v>21526</v>
      </c>
      <c r="L8046" t="s">
        <v>21527</v>
      </c>
    </row>
    <row r="8047" spans="1:12">
      <c r="A8047" t="s">
        <v>21528</v>
      </c>
      <c r="B8047">
        <v>1660</v>
      </c>
      <c r="C8047" t="s">
        <v>15412</v>
      </c>
      <c r="D8047" t="s">
        <v>15413</v>
      </c>
      <c r="F8047">
        <v>1246</v>
      </c>
      <c r="G8047" t="s">
        <v>13</v>
      </c>
      <c r="H8047">
        <v>2024</v>
      </c>
      <c r="I8047" t="s">
        <v>21529</v>
      </c>
      <c r="L8047" t="s">
        <v>21530</v>
      </c>
    </row>
    <row r="8048" spans="1:12">
      <c r="A8048" t="s">
        <v>21531</v>
      </c>
      <c r="B8048">
        <v>1671</v>
      </c>
      <c r="C8048" t="s">
        <v>17647</v>
      </c>
      <c r="D8048" t="s">
        <v>16062</v>
      </c>
      <c r="F8048" t="s">
        <v>19564</v>
      </c>
      <c r="G8048" t="s">
        <v>13</v>
      </c>
      <c r="H8048">
        <v>2015</v>
      </c>
      <c r="I8048" t="s">
        <v>21532</v>
      </c>
      <c r="L8048" t="s">
        <v>21533</v>
      </c>
    </row>
    <row r="8049" spans="1:9">
      <c r="A8049" t="s">
        <v>21534</v>
      </c>
      <c r="B8049">
        <v>1695</v>
      </c>
      <c r="C8049" t="s">
        <v>3912</v>
      </c>
      <c r="D8049" t="s">
        <v>3913</v>
      </c>
      <c r="F8049">
        <v>107</v>
      </c>
      <c r="G8049" t="s">
        <v>105</v>
      </c>
      <c r="H8049">
        <v>2022</v>
      </c>
      <c r="I8049" t="s">
        <v>21535</v>
      </c>
    </row>
    <row r="8050" spans="1:12">
      <c r="A8050" t="s">
        <v>21536</v>
      </c>
      <c r="B8050">
        <v>1738</v>
      </c>
      <c r="C8050" t="s">
        <v>15404</v>
      </c>
      <c r="D8050" t="s">
        <v>15405</v>
      </c>
      <c r="F8050">
        <v>1243</v>
      </c>
      <c r="G8050" t="s">
        <v>13</v>
      </c>
      <c r="H8050">
        <v>2024</v>
      </c>
      <c r="I8050" t="s">
        <v>21537</v>
      </c>
      <c r="L8050" t="s">
        <v>21538</v>
      </c>
    </row>
    <row r="8051" spans="1:9">
      <c r="A8051" t="s">
        <v>21539</v>
      </c>
      <c r="B8051">
        <v>1613</v>
      </c>
      <c r="C8051" t="s">
        <v>3335</v>
      </c>
      <c r="D8051" t="s">
        <v>3250</v>
      </c>
      <c r="E8051" t="s">
        <v>21540</v>
      </c>
      <c r="F8051">
        <v>4</v>
      </c>
      <c r="G8051" t="s">
        <v>13</v>
      </c>
      <c r="H8051">
        <v>2024</v>
      </c>
      <c r="I8051" t="s">
        <v>21541</v>
      </c>
    </row>
    <row r="8052" spans="1:9">
      <c r="A8052" t="s">
        <v>21542</v>
      </c>
      <c r="B8052">
        <v>1641</v>
      </c>
      <c r="C8052" t="s">
        <v>3335</v>
      </c>
      <c r="D8052" t="s">
        <v>3250</v>
      </c>
      <c r="E8052" t="s">
        <v>21543</v>
      </c>
      <c r="F8052">
        <v>1443</v>
      </c>
      <c r="G8052" t="s">
        <v>13</v>
      </c>
      <c r="H8052">
        <v>2024</v>
      </c>
      <c r="I8052" t="s">
        <v>21544</v>
      </c>
    </row>
    <row r="8053" spans="1:12">
      <c r="A8053" t="s">
        <v>21545</v>
      </c>
      <c r="B8053">
        <v>1640</v>
      </c>
      <c r="C8053" t="s">
        <v>6661</v>
      </c>
      <c r="D8053" t="s">
        <v>6254</v>
      </c>
      <c r="E8053" t="s">
        <v>21546</v>
      </c>
      <c r="F8053">
        <v>1494</v>
      </c>
      <c r="G8053" t="s">
        <v>13</v>
      </c>
      <c r="H8053">
        <v>2019</v>
      </c>
      <c r="I8053" t="s">
        <v>21547</v>
      </c>
      <c r="L8053" t="s">
        <v>21548</v>
      </c>
    </row>
    <row r="8054" spans="1:12">
      <c r="A8054" t="s">
        <v>21549</v>
      </c>
      <c r="B8054">
        <v>1683</v>
      </c>
      <c r="C8054" t="s">
        <v>16349</v>
      </c>
      <c r="D8054" t="s">
        <v>16350</v>
      </c>
      <c r="F8054">
        <v>1599</v>
      </c>
      <c r="G8054" t="s">
        <v>13</v>
      </c>
      <c r="H8054">
        <v>2017</v>
      </c>
      <c r="I8054" t="s">
        <v>21550</v>
      </c>
      <c r="L8054" t="s">
        <v>21551</v>
      </c>
    </row>
    <row r="8055" spans="1:12">
      <c r="A8055" t="s">
        <v>21552</v>
      </c>
      <c r="B8055">
        <v>1629</v>
      </c>
      <c r="C8055" t="s">
        <v>12726</v>
      </c>
      <c r="D8055" t="s">
        <v>12727</v>
      </c>
      <c r="F8055">
        <v>1069</v>
      </c>
      <c r="G8055" t="s">
        <v>13</v>
      </c>
      <c r="H8055">
        <v>2021</v>
      </c>
      <c r="I8055" t="s">
        <v>21553</v>
      </c>
      <c r="L8055" t="s">
        <v>21554</v>
      </c>
    </row>
    <row r="8056" spans="1:12">
      <c r="A8056" t="s">
        <v>21555</v>
      </c>
      <c r="B8056">
        <v>1650</v>
      </c>
      <c r="C8056" t="s">
        <v>10707</v>
      </c>
      <c r="D8056" t="s">
        <v>10708</v>
      </c>
      <c r="F8056">
        <v>894</v>
      </c>
      <c r="G8056" t="s">
        <v>13</v>
      </c>
      <c r="H8056">
        <v>2013</v>
      </c>
      <c r="I8056" t="s">
        <v>21556</v>
      </c>
      <c r="L8056" t="s">
        <v>21557</v>
      </c>
    </row>
    <row r="8057" spans="1:12">
      <c r="A8057" t="s">
        <v>21558</v>
      </c>
      <c r="B8057">
        <v>1738</v>
      </c>
      <c r="C8057" t="s">
        <v>15291</v>
      </c>
      <c r="D8057" t="s">
        <v>559</v>
      </c>
      <c r="F8057">
        <v>1238</v>
      </c>
      <c r="G8057" t="s">
        <v>13</v>
      </c>
      <c r="H8057">
        <v>2024</v>
      </c>
      <c r="I8057" t="s">
        <v>21559</v>
      </c>
      <c r="L8057" t="s">
        <v>21560</v>
      </c>
    </row>
    <row r="8058" spans="1:9">
      <c r="A8058" t="s">
        <v>21561</v>
      </c>
      <c r="B8058">
        <v>1661</v>
      </c>
      <c r="C8058" t="s">
        <v>4987</v>
      </c>
      <c r="D8058" t="s">
        <v>3250</v>
      </c>
      <c r="F8058">
        <v>299</v>
      </c>
      <c r="G8058" t="s">
        <v>105</v>
      </c>
      <c r="H8058">
        <v>2022</v>
      </c>
      <c r="I8058" t="s">
        <v>21562</v>
      </c>
    </row>
    <row r="8059" spans="1:9">
      <c r="A8059" t="s">
        <v>21563</v>
      </c>
      <c r="B8059">
        <v>1644</v>
      </c>
      <c r="C8059" t="s">
        <v>3335</v>
      </c>
      <c r="D8059" t="s">
        <v>3250</v>
      </c>
      <c r="E8059" t="s">
        <v>21564</v>
      </c>
      <c r="F8059">
        <v>1448</v>
      </c>
      <c r="G8059" t="s">
        <v>13</v>
      </c>
      <c r="H8059">
        <v>2024</v>
      </c>
      <c r="I8059" t="s">
        <v>21565</v>
      </c>
    </row>
    <row r="8060" spans="1:12">
      <c r="A8060" t="s">
        <v>21566</v>
      </c>
      <c r="B8060">
        <v>1658</v>
      </c>
      <c r="C8060" t="s">
        <v>10598</v>
      </c>
      <c r="D8060" t="s">
        <v>10599</v>
      </c>
      <c r="F8060">
        <v>884</v>
      </c>
      <c r="G8060" t="s">
        <v>13</v>
      </c>
      <c r="H8060">
        <v>2010</v>
      </c>
      <c r="I8060" t="s">
        <v>21567</v>
      </c>
      <c r="L8060" t="s">
        <v>21568</v>
      </c>
    </row>
    <row r="8061" spans="1:12">
      <c r="A8061" t="s">
        <v>21569</v>
      </c>
      <c r="B8061">
        <v>1738</v>
      </c>
      <c r="C8061" t="s">
        <v>7299</v>
      </c>
      <c r="D8061" t="s">
        <v>7300</v>
      </c>
      <c r="G8061" t="s">
        <v>13</v>
      </c>
      <c r="H8061">
        <v>2009</v>
      </c>
      <c r="I8061" t="s">
        <v>21570</v>
      </c>
      <c r="L8061" t="s">
        <v>21571</v>
      </c>
    </row>
    <row r="8062" spans="1:12">
      <c r="A8062" t="s">
        <v>21572</v>
      </c>
      <c r="B8062">
        <v>1714</v>
      </c>
      <c r="C8062" t="s">
        <v>13183</v>
      </c>
      <c r="D8062" t="s">
        <v>12858</v>
      </c>
      <c r="F8062">
        <v>1098</v>
      </c>
      <c r="G8062" t="s">
        <v>13</v>
      </c>
      <c r="H8062">
        <v>2022</v>
      </c>
      <c r="I8062" t="s">
        <v>21573</v>
      </c>
      <c r="L8062" t="s">
        <v>21574</v>
      </c>
    </row>
    <row r="8063" spans="1:9">
      <c r="A8063" t="s">
        <v>21575</v>
      </c>
      <c r="B8063">
        <v>1729</v>
      </c>
      <c r="C8063" t="s">
        <v>5190</v>
      </c>
      <c r="D8063" t="s">
        <v>5191</v>
      </c>
      <c r="F8063">
        <v>349</v>
      </c>
      <c r="G8063" t="s">
        <v>13</v>
      </c>
      <c r="H8063">
        <v>2021</v>
      </c>
      <c r="I8063" t="s">
        <v>21576</v>
      </c>
    </row>
    <row r="8064" spans="1:12">
      <c r="A8064" t="s">
        <v>21577</v>
      </c>
      <c r="B8064">
        <v>1644</v>
      </c>
      <c r="C8064" t="s">
        <v>9709</v>
      </c>
      <c r="D8064" t="s">
        <v>6615</v>
      </c>
      <c r="E8064" t="s">
        <v>21578</v>
      </c>
      <c r="F8064">
        <v>812</v>
      </c>
      <c r="G8064" t="s">
        <v>13</v>
      </c>
      <c r="H8064">
        <v>2022</v>
      </c>
      <c r="I8064" t="s">
        <v>21579</v>
      </c>
      <c r="L8064" t="s">
        <v>21580</v>
      </c>
    </row>
    <row r="8065" spans="1:12">
      <c r="A8065" t="s">
        <v>21581</v>
      </c>
      <c r="B8065">
        <v>1748</v>
      </c>
      <c r="C8065" t="s">
        <v>10119</v>
      </c>
      <c r="D8065" t="s">
        <v>10120</v>
      </c>
      <c r="G8065" t="s">
        <v>13</v>
      </c>
      <c r="H8065">
        <v>2016</v>
      </c>
      <c r="I8065" t="s">
        <v>21582</v>
      </c>
      <c r="L8065" t="s">
        <v>21583</v>
      </c>
    </row>
    <row r="8066" spans="1:12">
      <c r="A8066" t="s">
        <v>21584</v>
      </c>
      <c r="B8066">
        <v>1684</v>
      </c>
      <c r="C8066" t="s">
        <v>6253</v>
      </c>
      <c r="D8066" t="s">
        <v>6254</v>
      </c>
      <c r="E8066" t="s">
        <v>21585</v>
      </c>
      <c r="G8066" t="s">
        <v>13</v>
      </c>
      <c r="H8066">
        <v>2017</v>
      </c>
      <c r="I8066" t="s">
        <v>21586</v>
      </c>
      <c r="L8066" t="s">
        <v>21587</v>
      </c>
    </row>
    <row r="8067" spans="1:9">
      <c r="A8067" t="s">
        <v>21588</v>
      </c>
      <c r="B8067">
        <v>1750</v>
      </c>
      <c r="C8067" t="s">
        <v>3666</v>
      </c>
      <c r="D8067" t="s">
        <v>3667</v>
      </c>
      <c r="F8067">
        <v>1452</v>
      </c>
      <c r="G8067" t="s">
        <v>105</v>
      </c>
      <c r="H8067">
        <v>2008</v>
      </c>
      <c r="I8067" t="s">
        <v>21589</v>
      </c>
    </row>
    <row r="8068" spans="1:12">
      <c r="A8068" t="s">
        <v>21590</v>
      </c>
      <c r="B8068">
        <v>1754</v>
      </c>
      <c r="C8068" t="s">
        <v>6253</v>
      </c>
      <c r="D8068" t="s">
        <v>6254</v>
      </c>
      <c r="E8068" t="s">
        <v>21591</v>
      </c>
      <c r="F8068">
        <v>1480</v>
      </c>
      <c r="G8068" t="s">
        <v>13</v>
      </c>
      <c r="H8068">
        <v>2017</v>
      </c>
      <c r="I8068" t="s">
        <v>21592</v>
      </c>
      <c r="L8068" t="s">
        <v>21593</v>
      </c>
    </row>
    <row r="8069" spans="1:12">
      <c r="A8069" t="s">
        <v>18515</v>
      </c>
      <c r="B8069">
        <v>1808</v>
      </c>
      <c r="C8069" t="s">
        <v>11174</v>
      </c>
      <c r="D8069" t="s">
        <v>11175</v>
      </c>
      <c r="F8069">
        <v>923</v>
      </c>
      <c r="G8069" t="s">
        <v>13</v>
      </c>
      <c r="H8069">
        <v>2020</v>
      </c>
      <c r="I8069" t="s">
        <v>18516</v>
      </c>
      <c r="L8069" t="s">
        <v>18517</v>
      </c>
    </row>
    <row r="8070" spans="1:12">
      <c r="A8070" t="s">
        <v>21594</v>
      </c>
      <c r="B8070">
        <v>1695</v>
      </c>
      <c r="C8070" t="s">
        <v>12243</v>
      </c>
      <c r="D8070" t="s">
        <v>12244</v>
      </c>
      <c r="F8070">
        <v>999</v>
      </c>
      <c r="G8070" t="s">
        <v>13</v>
      </c>
      <c r="H8070">
        <v>2021</v>
      </c>
      <c r="I8070" t="s">
        <v>21595</v>
      </c>
      <c r="L8070" t="s">
        <v>21596</v>
      </c>
    </row>
    <row r="8071" spans="1:12">
      <c r="A8071" t="s">
        <v>21597</v>
      </c>
      <c r="B8071">
        <v>1645</v>
      </c>
      <c r="C8071" t="s">
        <v>15652</v>
      </c>
      <c r="D8071" t="s">
        <v>15653</v>
      </c>
      <c r="F8071">
        <v>1282</v>
      </c>
      <c r="G8071" t="s">
        <v>13</v>
      </c>
      <c r="H8071">
        <v>2024</v>
      </c>
      <c r="I8071" t="s">
        <v>21598</v>
      </c>
      <c r="L8071" t="s">
        <v>21599</v>
      </c>
    </row>
    <row r="8072" spans="1:12">
      <c r="A8072" t="s">
        <v>21600</v>
      </c>
      <c r="B8072">
        <v>1746</v>
      </c>
      <c r="C8072" t="s">
        <v>15509</v>
      </c>
      <c r="D8072" t="s">
        <v>12686</v>
      </c>
      <c r="F8072">
        <v>1274</v>
      </c>
      <c r="G8072" t="s">
        <v>13</v>
      </c>
      <c r="H8072">
        <v>2024</v>
      </c>
      <c r="I8072" t="s">
        <v>21601</v>
      </c>
      <c r="L8072" t="s">
        <v>21602</v>
      </c>
    </row>
    <row r="8073" spans="1:12">
      <c r="A8073" t="s">
        <v>21603</v>
      </c>
      <c r="B8073">
        <v>1668</v>
      </c>
      <c r="C8073" t="s">
        <v>13519</v>
      </c>
      <c r="D8073" t="s">
        <v>13520</v>
      </c>
      <c r="F8073">
        <v>1104</v>
      </c>
      <c r="G8073" t="s">
        <v>13</v>
      </c>
      <c r="H8073">
        <v>2022</v>
      </c>
      <c r="I8073" t="s">
        <v>21604</v>
      </c>
      <c r="L8073" t="s">
        <v>21605</v>
      </c>
    </row>
    <row r="8074" spans="1:12">
      <c r="A8074" t="s">
        <v>21606</v>
      </c>
      <c r="B8074">
        <v>1800</v>
      </c>
      <c r="C8074" t="s">
        <v>12005</v>
      </c>
      <c r="D8074" t="s">
        <v>12006</v>
      </c>
      <c r="F8074">
        <v>955</v>
      </c>
      <c r="G8074" t="s">
        <v>13</v>
      </c>
      <c r="H8074">
        <v>2020</v>
      </c>
      <c r="I8074" t="s">
        <v>21607</v>
      </c>
      <c r="L8074" t="s">
        <v>21608</v>
      </c>
    </row>
    <row r="8075" spans="1:9">
      <c r="A8075" t="s">
        <v>21609</v>
      </c>
      <c r="B8075">
        <v>1696</v>
      </c>
      <c r="C8075" t="s">
        <v>5245</v>
      </c>
      <c r="D8075" t="s">
        <v>5246</v>
      </c>
      <c r="E8075" t="s">
        <v>21610</v>
      </c>
      <c r="F8075">
        <v>357</v>
      </c>
      <c r="G8075" t="s">
        <v>13</v>
      </c>
      <c r="H8075">
        <v>2021</v>
      </c>
      <c r="I8075" t="s">
        <v>21611</v>
      </c>
    </row>
    <row r="8076" spans="1:12">
      <c r="A8076" t="s">
        <v>21612</v>
      </c>
      <c r="B8076">
        <v>1663</v>
      </c>
      <c r="C8076" t="s">
        <v>15273</v>
      </c>
      <c r="D8076" t="s">
        <v>15274</v>
      </c>
      <c r="F8076">
        <v>1229</v>
      </c>
      <c r="G8076" t="s">
        <v>13</v>
      </c>
      <c r="H8076">
        <v>2024</v>
      </c>
      <c r="I8076" t="s">
        <v>21613</v>
      </c>
      <c r="L8076" t="s">
        <v>21614</v>
      </c>
    </row>
    <row r="8077" spans="1:12">
      <c r="A8077" t="s">
        <v>21615</v>
      </c>
      <c r="B8077">
        <v>1636</v>
      </c>
      <c r="C8077" t="s">
        <v>10707</v>
      </c>
      <c r="D8077" t="s">
        <v>10708</v>
      </c>
      <c r="F8077">
        <v>889</v>
      </c>
      <c r="G8077" t="s">
        <v>13</v>
      </c>
      <c r="H8077">
        <v>2013</v>
      </c>
      <c r="I8077" t="s">
        <v>21616</v>
      </c>
      <c r="L8077" t="s">
        <v>21617</v>
      </c>
    </row>
    <row r="8078" spans="1:12">
      <c r="A8078" t="s">
        <v>21618</v>
      </c>
      <c r="B8078">
        <v>1782</v>
      </c>
      <c r="C8078" t="s">
        <v>10036</v>
      </c>
      <c r="D8078" t="s">
        <v>10037</v>
      </c>
      <c r="G8078" t="s">
        <v>13</v>
      </c>
      <c r="H8078">
        <v>2015</v>
      </c>
      <c r="I8078" t="s">
        <v>21619</v>
      </c>
      <c r="L8078" t="s">
        <v>21620</v>
      </c>
    </row>
    <row r="8079" spans="1:12">
      <c r="A8079" t="s">
        <v>21621</v>
      </c>
      <c r="B8079">
        <v>1645</v>
      </c>
      <c r="C8079" t="s">
        <v>5496</v>
      </c>
      <c r="D8079" t="s">
        <v>5497</v>
      </c>
      <c r="F8079">
        <v>419</v>
      </c>
      <c r="G8079" t="s">
        <v>13</v>
      </c>
      <c r="H8079">
        <v>2022</v>
      </c>
      <c r="I8079" t="s">
        <v>21622</v>
      </c>
      <c r="L8079" t="s">
        <v>21623</v>
      </c>
    </row>
    <row r="8080" spans="1:9">
      <c r="A8080" t="s">
        <v>21624</v>
      </c>
      <c r="B8080">
        <v>1692</v>
      </c>
      <c r="C8080" t="s">
        <v>4742</v>
      </c>
      <c r="D8080" t="s">
        <v>4743</v>
      </c>
      <c r="F8080">
        <v>270</v>
      </c>
      <c r="G8080" t="s">
        <v>105</v>
      </c>
      <c r="H8080">
        <v>2022</v>
      </c>
      <c r="I8080" t="s">
        <v>21625</v>
      </c>
    </row>
    <row r="8081" spans="1:9">
      <c r="A8081" t="s">
        <v>21626</v>
      </c>
      <c r="B8081">
        <v>1706</v>
      </c>
      <c r="C8081" t="s">
        <v>5341</v>
      </c>
      <c r="D8081" t="s">
        <v>3250</v>
      </c>
      <c r="F8081">
        <v>391</v>
      </c>
      <c r="G8081" t="s">
        <v>13</v>
      </c>
      <c r="H8081">
        <v>2022</v>
      </c>
      <c r="I8081" t="s">
        <v>21627</v>
      </c>
    </row>
    <row r="8082" spans="1:9">
      <c r="A8082" t="s">
        <v>21628</v>
      </c>
      <c r="B8082">
        <v>1648</v>
      </c>
      <c r="C8082" t="s">
        <v>3335</v>
      </c>
      <c r="D8082" t="s">
        <v>3250</v>
      </c>
      <c r="E8082" t="s">
        <v>21629</v>
      </c>
      <c r="F8082">
        <v>1435</v>
      </c>
      <c r="G8082" t="s">
        <v>13</v>
      </c>
      <c r="H8082">
        <v>2024</v>
      </c>
      <c r="I8082" t="s">
        <v>21630</v>
      </c>
    </row>
    <row r="8083" spans="1:12">
      <c r="A8083" t="s">
        <v>21631</v>
      </c>
      <c r="B8083">
        <v>1730</v>
      </c>
      <c r="C8083" t="s">
        <v>14278</v>
      </c>
      <c r="D8083" t="s">
        <v>1684</v>
      </c>
      <c r="F8083">
        <v>1580</v>
      </c>
      <c r="G8083" t="s">
        <v>13</v>
      </c>
      <c r="H8083">
        <v>2023</v>
      </c>
      <c r="I8083" t="s">
        <v>21632</v>
      </c>
      <c r="L8083" t="s">
        <v>21633</v>
      </c>
    </row>
    <row r="8084" spans="1:9">
      <c r="A8084" t="s">
        <v>21634</v>
      </c>
      <c r="B8084">
        <v>1601</v>
      </c>
      <c r="C8084" t="s">
        <v>4742</v>
      </c>
      <c r="D8084" t="s">
        <v>4743</v>
      </c>
      <c r="F8084">
        <v>273</v>
      </c>
      <c r="G8084" t="s">
        <v>105</v>
      </c>
      <c r="H8084">
        <v>2022</v>
      </c>
      <c r="I8084" t="s">
        <v>21635</v>
      </c>
    </row>
    <row r="8085" spans="1:12">
      <c r="A8085" t="s">
        <v>21636</v>
      </c>
      <c r="B8085">
        <v>1688</v>
      </c>
      <c r="C8085" t="s">
        <v>12502</v>
      </c>
      <c r="D8085" t="s">
        <v>12503</v>
      </c>
      <c r="F8085">
        <v>1572</v>
      </c>
      <c r="G8085" t="s">
        <v>13</v>
      </c>
      <c r="H8085">
        <v>2021</v>
      </c>
      <c r="I8085" t="s">
        <v>21637</v>
      </c>
      <c r="L8085" t="s">
        <v>21638</v>
      </c>
    </row>
    <row r="8086" spans="1:12">
      <c r="A8086" t="s">
        <v>21639</v>
      </c>
      <c r="B8086">
        <v>1677</v>
      </c>
      <c r="C8086" t="s">
        <v>7117</v>
      </c>
      <c r="D8086" t="s">
        <v>364</v>
      </c>
      <c r="F8086">
        <v>611</v>
      </c>
      <c r="G8086" t="s">
        <v>13</v>
      </c>
      <c r="H8086">
        <v>2015</v>
      </c>
      <c r="I8086" t="s">
        <v>21640</v>
      </c>
      <c r="L8086" t="s">
        <v>21641</v>
      </c>
    </row>
    <row r="8087" spans="1:9">
      <c r="A8087" t="s">
        <v>21642</v>
      </c>
      <c r="B8087">
        <v>1689</v>
      </c>
      <c r="C8087" t="s">
        <v>5245</v>
      </c>
      <c r="D8087" t="s">
        <v>5246</v>
      </c>
      <c r="E8087" t="s">
        <v>21643</v>
      </c>
      <c r="F8087">
        <v>359</v>
      </c>
      <c r="G8087" t="s">
        <v>13</v>
      </c>
      <c r="H8087">
        <v>2021</v>
      </c>
      <c r="I8087" t="s">
        <v>21644</v>
      </c>
    </row>
    <row r="8088" spans="1:12">
      <c r="A8088" t="s">
        <v>21645</v>
      </c>
      <c r="B8088">
        <v>1697</v>
      </c>
      <c r="C8088" t="s">
        <v>8944</v>
      </c>
      <c r="D8088" t="s">
        <v>8945</v>
      </c>
      <c r="F8088">
        <v>1530</v>
      </c>
      <c r="G8088" t="s">
        <v>105</v>
      </c>
      <c r="H8088">
        <v>2024</v>
      </c>
      <c r="I8088" t="s">
        <v>21646</v>
      </c>
      <c r="L8088" t="s">
        <v>21647</v>
      </c>
    </row>
    <row r="8089" spans="1:9">
      <c r="A8089" t="s">
        <v>21648</v>
      </c>
      <c r="B8089">
        <v>1719</v>
      </c>
      <c r="C8089" t="s">
        <v>8329</v>
      </c>
      <c r="D8089" t="s">
        <v>8330</v>
      </c>
      <c r="F8089">
        <v>706</v>
      </c>
      <c r="G8089" t="s">
        <v>105</v>
      </c>
      <c r="H8089">
        <v>2024</v>
      </c>
      <c r="I8089" t="s">
        <v>21649</v>
      </c>
    </row>
    <row r="8090" spans="1:12">
      <c r="A8090" t="s">
        <v>21650</v>
      </c>
      <c r="B8090">
        <v>1687</v>
      </c>
      <c r="C8090" t="s">
        <v>12502</v>
      </c>
      <c r="D8090" t="s">
        <v>12503</v>
      </c>
      <c r="F8090">
        <v>1038</v>
      </c>
      <c r="G8090" t="s">
        <v>13</v>
      </c>
      <c r="H8090">
        <v>2021</v>
      </c>
      <c r="I8090" t="s">
        <v>21651</v>
      </c>
      <c r="L8090" t="s">
        <v>21652</v>
      </c>
    </row>
    <row r="8091" spans="1:12">
      <c r="A8091" t="s">
        <v>21653</v>
      </c>
      <c r="B8091">
        <v>1682</v>
      </c>
      <c r="C8091" t="s">
        <v>7735</v>
      </c>
      <c r="D8091" t="s">
        <v>7736</v>
      </c>
      <c r="F8091">
        <v>651</v>
      </c>
      <c r="G8091" t="s">
        <v>13</v>
      </c>
      <c r="H8091">
        <v>2023</v>
      </c>
      <c r="I8091" t="s">
        <v>21654</v>
      </c>
      <c r="L8091" t="s">
        <v>21655</v>
      </c>
    </row>
    <row r="8092" spans="1:12">
      <c r="A8092" t="s">
        <v>21656</v>
      </c>
      <c r="B8092">
        <v>1770</v>
      </c>
      <c r="C8092" t="s">
        <v>14240</v>
      </c>
      <c r="D8092" t="s">
        <v>14241</v>
      </c>
      <c r="G8092" t="s">
        <v>13</v>
      </c>
      <c r="H8092">
        <v>2022</v>
      </c>
      <c r="I8092" t="s">
        <v>21657</v>
      </c>
      <c r="L8092" t="s">
        <v>21658</v>
      </c>
    </row>
    <row r="8093" spans="1:12">
      <c r="A8093" t="s">
        <v>21659</v>
      </c>
      <c r="B8093">
        <v>1707</v>
      </c>
      <c r="C8093" t="s">
        <v>14412</v>
      </c>
      <c r="D8093" t="s">
        <v>4845</v>
      </c>
      <c r="F8093">
        <v>1155</v>
      </c>
      <c r="G8093" t="s">
        <v>13</v>
      </c>
      <c r="H8093">
        <v>2023</v>
      </c>
      <c r="I8093" t="s">
        <v>21660</v>
      </c>
      <c r="L8093" t="s">
        <v>21661</v>
      </c>
    </row>
    <row r="8094" spans="1:9">
      <c r="A8094" t="s">
        <v>21662</v>
      </c>
      <c r="B8094">
        <v>1660</v>
      </c>
      <c r="C8094" t="s">
        <v>3958</v>
      </c>
      <c r="D8094" t="s">
        <v>3959</v>
      </c>
      <c r="E8094" t="s">
        <v>21663</v>
      </c>
      <c r="F8094">
        <v>140</v>
      </c>
      <c r="G8094" t="s">
        <v>105</v>
      </c>
      <c r="H8094">
        <v>2022</v>
      </c>
      <c r="I8094" t="s">
        <v>21664</v>
      </c>
    </row>
    <row r="8095" spans="1:12">
      <c r="A8095" t="s">
        <v>21665</v>
      </c>
      <c r="B8095">
        <v>1697</v>
      </c>
      <c r="C8095" t="s">
        <v>6350</v>
      </c>
      <c r="D8095" t="s">
        <v>364</v>
      </c>
      <c r="E8095" t="s">
        <v>21666</v>
      </c>
      <c r="F8095">
        <v>1493</v>
      </c>
      <c r="G8095" t="s">
        <v>13</v>
      </c>
      <c r="H8095">
        <v>2017</v>
      </c>
      <c r="I8095" t="s">
        <v>21667</v>
      </c>
      <c r="L8095" t="s">
        <v>21668</v>
      </c>
    </row>
    <row r="8096" spans="1:9">
      <c r="A8096" t="s">
        <v>21669</v>
      </c>
      <c r="B8096">
        <v>1729</v>
      </c>
      <c r="C8096" t="s">
        <v>3650</v>
      </c>
      <c r="D8096" t="s">
        <v>3651</v>
      </c>
      <c r="F8096">
        <v>73</v>
      </c>
      <c r="G8096" t="s">
        <v>105</v>
      </c>
      <c r="H8096">
        <v>2008</v>
      </c>
      <c r="I8096" t="s">
        <v>21670</v>
      </c>
    </row>
    <row r="8097" spans="1:9">
      <c r="A8097" t="s">
        <v>21671</v>
      </c>
      <c r="B8097">
        <v>1644</v>
      </c>
      <c r="C8097" t="s">
        <v>9969</v>
      </c>
      <c r="D8097" t="s">
        <v>5724</v>
      </c>
      <c r="F8097">
        <v>836</v>
      </c>
      <c r="G8097" t="s">
        <v>13</v>
      </c>
      <c r="H8097">
        <v>2024</v>
      </c>
      <c r="I8097" t="s">
        <v>21672</v>
      </c>
    </row>
    <row r="8098" spans="1:12">
      <c r="A8098" t="s">
        <v>21673</v>
      </c>
      <c r="B8098">
        <v>1631</v>
      </c>
      <c r="C8098" t="s">
        <v>14636</v>
      </c>
      <c r="D8098" t="s">
        <v>8379</v>
      </c>
      <c r="F8098">
        <v>1166</v>
      </c>
      <c r="G8098" t="s">
        <v>13</v>
      </c>
      <c r="H8098">
        <v>2023</v>
      </c>
      <c r="I8098" t="s">
        <v>21674</v>
      </c>
      <c r="L8098" t="s">
        <v>21675</v>
      </c>
    </row>
    <row r="8099" spans="1:12">
      <c r="A8099" t="s">
        <v>21676</v>
      </c>
      <c r="B8099">
        <v>1709</v>
      </c>
      <c r="C8099" t="s">
        <v>13183</v>
      </c>
      <c r="D8099" t="s">
        <v>12858</v>
      </c>
      <c r="F8099">
        <v>1083</v>
      </c>
      <c r="G8099" t="s">
        <v>13</v>
      </c>
      <c r="H8099">
        <v>2022</v>
      </c>
      <c r="I8099" t="s">
        <v>21677</v>
      </c>
      <c r="L8099" t="s">
        <v>21678</v>
      </c>
    </row>
    <row r="8100" spans="1:12">
      <c r="A8100" t="s">
        <v>21679</v>
      </c>
      <c r="B8100">
        <v>1687</v>
      </c>
      <c r="C8100" t="s">
        <v>6005</v>
      </c>
      <c r="D8100" t="s">
        <v>6006</v>
      </c>
      <c r="G8100" t="s">
        <v>13</v>
      </c>
      <c r="H8100">
        <v>2016</v>
      </c>
      <c r="I8100" t="s">
        <v>21680</v>
      </c>
      <c r="L8100" t="s">
        <v>21681</v>
      </c>
    </row>
    <row r="8101" spans="1:12">
      <c r="A8101" t="s">
        <v>21682</v>
      </c>
      <c r="B8101">
        <v>1717</v>
      </c>
      <c r="C8101" t="s">
        <v>10939</v>
      </c>
      <c r="D8101" t="s">
        <v>8872</v>
      </c>
      <c r="F8101">
        <v>912</v>
      </c>
      <c r="G8101" t="s">
        <v>13</v>
      </c>
      <c r="H8101">
        <v>2009</v>
      </c>
      <c r="I8101" t="s">
        <v>21683</v>
      </c>
      <c r="L8101" t="s">
        <v>21684</v>
      </c>
    </row>
    <row r="8102" spans="1:12">
      <c r="A8102" t="s">
        <v>21685</v>
      </c>
      <c r="B8102">
        <v>1699</v>
      </c>
      <c r="C8102" t="s">
        <v>3249</v>
      </c>
      <c r="D8102" t="s">
        <v>17792</v>
      </c>
      <c r="F8102" t="s">
        <v>21686</v>
      </c>
      <c r="G8102" t="s">
        <v>230</v>
      </c>
      <c r="H8102">
        <v>2022</v>
      </c>
      <c r="I8102" t="s">
        <v>21687</v>
      </c>
      <c r="L8102" t="s">
        <v>21688</v>
      </c>
    </row>
    <row r="8103" spans="1:12">
      <c r="A8103" t="s">
        <v>21689</v>
      </c>
      <c r="B8103">
        <v>1779</v>
      </c>
      <c r="C8103" t="s">
        <v>11286</v>
      </c>
      <c r="D8103" t="s">
        <v>11287</v>
      </c>
      <c r="F8103">
        <v>927</v>
      </c>
      <c r="G8103" t="s">
        <v>13</v>
      </c>
      <c r="H8103">
        <v>2024</v>
      </c>
      <c r="I8103" t="s">
        <v>21690</v>
      </c>
      <c r="L8103" t="s">
        <v>21691</v>
      </c>
    </row>
    <row r="8104" spans="1:12">
      <c r="A8104" t="s">
        <v>21692</v>
      </c>
      <c r="B8104">
        <v>1693</v>
      </c>
      <c r="C8104" t="s">
        <v>17294</v>
      </c>
      <c r="D8104" t="s">
        <v>17295</v>
      </c>
      <c r="F8104">
        <v>1407</v>
      </c>
      <c r="G8104" t="s">
        <v>13</v>
      </c>
      <c r="H8104">
        <v>2010</v>
      </c>
      <c r="I8104" t="s">
        <v>21693</v>
      </c>
      <c r="L8104" t="s">
        <v>21694</v>
      </c>
    </row>
    <row r="8105" spans="1:9">
      <c r="A8105" t="s">
        <v>21695</v>
      </c>
      <c r="B8105">
        <v>1724</v>
      </c>
      <c r="C8105" t="s">
        <v>4078</v>
      </c>
      <c r="D8105" t="s">
        <v>4079</v>
      </c>
      <c r="F8105">
        <v>169</v>
      </c>
      <c r="G8105" t="s">
        <v>105</v>
      </c>
      <c r="H8105">
        <v>2024</v>
      </c>
      <c r="I8105" t="s">
        <v>21696</v>
      </c>
    </row>
    <row r="8106" spans="1:12">
      <c r="A8106" t="s">
        <v>21697</v>
      </c>
      <c r="B8106">
        <v>1696</v>
      </c>
      <c r="C8106" t="s">
        <v>6614</v>
      </c>
      <c r="D8106" t="s">
        <v>6615</v>
      </c>
      <c r="F8106">
        <v>546</v>
      </c>
      <c r="G8106" t="s">
        <v>13</v>
      </c>
      <c r="H8106">
        <v>2019</v>
      </c>
      <c r="I8106" t="s">
        <v>21698</v>
      </c>
      <c r="L8106" t="s">
        <v>21699</v>
      </c>
    </row>
    <row r="8107" spans="1:12">
      <c r="A8107" t="s">
        <v>21700</v>
      </c>
      <c r="B8107">
        <v>1702</v>
      </c>
      <c r="C8107" t="s">
        <v>6970</v>
      </c>
      <c r="D8107" t="s">
        <v>6971</v>
      </c>
      <c r="F8107">
        <v>578</v>
      </c>
      <c r="G8107" t="s">
        <v>13</v>
      </c>
      <c r="H8107">
        <v>2013</v>
      </c>
      <c r="I8107" t="s">
        <v>21701</v>
      </c>
      <c r="L8107" t="s">
        <v>21702</v>
      </c>
    </row>
    <row r="8108" spans="1:12">
      <c r="A8108" t="s">
        <v>21703</v>
      </c>
      <c r="B8108">
        <v>1725</v>
      </c>
      <c r="C8108" t="s">
        <v>7457</v>
      </c>
      <c r="D8108" t="s">
        <v>7458</v>
      </c>
      <c r="E8108" t="s">
        <v>21704</v>
      </c>
      <c r="G8108" t="s">
        <v>13</v>
      </c>
      <c r="H8108">
        <v>2020</v>
      </c>
      <c r="I8108" t="s">
        <v>21705</v>
      </c>
      <c r="L8108" t="s">
        <v>21706</v>
      </c>
    </row>
    <row r="8109" spans="1:12">
      <c r="A8109" t="s">
        <v>21707</v>
      </c>
      <c r="B8109">
        <v>1780</v>
      </c>
      <c r="C8109" t="s">
        <v>11286</v>
      </c>
      <c r="D8109" t="s">
        <v>11287</v>
      </c>
      <c r="F8109">
        <v>926</v>
      </c>
      <c r="G8109" t="s">
        <v>13</v>
      </c>
      <c r="H8109">
        <v>2024</v>
      </c>
      <c r="I8109" t="s">
        <v>21708</v>
      </c>
      <c r="L8109" t="s">
        <v>21709</v>
      </c>
    </row>
    <row r="8110" spans="1:9">
      <c r="A8110" t="s">
        <v>21710</v>
      </c>
      <c r="B8110">
        <v>1651</v>
      </c>
      <c r="C8110" t="s">
        <v>3335</v>
      </c>
      <c r="D8110" t="s">
        <v>3250</v>
      </c>
      <c r="E8110" t="s">
        <v>21711</v>
      </c>
      <c r="G8110" t="s">
        <v>13</v>
      </c>
      <c r="H8110">
        <v>2024</v>
      </c>
      <c r="I8110" t="s">
        <v>21712</v>
      </c>
    </row>
    <row r="8111" spans="1:12">
      <c r="A8111" t="s">
        <v>21713</v>
      </c>
      <c r="B8111">
        <v>1712</v>
      </c>
      <c r="C8111" t="s">
        <v>13814</v>
      </c>
      <c r="D8111" t="s">
        <v>14301</v>
      </c>
      <c r="F8111">
        <v>1583</v>
      </c>
      <c r="G8111" t="s">
        <v>13</v>
      </c>
      <c r="H8111">
        <v>2023</v>
      </c>
      <c r="I8111" t="s">
        <v>21714</v>
      </c>
      <c r="L8111" t="s">
        <v>21715</v>
      </c>
    </row>
    <row r="8112" spans="1:12">
      <c r="A8112" t="s">
        <v>21716</v>
      </c>
      <c r="B8112">
        <v>1629</v>
      </c>
      <c r="C8112" t="s">
        <v>10707</v>
      </c>
      <c r="D8112" t="s">
        <v>10708</v>
      </c>
      <c r="F8112">
        <v>892</v>
      </c>
      <c r="G8112" t="s">
        <v>13</v>
      </c>
      <c r="H8112">
        <v>2013</v>
      </c>
      <c r="I8112" t="s">
        <v>21717</v>
      </c>
      <c r="L8112" t="s">
        <v>21718</v>
      </c>
    </row>
    <row r="8113" spans="1:12">
      <c r="A8113" t="s">
        <v>21719</v>
      </c>
      <c r="B8113">
        <v>1643</v>
      </c>
      <c r="C8113" t="s">
        <v>8405</v>
      </c>
      <c r="D8113" t="s">
        <v>8406</v>
      </c>
      <c r="F8113">
        <v>718</v>
      </c>
      <c r="G8113" t="s">
        <v>105</v>
      </c>
      <c r="H8113">
        <v>2024</v>
      </c>
      <c r="I8113" t="s">
        <v>21720</v>
      </c>
      <c r="L8113" t="s">
        <v>21721</v>
      </c>
    </row>
    <row r="8114" spans="1:12">
      <c r="A8114" t="s">
        <v>19622</v>
      </c>
      <c r="B8114">
        <v>1712</v>
      </c>
      <c r="C8114" t="s">
        <v>6350</v>
      </c>
      <c r="D8114" t="s">
        <v>364</v>
      </c>
      <c r="E8114" t="s">
        <v>21722</v>
      </c>
      <c r="F8114">
        <v>526</v>
      </c>
      <c r="G8114" t="s">
        <v>13</v>
      </c>
      <c r="H8114">
        <v>2017</v>
      </c>
      <c r="I8114" t="s">
        <v>19623</v>
      </c>
      <c r="L8114" t="s">
        <v>19624</v>
      </c>
    </row>
    <row r="8115" spans="1:12">
      <c r="A8115" t="s">
        <v>21723</v>
      </c>
      <c r="B8115">
        <v>1681</v>
      </c>
      <c r="C8115" t="s">
        <v>16854</v>
      </c>
      <c r="D8115" t="s">
        <v>16855</v>
      </c>
      <c r="F8115">
        <v>1384</v>
      </c>
      <c r="G8115" t="s">
        <v>13</v>
      </c>
      <c r="H8115">
        <v>2019</v>
      </c>
      <c r="I8115" t="s">
        <v>21724</v>
      </c>
      <c r="L8115" t="s">
        <v>21725</v>
      </c>
    </row>
    <row r="8116" spans="1:9">
      <c r="A8116" t="s">
        <v>21726</v>
      </c>
      <c r="B8116">
        <v>1711</v>
      </c>
      <c r="C8116" t="s">
        <v>8447</v>
      </c>
      <c r="D8116" t="s">
        <v>8448</v>
      </c>
      <c r="E8116" t="s">
        <v>21727</v>
      </c>
      <c r="G8116" t="s">
        <v>105</v>
      </c>
      <c r="H8116">
        <v>2024</v>
      </c>
      <c r="I8116" t="s">
        <v>21728</v>
      </c>
    </row>
    <row r="8117" spans="1:9">
      <c r="A8117" t="s">
        <v>21729</v>
      </c>
      <c r="B8117">
        <v>1720</v>
      </c>
      <c r="C8117" t="s">
        <v>4948</v>
      </c>
      <c r="D8117" t="s">
        <v>4949</v>
      </c>
      <c r="F8117">
        <v>295</v>
      </c>
      <c r="G8117" t="s">
        <v>105</v>
      </c>
      <c r="H8117">
        <v>2022</v>
      </c>
      <c r="I8117" t="s">
        <v>21730</v>
      </c>
    </row>
    <row r="8118" spans="1:12">
      <c r="A8118" t="s">
        <v>21731</v>
      </c>
      <c r="B8118">
        <v>1692</v>
      </c>
      <c r="C8118" t="s">
        <v>15743</v>
      </c>
      <c r="D8118" t="s">
        <v>5032</v>
      </c>
      <c r="F8118">
        <v>1289</v>
      </c>
      <c r="G8118" t="s">
        <v>13</v>
      </c>
      <c r="H8118">
        <v>2024</v>
      </c>
      <c r="I8118" t="s">
        <v>21732</v>
      </c>
      <c r="L8118" t="s">
        <v>21733</v>
      </c>
    </row>
    <row r="8119" spans="1:9">
      <c r="A8119" t="s">
        <v>21734</v>
      </c>
      <c r="B8119">
        <v>1819</v>
      </c>
      <c r="C8119" t="s">
        <v>10119</v>
      </c>
      <c r="D8119" t="s">
        <v>10120</v>
      </c>
      <c r="G8119" t="s">
        <v>13</v>
      </c>
      <c r="H8119">
        <v>2016</v>
      </c>
      <c r="I8119" t="s">
        <v>21735</v>
      </c>
    </row>
    <row r="8120" spans="1:12">
      <c r="A8120" t="s">
        <v>21736</v>
      </c>
      <c r="B8120">
        <v>1681</v>
      </c>
      <c r="C8120" t="s">
        <v>12243</v>
      </c>
      <c r="D8120" t="s">
        <v>12244</v>
      </c>
      <c r="F8120">
        <v>1010</v>
      </c>
      <c r="G8120" t="s">
        <v>13</v>
      </c>
      <c r="H8120">
        <v>2021</v>
      </c>
      <c r="I8120" t="s">
        <v>21737</v>
      </c>
      <c r="L8120" t="s">
        <v>21738</v>
      </c>
    </row>
    <row r="8121" spans="1:9">
      <c r="A8121" t="s">
        <v>21739</v>
      </c>
      <c r="B8121">
        <v>1654</v>
      </c>
      <c r="C8121" t="s">
        <v>3958</v>
      </c>
      <c r="D8121" t="s">
        <v>3959</v>
      </c>
      <c r="E8121" t="s">
        <v>21740</v>
      </c>
      <c r="G8121" t="s">
        <v>105</v>
      </c>
      <c r="H8121">
        <v>2022</v>
      </c>
      <c r="I8121" t="s">
        <v>21741</v>
      </c>
    </row>
    <row r="8122" spans="1:12">
      <c r="A8122" t="s">
        <v>21742</v>
      </c>
      <c r="B8122">
        <v>1639</v>
      </c>
      <c r="C8122" t="s">
        <v>10707</v>
      </c>
      <c r="D8122" t="s">
        <v>10708</v>
      </c>
      <c r="F8122">
        <v>890</v>
      </c>
      <c r="G8122" t="s">
        <v>13</v>
      </c>
      <c r="H8122">
        <v>2013</v>
      </c>
      <c r="I8122" t="s">
        <v>21743</v>
      </c>
      <c r="L8122" t="s">
        <v>21744</v>
      </c>
    </row>
    <row r="8123" spans="1:9">
      <c r="A8123" t="s">
        <v>21745</v>
      </c>
      <c r="B8123">
        <v>1715</v>
      </c>
      <c r="C8123" t="s">
        <v>5295</v>
      </c>
      <c r="D8123" t="s">
        <v>5296</v>
      </c>
      <c r="F8123">
        <v>377</v>
      </c>
      <c r="G8123" t="s">
        <v>13</v>
      </c>
      <c r="H8123">
        <v>2022</v>
      </c>
      <c r="I8123" t="s">
        <v>21746</v>
      </c>
    </row>
    <row r="8124" spans="1:12">
      <c r="A8124" t="s">
        <v>21747</v>
      </c>
      <c r="B8124">
        <v>1736</v>
      </c>
      <c r="C8124" t="s">
        <v>14278</v>
      </c>
      <c r="D8124" t="s">
        <v>1684</v>
      </c>
      <c r="F8124">
        <v>1581</v>
      </c>
      <c r="G8124" t="s">
        <v>13</v>
      </c>
      <c r="H8124">
        <v>2023</v>
      </c>
      <c r="I8124" t="s">
        <v>21748</v>
      </c>
      <c r="L8124" t="s">
        <v>21749</v>
      </c>
    </row>
    <row r="8125" spans="1:12">
      <c r="A8125" t="s">
        <v>21750</v>
      </c>
      <c r="B8125">
        <v>1686.79</v>
      </c>
      <c r="C8125" t="s">
        <v>16380</v>
      </c>
      <c r="D8125" t="s">
        <v>16381</v>
      </c>
      <c r="F8125">
        <v>1346</v>
      </c>
      <c r="G8125" t="s">
        <v>13</v>
      </c>
      <c r="H8125">
        <v>2018</v>
      </c>
      <c r="I8125" t="s">
        <v>21751</v>
      </c>
      <c r="L8125" t="s">
        <v>21752</v>
      </c>
    </row>
    <row r="8126" spans="1:12">
      <c r="A8126" t="s">
        <v>21753</v>
      </c>
      <c r="B8126">
        <v>1682</v>
      </c>
      <c r="C8126" t="s">
        <v>17620</v>
      </c>
      <c r="D8126" t="s">
        <v>12017</v>
      </c>
      <c r="F8126" t="s">
        <v>21754</v>
      </c>
      <c r="G8126" t="s">
        <v>13</v>
      </c>
      <c r="H8126">
        <v>2024</v>
      </c>
      <c r="I8126" t="s">
        <v>21755</v>
      </c>
      <c r="L8126" t="s">
        <v>21756</v>
      </c>
    </row>
    <row r="8127" spans="1:12">
      <c r="A8127" t="s">
        <v>21757</v>
      </c>
      <c r="B8127">
        <v>1739</v>
      </c>
      <c r="C8127" t="s">
        <v>10074</v>
      </c>
      <c r="D8127" t="s">
        <v>10075</v>
      </c>
      <c r="F8127">
        <v>845</v>
      </c>
      <c r="G8127" t="s">
        <v>13</v>
      </c>
      <c r="H8127">
        <v>2015</v>
      </c>
      <c r="I8127" t="s">
        <v>21758</v>
      </c>
      <c r="L8127" t="s">
        <v>21759</v>
      </c>
    </row>
    <row r="8128" spans="1:9">
      <c r="A8128" t="s">
        <v>21760</v>
      </c>
      <c r="B8128">
        <v>1729</v>
      </c>
      <c r="C8128" t="s">
        <v>4284</v>
      </c>
      <c r="D8128" t="s">
        <v>4285</v>
      </c>
      <c r="F8128">
        <v>191</v>
      </c>
      <c r="G8128" t="s">
        <v>13</v>
      </c>
      <c r="H8128">
        <v>2020</v>
      </c>
      <c r="I8128" t="s">
        <v>21761</v>
      </c>
    </row>
    <row r="8129" spans="1:12">
      <c r="A8129" t="s">
        <v>21762</v>
      </c>
      <c r="B8129">
        <v>1714</v>
      </c>
      <c r="C8129" t="s">
        <v>15111</v>
      </c>
      <c r="D8129" t="s">
        <v>11484</v>
      </c>
      <c r="E8129" t="s">
        <v>21763</v>
      </c>
      <c r="F8129">
        <v>1209</v>
      </c>
      <c r="G8129" t="s">
        <v>13</v>
      </c>
      <c r="H8129">
        <v>2024</v>
      </c>
      <c r="I8129" t="s">
        <v>21764</v>
      </c>
      <c r="L8129" t="s">
        <v>21765</v>
      </c>
    </row>
    <row r="8130" spans="1:9">
      <c r="A8130" t="s">
        <v>21766</v>
      </c>
      <c r="B8130">
        <v>1732</v>
      </c>
      <c r="C8130" t="s">
        <v>5272</v>
      </c>
      <c r="D8130" t="s">
        <v>5273</v>
      </c>
      <c r="F8130">
        <v>371</v>
      </c>
      <c r="G8130" t="s">
        <v>13</v>
      </c>
      <c r="H8130">
        <v>2021</v>
      </c>
      <c r="I8130" t="s">
        <v>21767</v>
      </c>
    </row>
    <row r="8131" spans="1:9">
      <c r="A8131" t="s">
        <v>21768</v>
      </c>
      <c r="B8131">
        <v>1743</v>
      </c>
      <c r="C8131" t="s">
        <v>4485</v>
      </c>
      <c r="D8131" t="s">
        <v>4486</v>
      </c>
      <c r="F8131">
        <v>226</v>
      </c>
      <c r="G8131" t="s">
        <v>13</v>
      </c>
      <c r="H8131">
        <v>2020</v>
      </c>
      <c r="I8131" t="s">
        <v>21769</v>
      </c>
    </row>
    <row r="8132" spans="1:12">
      <c r="A8132" t="s">
        <v>21770</v>
      </c>
      <c r="B8132">
        <v>1793</v>
      </c>
      <c r="C8132" t="s">
        <v>12005</v>
      </c>
      <c r="D8132" t="s">
        <v>12006</v>
      </c>
      <c r="F8132">
        <v>954</v>
      </c>
      <c r="G8132" t="s">
        <v>13</v>
      </c>
      <c r="H8132">
        <v>2020</v>
      </c>
      <c r="I8132" t="s">
        <v>21771</v>
      </c>
      <c r="L8132" t="s">
        <v>21772</v>
      </c>
    </row>
    <row r="8133" spans="1:12">
      <c r="A8133" t="s">
        <v>21773</v>
      </c>
      <c r="B8133">
        <v>1713</v>
      </c>
      <c r="C8133" t="s">
        <v>8447</v>
      </c>
      <c r="D8133" t="s">
        <v>8448</v>
      </c>
      <c r="E8133" t="s">
        <v>21774</v>
      </c>
      <c r="F8133">
        <v>728</v>
      </c>
      <c r="G8133" t="s">
        <v>105</v>
      </c>
      <c r="H8133">
        <v>2024</v>
      </c>
      <c r="I8133" t="s">
        <v>21775</v>
      </c>
      <c r="L8133" t="s">
        <v>21776</v>
      </c>
    </row>
    <row r="8134" spans="1:12">
      <c r="A8134" t="s">
        <v>21777</v>
      </c>
      <c r="B8134">
        <v>1685</v>
      </c>
      <c r="C8134" t="s">
        <v>3249</v>
      </c>
      <c r="D8134" t="s">
        <v>17792</v>
      </c>
      <c r="F8134" t="s">
        <v>21778</v>
      </c>
      <c r="G8134" t="s">
        <v>230</v>
      </c>
      <c r="H8134">
        <v>2022</v>
      </c>
      <c r="I8134" t="s">
        <v>21779</v>
      </c>
      <c r="L8134" t="s">
        <v>21780</v>
      </c>
    </row>
    <row r="8135" spans="1:12">
      <c r="A8135" t="s">
        <v>21781</v>
      </c>
      <c r="B8135">
        <v>1715</v>
      </c>
      <c r="C8135" t="s">
        <v>9636</v>
      </c>
      <c r="D8135" t="s">
        <v>7523</v>
      </c>
      <c r="F8135">
        <v>802</v>
      </c>
      <c r="G8135" t="s">
        <v>13</v>
      </c>
      <c r="H8135">
        <v>2021</v>
      </c>
      <c r="I8135" t="s">
        <v>21782</v>
      </c>
      <c r="L8135" t="s">
        <v>21783</v>
      </c>
    </row>
    <row r="8136" spans="1:9">
      <c r="A8136" t="s">
        <v>21784</v>
      </c>
      <c r="B8136">
        <v>1684</v>
      </c>
      <c r="C8136" t="s">
        <v>3918</v>
      </c>
      <c r="D8136" t="s">
        <v>3919</v>
      </c>
      <c r="F8136">
        <v>122</v>
      </c>
      <c r="G8136" t="s">
        <v>105</v>
      </c>
      <c r="H8136">
        <v>2022</v>
      </c>
      <c r="I8136" t="s">
        <v>21785</v>
      </c>
    </row>
    <row r="8137" spans="1:12">
      <c r="A8137" t="s">
        <v>21786</v>
      </c>
      <c r="B8137">
        <v>1736</v>
      </c>
      <c r="C8137" t="s">
        <v>9775</v>
      </c>
      <c r="D8137" t="s">
        <v>9776</v>
      </c>
      <c r="E8137" t="s">
        <v>21787</v>
      </c>
      <c r="F8137">
        <v>1551</v>
      </c>
      <c r="G8137" t="s">
        <v>13</v>
      </c>
      <c r="H8137">
        <v>2023</v>
      </c>
      <c r="I8137" t="s">
        <v>21788</v>
      </c>
      <c r="L8137" t="s">
        <v>21789</v>
      </c>
    </row>
    <row r="8138" spans="1:12">
      <c r="A8138" t="s">
        <v>21790</v>
      </c>
      <c r="B8138">
        <v>1633</v>
      </c>
      <c r="C8138" t="s">
        <v>14240</v>
      </c>
      <c r="D8138" t="s">
        <v>14241</v>
      </c>
      <c r="F8138">
        <v>1126</v>
      </c>
      <c r="G8138" t="s">
        <v>13</v>
      </c>
      <c r="H8138">
        <v>2022</v>
      </c>
      <c r="I8138" t="s">
        <v>21791</v>
      </c>
      <c r="L8138" t="s">
        <v>21792</v>
      </c>
    </row>
    <row r="8139" spans="1:12">
      <c r="A8139" t="s">
        <v>21793</v>
      </c>
      <c r="B8139">
        <v>1645</v>
      </c>
      <c r="C8139" t="s">
        <v>10707</v>
      </c>
      <c r="D8139" t="s">
        <v>10708</v>
      </c>
      <c r="F8139">
        <v>897</v>
      </c>
      <c r="G8139" t="s">
        <v>13</v>
      </c>
      <c r="H8139">
        <v>2013</v>
      </c>
      <c r="I8139" t="s">
        <v>21794</v>
      </c>
      <c r="L8139" t="s">
        <v>21795</v>
      </c>
    </row>
    <row r="8140" spans="1:12">
      <c r="A8140" t="s">
        <v>21796</v>
      </c>
      <c r="B8140">
        <v>1693</v>
      </c>
      <c r="C8140" t="s">
        <v>11445</v>
      </c>
      <c r="D8140" t="s">
        <v>11446</v>
      </c>
      <c r="F8140">
        <v>935</v>
      </c>
      <c r="G8140" t="s">
        <v>13</v>
      </c>
      <c r="H8140">
        <v>2020</v>
      </c>
      <c r="I8140" t="s">
        <v>21797</v>
      </c>
      <c r="L8140" t="s">
        <v>21798</v>
      </c>
    </row>
    <row r="8141" spans="1:12">
      <c r="A8141" t="s">
        <v>21799</v>
      </c>
      <c r="B8141">
        <v>1709</v>
      </c>
      <c r="C8141" t="s">
        <v>14882</v>
      </c>
      <c r="D8141" t="s">
        <v>12858</v>
      </c>
      <c r="F8141">
        <v>1185</v>
      </c>
      <c r="G8141" t="s">
        <v>13</v>
      </c>
      <c r="H8141">
        <v>2023</v>
      </c>
      <c r="I8141" t="s">
        <v>21800</v>
      </c>
      <c r="L8141" t="s">
        <v>21801</v>
      </c>
    </row>
    <row r="8142" spans="1:12">
      <c r="A8142" t="s">
        <v>21802</v>
      </c>
      <c r="B8142">
        <v>1705</v>
      </c>
      <c r="C8142" t="s">
        <v>12155</v>
      </c>
      <c r="D8142" t="s">
        <v>12156</v>
      </c>
      <c r="F8142">
        <v>977</v>
      </c>
      <c r="G8142" t="s">
        <v>13</v>
      </c>
      <c r="H8142">
        <v>2021</v>
      </c>
      <c r="I8142" t="s">
        <v>21803</v>
      </c>
      <c r="L8142" t="s">
        <v>21804</v>
      </c>
    </row>
    <row r="8143" spans="1:12">
      <c r="A8143" t="s">
        <v>21805</v>
      </c>
      <c r="B8143">
        <v>1760</v>
      </c>
      <c r="C8143" t="s">
        <v>5392</v>
      </c>
      <c r="D8143" t="s">
        <v>4408</v>
      </c>
      <c r="F8143">
        <v>405</v>
      </c>
      <c r="G8143" t="s">
        <v>13</v>
      </c>
      <c r="H8143">
        <v>2022</v>
      </c>
      <c r="I8143" t="s">
        <v>21806</v>
      </c>
      <c r="L8143" t="s">
        <v>21807</v>
      </c>
    </row>
    <row r="8144" spans="1:12">
      <c r="A8144" t="s">
        <v>21808</v>
      </c>
      <c r="B8144">
        <v>1645</v>
      </c>
      <c r="C8144" t="s">
        <v>15498</v>
      </c>
      <c r="D8144" t="s">
        <v>15499</v>
      </c>
      <c r="F8144">
        <v>1266</v>
      </c>
      <c r="G8144" t="s">
        <v>13</v>
      </c>
      <c r="H8144">
        <v>2024</v>
      </c>
      <c r="I8144" t="s">
        <v>21809</v>
      </c>
      <c r="L8144" t="s">
        <v>21810</v>
      </c>
    </row>
    <row r="8145" spans="1:12">
      <c r="A8145" t="s">
        <v>21811</v>
      </c>
      <c r="B8145">
        <v>1684</v>
      </c>
      <c r="C8145" t="s">
        <v>16075</v>
      </c>
      <c r="D8145" t="s">
        <v>16076</v>
      </c>
      <c r="F8145">
        <v>1313</v>
      </c>
      <c r="G8145" t="s">
        <v>13</v>
      </c>
      <c r="H8145">
        <v>2016</v>
      </c>
      <c r="I8145" t="s">
        <v>21812</v>
      </c>
      <c r="L8145" t="s">
        <v>21813</v>
      </c>
    </row>
    <row r="8146" spans="1:9">
      <c r="A8146" t="s">
        <v>21814</v>
      </c>
      <c r="B8146">
        <v>1635</v>
      </c>
      <c r="C8146" t="s">
        <v>4244</v>
      </c>
      <c r="D8146" t="s">
        <v>4245</v>
      </c>
      <c r="F8146">
        <v>183</v>
      </c>
      <c r="G8146" t="s">
        <v>105</v>
      </c>
      <c r="H8146">
        <v>2023</v>
      </c>
      <c r="I8146" t="s">
        <v>21815</v>
      </c>
    </row>
    <row r="8147" spans="1:12">
      <c r="A8147" t="s">
        <v>21816</v>
      </c>
      <c r="B8147">
        <v>1701.45</v>
      </c>
      <c r="C8147" t="s">
        <v>16589</v>
      </c>
      <c r="D8147" t="s">
        <v>16590</v>
      </c>
      <c r="F8147">
        <v>1359</v>
      </c>
      <c r="G8147" t="s">
        <v>13</v>
      </c>
      <c r="H8147">
        <v>2018</v>
      </c>
      <c r="I8147" t="s">
        <v>21817</v>
      </c>
      <c r="L8147" t="s">
        <v>21818</v>
      </c>
    </row>
    <row r="8148" spans="1:9">
      <c r="A8148" t="s">
        <v>21819</v>
      </c>
      <c r="B8148">
        <v>1745</v>
      </c>
      <c r="C8148" t="s">
        <v>3159</v>
      </c>
      <c r="D8148" t="s">
        <v>3160</v>
      </c>
      <c r="E8148" t="s">
        <v>21820</v>
      </c>
      <c r="F8148">
        <v>29</v>
      </c>
      <c r="G8148" t="s">
        <v>13</v>
      </c>
      <c r="H8148">
        <v>2024</v>
      </c>
      <c r="I8148" t="s">
        <v>21821</v>
      </c>
    </row>
    <row r="8149" spans="1:12">
      <c r="A8149" t="s">
        <v>21822</v>
      </c>
      <c r="B8149">
        <v>1703</v>
      </c>
      <c r="C8149" t="s">
        <v>13183</v>
      </c>
      <c r="D8149" t="s">
        <v>12858</v>
      </c>
      <c r="F8149">
        <v>1093</v>
      </c>
      <c r="G8149" t="s">
        <v>13</v>
      </c>
      <c r="H8149">
        <v>2022</v>
      </c>
      <c r="I8149" t="s">
        <v>21823</v>
      </c>
      <c r="L8149" t="s">
        <v>21824</v>
      </c>
    </row>
    <row r="8150" spans="1:12">
      <c r="A8150" t="s">
        <v>21825</v>
      </c>
      <c r="B8150">
        <v>1659</v>
      </c>
      <c r="C8150" t="s">
        <v>17302</v>
      </c>
      <c r="D8150" t="s">
        <v>17303</v>
      </c>
      <c r="F8150">
        <v>1412</v>
      </c>
      <c r="G8150" t="s">
        <v>13</v>
      </c>
      <c r="H8150">
        <v>2010</v>
      </c>
      <c r="I8150" t="s">
        <v>21826</v>
      </c>
      <c r="L8150" t="s">
        <v>21827</v>
      </c>
    </row>
    <row r="8151" spans="1:12">
      <c r="A8151" t="s">
        <v>21828</v>
      </c>
      <c r="B8151">
        <v>1733</v>
      </c>
      <c r="C8151" t="s">
        <v>9584</v>
      </c>
      <c r="D8151" t="s">
        <v>9585</v>
      </c>
      <c r="F8151">
        <v>799</v>
      </c>
      <c r="G8151" t="s">
        <v>13</v>
      </c>
      <c r="H8151">
        <v>2020</v>
      </c>
      <c r="I8151" t="s">
        <v>21829</v>
      </c>
      <c r="L8151" t="s">
        <v>21830</v>
      </c>
    </row>
    <row r="8152" spans="1:9">
      <c r="A8152" t="s">
        <v>21831</v>
      </c>
      <c r="B8152">
        <v>1661</v>
      </c>
      <c r="C8152" t="s">
        <v>4987</v>
      </c>
      <c r="D8152" t="s">
        <v>3250</v>
      </c>
      <c r="F8152">
        <v>300</v>
      </c>
      <c r="G8152" t="s">
        <v>105</v>
      </c>
      <c r="H8152">
        <v>2022</v>
      </c>
      <c r="I8152" t="s">
        <v>21832</v>
      </c>
    </row>
    <row r="8153" spans="1:12">
      <c r="A8153" t="s">
        <v>21833</v>
      </c>
      <c r="B8153">
        <v>1708</v>
      </c>
      <c r="C8153" t="s">
        <v>15111</v>
      </c>
      <c r="D8153" t="s">
        <v>11484</v>
      </c>
      <c r="E8153" t="s">
        <v>21834</v>
      </c>
      <c r="F8153">
        <v>1201</v>
      </c>
      <c r="G8153" t="s">
        <v>13</v>
      </c>
      <c r="H8153">
        <v>2024</v>
      </c>
      <c r="I8153" t="s">
        <v>21835</v>
      </c>
      <c r="L8153" t="s">
        <v>21836</v>
      </c>
    </row>
    <row r="8154" spans="1:12">
      <c r="A8154" t="s">
        <v>21837</v>
      </c>
      <c r="B8154">
        <v>1680</v>
      </c>
      <c r="C8154" t="s">
        <v>14325</v>
      </c>
      <c r="D8154" t="s">
        <v>5032</v>
      </c>
      <c r="F8154">
        <v>1142</v>
      </c>
      <c r="G8154" t="s">
        <v>13</v>
      </c>
      <c r="H8154">
        <v>2023</v>
      </c>
      <c r="I8154" t="s">
        <v>21838</v>
      </c>
      <c r="L8154" t="s">
        <v>21839</v>
      </c>
    </row>
    <row r="8155" spans="1:12">
      <c r="A8155" t="s">
        <v>21840</v>
      </c>
      <c r="B8155">
        <v>1785</v>
      </c>
      <c r="C8155" t="s">
        <v>6330</v>
      </c>
      <c r="D8155" t="s">
        <v>6254</v>
      </c>
      <c r="F8155">
        <v>514</v>
      </c>
      <c r="G8155" t="s">
        <v>13</v>
      </c>
      <c r="H8155">
        <v>2017</v>
      </c>
      <c r="I8155" t="s">
        <v>21841</v>
      </c>
      <c r="L8155" t="s">
        <v>21842</v>
      </c>
    </row>
    <row r="8156" spans="1:9">
      <c r="A8156" t="s">
        <v>21843</v>
      </c>
      <c r="B8156">
        <v>1677</v>
      </c>
      <c r="C8156" t="s">
        <v>5199</v>
      </c>
      <c r="D8156" t="s">
        <v>5200</v>
      </c>
      <c r="F8156">
        <v>350</v>
      </c>
      <c r="G8156" t="s">
        <v>13</v>
      </c>
      <c r="H8156">
        <v>2021</v>
      </c>
      <c r="I8156" t="s">
        <v>21844</v>
      </c>
    </row>
    <row r="8157" spans="1:12">
      <c r="A8157" t="s">
        <v>21845</v>
      </c>
      <c r="B8157">
        <v>1714</v>
      </c>
      <c r="C8157" t="s">
        <v>9636</v>
      </c>
      <c r="D8157" t="s">
        <v>7523</v>
      </c>
      <c r="F8157">
        <v>803</v>
      </c>
      <c r="G8157" t="s">
        <v>13</v>
      </c>
      <c r="H8157">
        <v>2021</v>
      </c>
      <c r="I8157" t="s">
        <v>21846</v>
      </c>
      <c r="L8157" t="s">
        <v>21847</v>
      </c>
    </row>
    <row r="8158" spans="1:12">
      <c r="A8158" t="s">
        <v>21848</v>
      </c>
      <c r="B8158">
        <v>1650</v>
      </c>
      <c r="C8158" t="s">
        <v>6547</v>
      </c>
      <c r="D8158" t="s">
        <v>6548</v>
      </c>
      <c r="E8158" t="s">
        <v>21849</v>
      </c>
      <c r="F8158">
        <v>541</v>
      </c>
      <c r="G8158" t="s">
        <v>13</v>
      </c>
      <c r="H8158">
        <v>2019</v>
      </c>
      <c r="I8158" t="s">
        <v>21850</v>
      </c>
      <c r="L8158" t="s">
        <v>21851</v>
      </c>
    </row>
    <row r="8159" spans="1:12">
      <c r="A8159" t="s">
        <v>21852</v>
      </c>
      <c r="B8159">
        <v>1697</v>
      </c>
      <c r="C8159" t="s">
        <v>12243</v>
      </c>
      <c r="D8159" t="s">
        <v>12244</v>
      </c>
      <c r="F8159">
        <v>1006</v>
      </c>
      <c r="G8159" t="s">
        <v>13</v>
      </c>
      <c r="H8159">
        <v>2021</v>
      </c>
      <c r="I8159" t="s">
        <v>21853</v>
      </c>
      <c r="L8159" t="s">
        <v>21854</v>
      </c>
    </row>
    <row r="8160" spans="1:12">
      <c r="A8160" t="s">
        <v>21665</v>
      </c>
      <c r="B8160">
        <v>1697</v>
      </c>
      <c r="C8160" t="s">
        <v>7117</v>
      </c>
      <c r="D8160" t="s">
        <v>364</v>
      </c>
      <c r="F8160">
        <v>1499</v>
      </c>
      <c r="G8160" t="s">
        <v>13</v>
      </c>
      <c r="H8160">
        <v>2015</v>
      </c>
      <c r="I8160" t="s">
        <v>21667</v>
      </c>
      <c r="L8160" t="s">
        <v>21668</v>
      </c>
    </row>
    <row r="8161" spans="1:12">
      <c r="A8161" t="s">
        <v>21855</v>
      </c>
      <c r="B8161">
        <v>1655</v>
      </c>
      <c r="C8161" t="s">
        <v>3249</v>
      </c>
      <c r="D8161" t="s">
        <v>17792</v>
      </c>
      <c r="F8161" t="s">
        <v>21856</v>
      </c>
      <c r="G8161" t="s">
        <v>230</v>
      </c>
      <c r="H8161">
        <v>2022</v>
      </c>
      <c r="I8161" t="s">
        <v>21857</v>
      </c>
      <c r="L8161" t="s">
        <v>21858</v>
      </c>
    </row>
    <row r="8162" spans="1:9">
      <c r="A8162" t="s">
        <v>21859</v>
      </c>
      <c r="B8162">
        <v>1734</v>
      </c>
      <c r="C8162" t="s">
        <v>3932</v>
      </c>
      <c r="D8162" t="s">
        <v>3933</v>
      </c>
      <c r="F8162">
        <v>128</v>
      </c>
      <c r="G8162" t="s">
        <v>105</v>
      </c>
      <c r="H8162">
        <v>2022</v>
      </c>
      <c r="I8162" t="s">
        <v>21860</v>
      </c>
    </row>
    <row r="8163" spans="1:9">
      <c r="A8163" t="s">
        <v>21861</v>
      </c>
      <c r="B8163">
        <v>1713</v>
      </c>
      <c r="C8163" t="s">
        <v>4411</v>
      </c>
      <c r="D8163" t="s">
        <v>4412</v>
      </c>
      <c r="F8163">
        <v>216</v>
      </c>
      <c r="G8163" t="s">
        <v>13</v>
      </c>
      <c r="H8163">
        <v>2017</v>
      </c>
      <c r="I8163" t="s">
        <v>21862</v>
      </c>
    </row>
    <row r="8164" spans="1:12">
      <c r="A8164" t="s">
        <v>21863</v>
      </c>
      <c r="B8164">
        <v>1671</v>
      </c>
      <c r="C8164" t="s">
        <v>6253</v>
      </c>
      <c r="D8164" t="s">
        <v>6254</v>
      </c>
      <c r="E8164" t="s">
        <v>21864</v>
      </c>
      <c r="G8164" t="s">
        <v>13</v>
      </c>
      <c r="H8164">
        <v>2017</v>
      </c>
      <c r="I8164" t="s">
        <v>21865</v>
      </c>
      <c r="L8164" t="s">
        <v>21866</v>
      </c>
    </row>
    <row r="8165" spans="1:12">
      <c r="A8165" t="s">
        <v>21867</v>
      </c>
      <c r="B8165">
        <v>1749</v>
      </c>
      <c r="C8165" t="s">
        <v>10867</v>
      </c>
      <c r="D8165" t="s">
        <v>4726</v>
      </c>
      <c r="G8165" t="s">
        <v>13</v>
      </c>
      <c r="H8165">
        <v>2008</v>
      </c>
      <c r="I8165" t="s">
        <v>21868</v>
      </c>
      <c r="L8165" t="s">
        <v>21869</v>
      </c>
    </row>
    <row r="8166" spans="1:12">
      <c r="A8166" t="s">
        <v>21870</v>
      </c>
      <c r="B8166">
        <v>1723</v>
      </c>
      <c r="C8166" t="s">
        <v>14882</v>
      </c>
      <c r="D8166" t="s">
        <v>12858</v>
      </c>
      <c r="F8166">
        <v>1192</v>
      </c>
      <c r="G8166" t="s">
        <v>13</v>
      </c>
      <c r="H8166">
        <v>2023</v>
      </c>
      <c r="I8166" t="s">
        <v>21871</v>
      </c>
      <c r="L8166" t="s">
        <v>21872</v>
      </c>
    </row>
    <row r="8167" spans="1:12">
      <c r="A8167" t="s">
        <v>21873</v>
      </c>
      <c r="B8167">
        <v>1695</v>
      </c>
      <c r="C8167" t="s">
        <v>15111</v>
      </c>
      <c r="D8167" t="s">
        <v>11484</v>
      </c>
      <c r="E8167" t="s">
        <v>21874</v>
      </c>
      <c r="F8167">
        <v>1219</v>
      </c>
      <c r="G8167" t="s">
        <v>13</v>
      </c>
      <c r="H8167">
        <v>2024</v>
      </c>
      <c r="I8167" t="s">
        <v>21875</v>
      </c>
      <c r="L8167" t="s">
        <v>21876</v>
      </c>
    </row>
    <row r="8168" spans="1:9">
      <c r="A8168" t="s">
        <v>21877</v>
      </c>
      <c r="B8168">
        <v>1754</v>
      </c>
      <c r="C8168" t="s">
        <v>10867</v>
      </c>
      <c r="D8168" t="s">
        <v>4726</v>
      </c>
      <c r="G8168" t="s">
        <v>13</v>
      </c>
      <c r="H8168">
        <v>2008</v>
      </c>
      <c r="I8168" t="s">
        <v>21878</v>
      </c>
    </row>
    <row r="8169" spans="1:12">
      <c r="A8169" t="s">
        <v>21879</v>
      </c>
      <c r="B8169">
        <v>1706</v>
      </c>
      <c r="C8169" t="s">
        <v>8747</v>
      </c>
      <c r="D8169" t="s">
        <v>8448</v>
      </c>
      <c r="F8169">
        <v>752</v>
      </c>
      <c r="G8169" t="s">
        <v>105</v>
      </c>
      <c r="H8169">
        <v>2023</v>
      </c>
      <c r="I8169" t="s">
        <v>21880</v>
      </c>
      <c r="L8169" t="s">
        <v>21881</v>
      </c>
    </row>
    <row r="8170" spans="1:12">
      <c r="A8170" t="s">
        <v>21882</v>
      </c>
      <c r="B8170">
        <v>1689</v>
      </c>
      <c r="C8170" t="s">
        <v>15587</v>
      </c>
      <c r="D8170" t="s">
        <v>15588</v>
      </c>
      <c r="F8170">
        <v>1280</v>
      </c>
      <c r="G8170" t="s">
        <v>13</v>
      </c>
      <c r="H8170">
        <v>2024</v>
      </c>
      <c r="I8170" t="s">
        <v>21883</v>
      </c>
      <c r="L8170" t="s">
        <v>21884</v>
      </c>
    </row>
    <row r="8171" spans="1:12">
      <c r="A8171" t="s">
        <v>21885</v>
      </c>
      <c r="B8171">
        <v>1703</v>
      </c>
      <c r="C8171" t="s">
        <v>15242</v>
      </c>
      <c r="D8171" t="s">
        <v>15243</v>
      </c>
      <c r="F8171">
        <v>1224</v>
      </c>
      <c r="G8171" t="s">
        <v>13</v>
      </c>
      <c r="H8171">
        <v>2024</v>
      </c>
      <c r="I8171" t="s">
        <v>21886</v>
      </c>
      <c r="L8171" t="s">
        <v>21887</v>
      </c>
    </row>
    <row r="8172" spans="1:12">
      <c r="A8172" t="s">
        <v>21888</v>
      </c>
      <c r="B8172">
        <v>1627</v>
      </c>
      <c r="C8172" t="s">
        <v>17647</v>
      </c>
      <c r="D8172" t="s">
        <v>16062</v>
      </c>
      <c r="F8172" t="s">
        <v>21889</v>
      </c>
      <c r="G8172" t="s">
        <v>13</v>
      </c>
      <c r="H8172">
        <v>2015</v>
      </c>
      <c r="I8172" t="s">
        <v>21890</v>
      </c>
      <c r="L8172" t="s">
        <v>21891</v>
      </c>
    </row>
    <row r="8173" spans="1:9">
      <c r="A8173" t="s">
        <v>21892</v>
      </c>
      <c r="B8173">
        <v>1645</v>
      </c>
      <c r="C8173" t="s">
        <v>9436</v>
      </c>
      <c r="D8173" t="s">
        <v>9437</v>
      </c>
      <c r="F8173">
        <v>795</v>
      </c>
      <c r="G8173" t="s">
        <v>105</v>
      </c>
      <c r="H8173">
        <v>2011</v>
      </c>
      <c r="I8173" t="s">
        <v>21893</v>
      </c>
    </row>
    <row r="8174" spans="1:9">
      <c r="A8174" t="s">
        <v>8437</v>
      </c>
      <c r="B8174">
        <v>1648</v>
      </c>
      <c r="C8174" t="s">
        <v>4543</v>
      </c>
      <c r="D8174" t="s">
        <v>4544</v>
      </c>
      <c r="F8174">
        <v>247</v>
      </c>
      <c r="G8174" t="s">
        <v>13</v>
      </c>
      <c r="H8174">
        <v>2021</v>
      </c>
      <c r="I8174" t="s">
        <v>8438</v>
      </c>
    </row>
    <row r="8175" spans="1:9">
      <c r="A8175" t="s">
        <v>21894</v>
      </c>
      <c r="B8175">
        <v>1719</v>
      </c>
      <c r="C8175" t="s">
        <v>5031</v>
      </c>
      <c r="D8175" t="s">
        <v>5032</v>
      </c>
      <c r="F8175">
        <v>320</v>
      </c>
      <c r="G8175" t="s">
        <v>105</v>
      </c>
      <c r="H8175">
        <v>2022</v>
      </c>
      <c r="I8175" t="s">
        <v>21895</v>
      </c>
    </row>
    <row r="8176" spans="1:12">
      <c r="A8176" t="s">
        <v>21896</v>
      </c>
      <c r="B8176">
        <v>1684</v>
      </c>
      <c r="C8176" t="s">
        <v>8405</v>
      </c>
      <c r="D8176" t="s">
        <v>8406</v>
      </c>
      <c r="F8176">
        <v>715</v>
      </c>
      <c r="G8176" t="s">
        <v>105</v>
      </c>
      <c r="H8176">
        <v>2024</v>
      </c>
      <c r="I8176" t="s">
        <v>21897</v>
      </c>
      <c r="L8176" t="s">
        <v>21898</v>
      </c>
    </row>
    <row r="8177" spans="1:9">
      <c r="A8177" t="s">
        <v>21899</v>
      </c>
      <c r="B8177">
        <v>1621</v>
      </c>
      <c r="C8177" t="s">
        <v>5057</v>
      </c>
      <c r="D8177" t="s">
        <v>5058</v>
      </c>
      <c r="E8177" t="s">
        <v>21900</v>
      </c>
      <c r="F8177">
        <v>335</v>
      </c>
      <c r="G8177" t="s">
        <v>13</v>
      </c>
      <c r="H8177">
        <v>2020</v>
      </c>
      <c r="I8177" t="s">
        <v>21901</v>
      </c>
    </row>
    <row r="8178" spans="1:9">
      <c r="A8178" t="s">
        <v>21902</v>
      </c>
      <c r="B8178">
        <v>1730</v>
      </c>
      <c r="C8178" t="s">
        <v>3650</v>
      </c>
      <c r="D8178" t="s">
        <v>3651</v>
      </c>
      <c r="F8178">
        <v>1450</v>
      </c>
      <c r="G8178" t="s">
        <v>105</v>
      </c>
      <c r="H8178">
        <v>2008</v>
      </c>
      <c r="I8178" t="s">
        <v>21903</v>
      </c>
    </row>
    <row r="8179" spans="1:9">
      <c r="A8179" t="s">
        <v>21904</v>
      </c>
      <c r="B8179">
        <v>1723</v>
      </c>
      <c r="C8179" t="s">
        <v>3650</v>
      </c>
      <c r="D8179" t="s">
        <v>3651</v>
      </c>
      <c r="F8179">
        <v>1451</v>
      </c>
      <c r="G8179" t="s">
        <v>105</v>
      </c>
      <c r="H8179">
        <v>2008</v>
      </c>
      <c r="I8179" t="s">
        <v>21905</v>
      </c>
    </row>
    <row r="8180" spans="1:9">
      <c r="A8180" t="s">
        <v>21906</v>
      </c>
      <c r="B8180">
        <v>1760</v>
      </c>
      <c r="C8180" t="s">
        <v>3666</v>
      </c>
      <c r="D8180" t="s">
        <v>3667</v>
      </c>
      <c r="F8180">
        <v>75</v>
      </c>
      <c r="G8180" t="s">
        <v>105</v>
      </c>
      <c r="H8180">
        <v>2008</v>
      </c>
      <c r="I8180" t="s">
        <v>21907</v>
      </c>
    </row>
    <row r="8181" spans="1:12">
      <c r="A8181" t="s">
        <v>21908</v>
      </c>
      <c r="B8181">
        <v>1772</v>
      </c>
      <c r="C8181" t="s">
        <v>7184</v>
      </c>
      <c r="D8181" t="s">
        <v>7185</v>
      </c>
      <c r="F8181">
        <v>617</v>
      </c>
      <c r="G8181" t="s">
        <v>13</v>
      </c>
      <c r="H8181">
        <v>2012</v>
      </c>
      <c r="I8181" t="s">
        <v>21909</v>
      </c>
      <c r="L8181" t="s">
        <v>21910</v>
      </c>
    </row>
    <row r="8182" spans="1:12">
      <c r="A8182" t="s">
        <v>21911</v>
      </c>
      <c r="B8182">
        <v>1736</v>
      </c>
      <c r="C8182" t="s">
        <v>12016</v>
      </c>
      <c r="D8182" t="s">
        <v>12017</v>
      </c>
      <c r="F8182">
        <v>960</v>
      </c>
      <c r="G8182" t="s">
        <v>13</v>
      </c>
      <c r="H8182">
        <v>2020</v>
      </c>
      <c r="I8182" t="s">
        <v>21912</v>
      </c>
      <c r="L8182" t="s">
        <v>21913</v>
      </c>
    </row>
    <row r="8183" spans="1:12">
      <c r="A8183" t="s">
        <v>21914</v>
      </c>
      <c r="B8183">
        <v>1721</v>
      </c>
      <c r="C8183" t="s">
        <v>11116</v>
      </c>
      <c r="D8183" t="s">
        <v>5985</v>
      </c>
      <c r="F8183">
        <v>916</v>
      </c>
      <c r="G8183" t="s">
        <v>13</v>
      </c>
      <c r="H8183">
        <v>2009</v>
      </c>
      <c r="I8183" t="s">
        <v>21915</v>
      </c>
      <c r="L8183" t="s">
        <v>21916</v>
      </c>
    </row>
    <row r="8184" spans="1:12">
      <c r="A8184" t="s">
        <v>21917</v>
      </c>
      <c r="B8184">
        <v>1637</v>
      </c>
      <c r="C8184" t="s">
        <v>15498</v>
      </c>
      <c r="D8184" t="s">
        <v>15499</v>
      </c>
      <c r="F8184">
        <v>1271</v>
      </c>
      <c r="G8184" t="s">
        <v>13</v>
      </c>
      <c r="H8184">
        <v>2024</v>
      </c>
      <c r="I8184" t="s">
        <v>21918</v>
      </c>
      <c r="L8184" t="s">
        <v>21919</v>
      </c>
    </row>
    <row r="8185" spans="1:12">
      <c r="A8185" t="s">
        <v>21920</v>
      </c>
      <c r="B8185">
        <v>1725</v>
      </c>
      <c r="C8185" t="s">
        <v>4284</v>
      </c>
      <c r="D8185" t="s">
        <v>4285</v>
      </c>
      <c r="F8185">
        <v>647</v>
      </c>
      <c r="G8185" t="s">
        <v>13</v>
      </c>
      <c r="H8185">
        <v>2020</v>
      </c>
      <c r="I8185" t="s">
        <v>21921</v>
      </c>
      <c r="L8185" t="s">
        <v>21922</v>
      </c>
    </row>
    <row r="8186" spans="1:9">
      <c r="A8186" t="s">
        <v>21923</v>
      </c>
      <c r="B8186">
        <v>1662</v>
      </c>
      <c r="C8186" t="s">
        <v>4987</v>
      </c>
      <c r="D8186" t="s">
        <v>3250</v>
      </c>
      <c r="F8186">
        <v>1465</v>
      </c>
      <c r="G8186" t="s">
        <v>105</v>
      </c>
      <c r="H8186">
        <v>2022</v>
      </c>
      <c r="I8186" t="s">
        <v>21924</v>
      </c>
    </row>
    <row r="8187" spans="1:12">
      <c r="A8187" t="s">
        <v>21925</v>
      </c>
      <c r="B8187">
        <v>1716</v>
      </c>
      <c r="C8187" t="s">
        <v>16175</v>
      </c>
      <c r="D8187" t="s">
        <v>13292</v>
      </c>
      <c r="F8187">
        <v>1338</v>
      </c>
      <c r="G8187" t="s">
        <v>13</v>
      </c>
      <c r="H8187">
        <v>2017</v>
      </c>
      <c r="I8187" t="s">
        <v>21926</v>
      </c>
      <c r="L8187" t="s">
        <v>21927</v>
      </c>
    </row>
    <row r="8188" spans="1:12">
      <c r="A8188" t="s">
        <v>21928</v>
      </c>
      <c r="B8188">
        <v>1673</v>
      </c>
      <c r="C8188" t="s">
        <v>16075</v>
      </c>
      <c r="D8188" t="s">
        <v>16076</v>
      </c>
      <c r="F8188">
        <v>1309</v>
      </c>
      <c r="G8188" t="s">
        <v>13</v>
      </c>
      <c r="H8188">
        <v>2016</v>
      </c>
      <c r="I8188" t="s">
        <v>21929</v>
      </c>
      <c r="L8188" t="s">
        <v>19778</v>
      </c>
    </row>
    <row r="8189" spans="1:12">
      <c r="A8189" t="s">
        <v>21930</v>
      </c>
      <c r="B8189">
        <v>1680</v>
      </c>
      <c r="C8189" t="s">
        <v>3249</v>
      </c>
      <c r="D8189" t="s">
        <v>17792</v>
      </c>
      <c r="F8189" t="s">
        <v>21931</v>
      </c>
      <c r="G8189" t="s">
        <v>230</v>
      </c>
      <c r="H8189">
        <v>2022</v>
      </c>
      <c r="I8189" t="s">
        <v>21932</v>
      </c>
      <c r="L8189" t="s">
        <v>21933</v>
      </c>
    </row>
    <row r="8190" spans="1:9">
      <c r="A8190" t="s">
        <v>21934</v>
      </c>
      <c r="B8190">
        <v>1609</v>
      </c>
      <c r="C8190" t="s">
        <v>3335</v>
      </c>
      <c r="D8190" t="s">
        <v>3250</v>
      </c>
      <c r="E8190" t="s">
        <v>21935</v>
      </c>
      <c r="F8190">
        <v>5</v>
      </c>
      <c r="G8190" t="s">
        <v>13</v>
      </c>
      <c r="H8190">
        <v>2024</v>
      </c>
      <c r="I8190" t="s">
        <v>21936</v>
      </c>
    </row>
    <row r="8191" spans="1:12">
      <c r="A8191" t="s">
        <v>21937</v>
      </c>
      <c r="B8191">
        <v>1672</v>
      </c>
      <c r="C8191" t="s">
        <v>10867</v>
      </c>
      <c r="D8191" t="s">
        <v>4726</v>
      </c>
      <c r="E8191" t="s">
        <v>21938</v>
      </c>
      <c r="G8191" t="s">
        <v>13</v>
      </c>
      <c r="H8191">
        <v>2008</v>
      </c>
      <c r="I8191" t="s">
        <v>21939</v>
      </c>
      <c r="L8191" t="s">
        <v>21940</v>
      </c>
    </row>
    <row r="8192" spans="1:12">
      <c r="A8192" t="s">
        <v>21941</v>
      </c>
      <c r="B8192">
        <v>1731</v>
      </c>
      <c r="C8192" t="s">
        <v>12166</v>
      </c>
      <c r="D8192" t="s">
        <v>12167</v>
      </c>
      <c r="F8192">
        <v>986</v>
      </c>
      <c r="G8192" t="s">
        <v>13</v>
      </c>
      <c r="H8192">
        <v>2021</v>
      </c>
      <c r="I8192" t="s">
        <v>21942</v>
      </c>
      <c r="L8192" t="s">
        <v>21943</v>
      </c>
    </row>
    <row r="8193" spans="1:12">
      <c r="A8193" t="s">
        <v>21944</v>
      </c>
      <c r="B8193">
        <v>1697</v>
      </c>
      <c r="C8193" t="s">
        <v>12502</v>
      </c>
      <c r="D8193" t="s">
        <v>12503</v>
      </c>
      <c r="F8193">
        <v>1040</v>
      </c>
      <c r="G8193" t="s">
        <v>13</v>
      </c>
      <c r="H8193">
        <v>2021</v>
      </c>
      <c r="I8193" t="s">
        <v>21945</v>
      </c>
      <c r="L8193" t="s">
        <v>21946</v>
      </c>
    </row>
    <row r="8194" spans="1:9">
      <c r="A8194" t="s">
        <v>21947</v>
      </c>
      <c r="B8194">
        <v>1687</v>
      </c>
      <c r="C8194" t="s">
        <v>17647</v>
      </c>
      <c r="D8194" t="s">
        <v>16062</v>
      </c>
      <c r="F8194" t="s">
        <v>17648</v>
      </c>
      <c r="G8194" t="s">
        <v>13</v>
      </c>
      <c r="H8194">
        <v>2015</v>
      </c>
      <c r="I8194" t="s">
        <v>21948</v>
      </c>
    </row>
    <row r="8195" spans="1:12">
      <c r="A8195" t="s">
        <v>21949</v>
      </c>
      <c r="B8195">
        <v>1650</v>
      </c>
      <c r="C8195" t="s">
        <v>15453</v>
      </c>
      <c r="D8195" t="s">
        <v>15454</v>
      </c>
      <c r="E8195" t="s">
        <v>21950</v>
      </c>
      <c r="F8195">
        <v>1586</v>
      </c>
      <c r="G8195" t="s">
        <v>13</v>
      </c>
      <c r="H8195">
        <v>2024</v>
      </c>
      <c r="I8195" t="s">
        <v>21951</v>
      </c>
      <c r="L8195" t="s">
        <v>21952</v>
      </c>
    </row>
    <row r="8196" spans="1:9">
      <c r="A8196" t="s">
        <v>21953</v>
      </c>
      <c r="B8196">
        <v>1765</v>
      </c>
      <c r="C8196" t="s">
        <v>3666</v>
      </c>
      <c r="D8196" t="s">
        <v>3667</v>
      </c>
      <c r="F8196">
        <v>76</v>
      </c>
      <c r="G8196" t="s">
        <v>105</v>
      </c>
      <c r="H8196">
        <v>2008</v>
      </c>
      <c r="I8196" t="s">
        <v>21954</v>
      </c>
    </row>
    <row r="8197" spans="1:12">
      <c r="A8197" t="s">
        <v>21955</v>
      </c>
      <c r="B8197">
        <v>1639</v>
      </c>
      <c r="C8197" t="s">
        <v>15048</v>
      </c>
      <c r="D8197" t="s">
        <v>2217</v>
      </c>
      <c r="F8197">
        <v>1199</v>
      </c>
      <c r="G8197" t="s">
        <v>13</v>
      </c>
      <c r="H8197">
        <v>2023</v>
      </c>
      <c r="I8197" t="s">
        <v>21956</v>
      </c>
      <c r="L8197" t="s">
        <v>21957</v>
      </c>
    </row>
    <row r="8198" spans="1:12">
      <c r="A8198" t="s">
        <v>21958</v>
      </c>
      <c r="B8198">
        <v>1704</v>
      </c>
      <c r="C8198" t="s">
        <v>7050</v>
      </c>
      <c r="D8198" t="s">
        <v>7051</v>
      </c>
      <c r="F8198">
        <v>597</v>
      </c>
      <c r="G8198" t="s">
        <v>13</v>
      </c>
      <c r="H8198">
        <v>2014</v>
      </c>
      <c r="I8198" t="s">
        <v>21959</v>
      </c>
      <c r="L8198" t="s">
        <v>21960</v>
      </c>
    </row>
    <row r="8199" spans="1:9">
      <c r="A8199" t="s">
        <v>21961</v>
      </c>
      <c r="B8199">
        <v>1648</v>
      </c>
      <c r="C8199" t="s">
        <v>3707</v>
      </c>
      <c r="D8199" t="s">
        <v>3708</v>
      </c>
      <c r="E8199" t="s">
        <v>21962</v>
      </c>
      <c r="G8199" t="s">
        <v>105</v>
      </c>
      <c r="H8199">
        <v>2024</v>
      </c>
      <c r="I8199" t="s">
        <v>21963</v>
      </c>
    </row>
    <row r="8200" spans="1:12">
      <c r="A8200" t="s">
        <v>21964</v>
      </c>
      <c r="B8200">
        <v>1646</v>
      </c>
      <c r="C8200" t="s">
        <v>13519</v>
      </c>
      <c r="D8200" t="s">
        <v>13520</v>
      </c>
      <c r="F8200">
        <v>1100</v>
      </c>
      <c r="G8200" t="s">
        <v>13</v>
      </c>
      <c r="H8200">
        <v>2022</v>
      </c>
      <c r="I8200" t="s">
        <v>21965</v>
      </c>
      <c r="L8200" t="s">
        <v>21966</v>
      </c>
    </row>
    <row r="8201" spans="1:12">
      <c r="A8201" t="s">
        <v>21967</v>
      </c>
      <c r="B8201">
        <v>1659</v>
      </c>
      <c r="C8201" t="s">
        <v>10485</v>
      </c>
      <c r="D8201" t="s">
        <v>10486</v>
      </c>
      <c r="E8201" t="s">
        <v>21968</v>
      </c>
      <c r="F8201">
        <v>872</v>
      </c>
      <c r="G8201" t="s">
        <v>13</v>
      </c>
      <c r="H8201">
        <v>2020</v>
      </c>
      <c r="I8201" t="s">
        <v>21969</v>
      </c>
      <c r="L8201" t="s">
        <v>21970</v>
      </c>
    </row>
    <row r="8202" spans="1:12">
      <c r="A8202" t="s">
        <v>21971</v>
      </c>
      <c r="B8202">
        <v>1651</v>
      </c>
      <c r="C8202" t="s">
        <v>8136</v>
      </c>
      <c r="D8202" t="s">
        <v>8137</v>
      </c>
      <c r="E8202" t="s">
        <v>21972</v>
      </c>
      <c r="F8202">
        <v>699</v>
      </c>
      <c r="G8202" t="s">
        <v>105</v>
      </c>
      <c r="H8202">
        <v>2023</v>
      </c>
      <c r="I8202" t="s">
        <v>21973</v>
      </c>
      <c r="L8202" t="s">
        <v>21974</v>
      </c>
    </row>
    <row r="8203" spans="1:12">
      <c r="A8203" t="s">
        <v>21975</v>
      </c>
      <c r="B8203">
        <v>1679</v>
      </c>
      <c r="C8203" t="s">
        <v>3249</v>
      </c>
      <c r="D8203" t="s">
        <v>17792</v>
      </c>
      <c r="F8203" t="s">
        <v>21976</v>
      </c>
      <c r="G8203" t="s">
        <v>230</v>
      </c>
      <c r="H8203">
        <v>2022</v>
      </c>
      <c r="I8203" t="s">
        <v>21977</v>
      </c>
      <c r="L8203" t="s">
        <v>21978</v>
      </c>
    </row>
    <row r="8204" spans="1:9">
      <c r="A8204" t="s">
        <v>21979</v>
      </c>
      <c r="B8204">
        <v>1706</v>
      </c>
      <c r="C8204" t="s">
        <v>4646</v>
      </c>
      <c r="D8204" t="s">
        <v>850</v>
      </c>
      <c r="F8204">
        <v>254</v>
      </c>
      <c r="G8204" t="s">
        <v>13</v>
      </c>
      <c r="H8204">
        <v>2012</v>
      </c>
      <c r="I8204" t="s">
        <v>21980</v>
      </c>
    </row>
    <row r="8205" spans="1:12">
      <c r="A8205" t="s">
        <v>21981</v>
      </c>
      <c r="B8205">
        <v>1737</v>
      </c>
      <c r="C8205" t="s">
        <v>7414</v>
      </c>
      <c r="D8205" t="s">
        <v>7415</v>
      </c>
      <c r="F8205">
        <v>1502</v>
      </c>
      <c r="G8205" t="s">
        <v>13</v>
      </c>
      <c r="H8205">
        <v>2020</v>
      </c>
      <c r="I8205" t="s">
        <v>21982</v>
      </c>
      <c r="L8205" t="s">
        <v>17807</v>
      </c>
    </row>
    <row r="8206" spans="1:12">
      <c r="A8206" t="s">
        <v>21983</v>
      </c>
      <c r="B8206">
        <v>1657</v>
      </c>
      <c r="C8206" t="s">
        <v>17647</v>
      </c>
      <c r="D8206" t="s">
        <v>16062</v>
      </c>
      <c r="F8206" t="s">
        <v>21984</v>
      </c>
      <c r="G8206" t="s">
        <v>13</v>
      </c>
      <c r="H8206">
        <v>2015</v>
      </c>
      <c r="I8206" t="s">
        <v>21985</v>
      </c>
      <c r="L8206" t="s">
        <v>21986</v>
      </c>
    </row>
    <row r="8207" spans="1:12">
      <c r="A8207" t="s">
        <v>21987</v>
      </c>
      <c r="B8207">
        <v>1712</v>
      </c>
      <c r="C8207" t="s">
        <v>7867</v>
      </c>
      <c r="D8207" t="s">
        <v>960</v>
      </c>
      <c r="F8207">
        <v>670</v>
      </c>
      <c r="G8207" t="s">
        <v>13</v>
      </c>
      <c r="H8207">
        <v>2018</v>
      </c>
      <c r="I8207" t="s">
        <v>21988</v>
      </c>
      <c r="L8207" t="s">
        <v>21989</v>
      </c>
    </row>
    <row r="8208" spans="1:9">
      <c r="A8208" t="s">
        <v>21990</v>
      </c>
      <c r="B8208">
        <v>1723</v>
      </c>
      <c r="C8208" t="s">
        <v>4126</v>
      </c>
      <c r="D8208" t="s">
        <v>4127</v>
      </c>
      <c r="F8208">
        <v>173</v>
      </c>
      <c r="G8208" t="s">
        <v>105</v>
      </c>
      <c r="H8208">
        <v>2023</v>
      </c>
      <c r="I8208" t="s">
        <v>21991</v>
      </c>
    </row>
    <row r="8209" spans="1:9">
      <c r="A8209" t="s">
        <v>21992</v>
      </c>
      <c r="B8209">
        <v>1651</v>
      </c>
      <c r="C8209" t="s">
        <v>3958</v>
      </c>
      <c r="D8209" t="s">
        <v>3959</v>
      </c>
      <c r="E8209" t="s">
        <v>21993</v>
      </c>
      <c r="F8209">
        <v>132</v>
      </c>
      <c r="G8209" t="s">
        <v>105</v>
      </c>
      <c r="H8209">
        <v>2022</v>
      </c>
      <c r="I8209" t="s">
        <v>21994</v>
      </c>
    </row>
    <row r="8210" spans="1:9">
      <c r="A8210" t="s">
        <v>21995</v>
      </c>
      <c r="B8210">
        <v>1718</v>
      </c>
      <c r="C8210" t="s">
        <v>5341</v>
      </c>
      <c r="D8210" t="s">
        <v>3250</v>
      </c>
      <c r="F8210">
        <v>399</v>
      </c>
      <c r="G8210" t="s">
        <v>13</v>
      </c>
      <c r="H8210">
        <v>2022</v>
      </c>
      <c r="I8210" t="s">
        <v>21996</v>
      </c>
    </row>
    <row r="8211" spans="1:12">
      <c r="A8211" t="s">
        <v>21997</v>
      </c>
      <c r="B8211">
        <v>1685</v>
      </c>
      <c r="C8211" t="s">
        <v>5723</v>
      </c>
      <c r="D8211" t="s">
        <v>5724</v>
      </c>
      <c r="F8211">
        <v>443</v>
      </c>
      <c r="G8211" t="s">
        <v>13</v>
      </c>
      <c r="H8211">
        <v>2024</v>
      </c>
      <c r="I8211" t="s">
        <v>21998</v>
      </c>
      <c r="L8211" t="s">
        <v>21999</v>
      </c>
    </row>
    <row r="8212" spans="1:12">
      <c r="A8212" t="s">
        <v>22000</v>
      </c>
      <c r="B8212">
        <v>1671</v>
      </c>
      <c r="C8212" t="s">
        <v>16433</v>
      </c>
      <c r="D8212" t="s">
        <v>16434</v>
      </c>
      <c r="F8212">
        <v>1351</v>
      </c>
      <c r="G8212" t="s">
        <v>13</v>
      </c>
      <c r="H8212">
        <v>2018</v>
      </c>
      <c r="I8212" t="s">
        <v>22001</v>
      </c>
      <c r="L8212" t="s">
        <v>22002</v>
      </c>
    </row>
    <row r="8213" spans="1:9">
      <c r="A8213" t="s">
        <v>4323</v>
      </c>
      <c r="B8213">
        <v>1727</v>
      </c>
      <c r="C8213" t="s">
        <v>4284</v>
      </c>
      <c r="D8213" t="s">
        <v>4285</v>
      </c>
      <c r="F8213">
        <v>190</v>
      </c>
      <c r="G8213" t="s">
        <v>13</v>
      </c>
      <c r="H8213">
        <v>2020</v>
      </c>
      <c r="I8213" t="s">
        <v>22003</v>
      </c>
    </row>
    <row r="8214" spans="1:9">
      <c r="A8214" t="s">
        <v>22004</v>
      </c>
      <c r="B8214">
        <v>1729</v>
      </c>
      <c r="C8214" t="s">
        <v>3650</v>
      </c>
      <c r="D8214" t="s">
        <v>3651</v>
      </c>
      <c r="F8214">
        <v>60</v>
      </c>
      <c r="G8214" t="s">
        <v>105</v>
      </c>
      <c r="H8214">
        <v>2008</v>
      </c>
      <c r="I8214" t="s">
        <v>22005</v>
      </c>
    </row>
    <row r="8215" spans="1:12">
      <c r="A8215" t="s">
        <v>22006</v>
      </c>
      <c r="B8215">
        <v>1722</v>
      </c>
      <c r="C8215" t="s">
        <v>10867</v>
      </c>
      <c r="D8215" t="s">
        <v>4726</v>
      </c>
      <c r="G8215" t="s">
        <v>13</v>
      </c>
      <c r="H8215">
        <v>2008</v>
      </c>
      <c r="I8215" t="s">
        <v>22007</v>
      </c>
      <c r="L8215" t="s">
        <v>22008</v>
      </c>
    </row>
    <row r="8216" spans="1:12">
      <c r="A8216" t="s">
        <v>22009</v>
      </c>
      <c r="B8216">
        <v>1716</v>
      </c>
      <c r="C8216" t="s">
        <v>9636</v>
      </c>
      <c r="D8216" t="s">
        <v>7523</v>
      </c>
      <c r="F8216">
        <v>805</v>
      </c>
      <c r="G8216" t="s">
        <v>13</v>
      </c>
      <c r="H8216">
        <v>2021</v>
      </c>
      <c r="I8216" t="s">
        <v>22010</v>
      </c>
      <c r="L8216" t="s">
        <v>22011</v>
      </c>
    </row>
    <row r="8217" spans="1:12">
      <c r="A8217" t="s">
        <v>22012</v>
      </c>
      <c r="B8217">
        <v>1676</v>
      </c>
      <c r="C8217" t="s">
        <v>6970</v>
      </c>
      <c r="D8217" t="s">
        <v>6971</v>
      </c>
      <c r="E8217">
        <v>1619</v>
      </c>
      <c r="F8217">
        <v>586</v>
      </c>
      <c r="G8217" t="s">
        <v>13</v>
      </c>
      <c r="H8217">
        <v>2013</v>
      </c>
      <c r="I8217" t="s">
        <v>22013</v>
      </c>
      <c r="L8217" t="s">
        <v>22014</v>
      </c>
    </row>
    <row r="8218" spans="1:9">
      <c r="A8218" t="s">
        <v>22015</v>
      </c>
      <c r="B8218">
        <v>1697</v>
      </c>
      <c r="C8218" t="s">
        <v>5245</v>
      </c>
      <c r="D8218" t="s">
        <v>5246</v>
      </c>
      <c r="E8218" t="s">
        <v>22016</v>
      </c>
      <c r="F8218">
        <v>363</v>
      </c>
      <c r="G8218" t="s">
        <v>13</v>
      </c>
      <c r="H8218">
        <v>2021</v>
      </c>
      <c r="I8218" t="s">
        <v>22017</v>
      </c>
    </row>
    <row r="8219" spans="1:12">
      <c r="A8219" t="s">
        <v>22018</v>
      </c>
      <c r="B8219">
        <v>1665</v>
      </c>
      <c r="C8219" t="s">
        <v>17647</v>
      </c>
      <c r="D8219" t="s">
        <v>16062</v>
      </c>
      <c r="F8219" t="s">
        <v>22019</v>
      </c>
      <c r="G8219" t="s">
        <v>13</v>
      </c>
      <c r="H8219">
        <v>2015</v>
      </c>
      <c r="I8219" t="s">
        <v>22020</v>
      </c>
      <c r="L8219" t="s">
        <v>22021</v>
      </c>
    </row>
    <row r="8220" spans="1:12">
      <c r="A8220" t="s">
        <v>22022</v>
      </c>
      <c r="B8220">
        <v>1675</v>
      </c>
      <c r="C8220" t="s">
        <v>6005</v>
      </c>
      <c r="D8220" t="s">
        <v>6006</v>
      </c>
      <c r="F8220">
        <v>472</v>
      </c>
      <c r="G8220" t="s">
        <v>13</v>
      </c>
      <c r="H8220">
        <v>2016</v>
      </c>
      <c r="I8220" t="s">
        <v>22023</v>
      </c>
      <c r="L8220" t="s">
        <v>22024</v>
      </c>
    </row>
    <row r="8221" spans="1:12">
      <c r="A8221" t="s">
        <v>22025</v>
      </c>
      <c r="B8221">
        <v>1733</v>
      </c>
      <c r="C8221" t="s">
        <v>15983</v>
      </c>
      <c r="D8221" t="s">
        <v>15984</v>
      </c>
      <c r="F8221">
        <v>1295</v>
      </c>
      <c r="G8221" t="s">
        <v>13</v>
      </c>
      <c r="H8221">
        <v>2015</v>
      </c>
      <c r="I8221" t="s">
        <v>22026</v>
      </c>
      <c r="L8221" t="s">
        <v>22027</v>
      </c>
    </row>
    <row r="8222" spans="1:12">
      <c r="A8222" t="s">
        <v>22028</v>
      </c>
      <c r="B8222">
        <v>1763</v>
      </c>
      <c r="C8222" t="s">
        <v>16551</v>
      </c>
      <c r="D8222" t="s">
        <v>16552</v>
      </c>
      <c r="F8222">
        <v>1358</v>
      </c>
      <c r="G8222" t="s">
        <v>13</v>
      </c>
      <c r="H8222">
        <v>2018</v>
      </c>
      <c r="I8222" t="s">
        <v>22029</v>
      </c>
      <c r="L8222" t="s">
        <v>22030</v>
      </c>
    </row>
    <row r="8223" spans="1:12">
      <c r="A8223" t="s">
        <v>22031</v>
      </c>
      <c r="B8223">
        <v>1718</v>
      </c>
      <c r="C8223" t="s">
        <v>9436</v>
      </c>
      <c r="D8223" t="s">
        <v>9437</v>
      </c>
      <c r="F8223">
        <v>794</v>
      </c>
      <c r="G8223" t="s">
        <v>105</v>
      </c>
      <c r="H8223">
        <v>2011</v>
      </c>
      <c r="I8223" t="s">
        <v>22032</v>
      </c>
      <c r="L8223" t="s">
        <v>22033</v>
      </c>
    </row>
    <row r="8224" spans="1:12">
      <c r="A8224" t="s">
        <v>22034</v>
      </c>
      <c r="B8224">
        <v>1687</v>
      </c>
      <c r="C8224" t="s">
        <v>6253</v>
      </c>
      <c r="D8224" t="s">
        <v>6254</v>
      </c>
      <c r="E8224" t="s">
        <v>22035</v>
      </c>
      <c r="G8224" t="s">
        <v>13</v>
      </c>
      <c r="H8224">
        <v>2017</v>
      </c>
      <c r="I8224" t="s">
        <v>22036</v>
      </c>
      <c r="L8224" t="s">
        <v>22037</v>
      </c>
    </row>
    <row r="8225" spans="1:12">
      <c r="A8225" t="s">
        <v>22038</v>
      </c>
      <c r="B8225">
        <v>1746</v>
      </c>
      <c r="C8225" t="s">
        <v>17673</v>
      </c>
      <c r="D8225" t="s">
        <v>17674</v>
      </c>
      <c r="E8225" t="s">
        <v>22039</v>
      </c>
      <c r="G8225" t="s">
        <v>13</v>
      </c>
      <c r="H8225">
        <v>2013</v>
      </c>
      <c r="I8225" t="s">
        <v>22040</v>
      </c>
      <c r="L8225" t="s">
        <v>22041</v>
      </c>
    </row>
    <row r="8226" spans="1:12">
      <c r="A8226" t="s">
        <v>22042</v>
      </c>
      <c r="B8226">
        <v>1659</v>
      </c>
      <c r="C8226" t="s">
        <v>13519</v>
      </c>
      <c r="D8226" t="s">
        <v>13520</v>
      </c>
      <c r="F8226">
        <v>1103</v>
      </c>
      <c r="G8226" t="s">
        <v>13</v>
      </c>
      <c r="H8226">
        <v>2022</v>
      </c>
      <c r="I8226" t="s">
        <v>22043</v>
      </c>
      <c r="L8226" t="s">
        <v>22044</v>
      </c>
    </row>
    <row r="8227" spans="1:9">
      <c r="A8227" t="s">
        <v>22045</v>
      </c>
      <c r="B8227">
        <v>1665</v>
      </c>
      <c r="C8227" t="s">
        <v>4987</v>
      </c>
      <c r="D8227" t="s">
        <v>3250</v>
      </c>
      <c r="F8227">
        <v>1468</v>
      </c>
      <c r="G8227" t="s">
        <v>105</v>
      </c>
      <c r="H8227">
        <v>2022</v>
      </c>
      <c r="I8227" t="s">
        <v>22046</v>
      </c>
    </row>
    <row r="8228" spans="1:12">
      <c r="A8228" t="s">
        <v>22047</v>
      </c>
      <c r="B8228">
        <v>1728</v>
      </c>
      <c r="C8228" t="s">
        <v>7767</v>
      </c>
      <c r="D8228" t="s">
        <v>7768</v>
      </c>
      <c r="F8228">
        <v>665</v>
      </c>
      <c r="G8228" t="s">
        <v>13</v>
      </c>
      <c r="H8228">
        <v>2024</v>
      </c>
      <c r="I8228" t="s">
        <v>22048</v>
      </c>
      <c r="L8228" t="s">
        <v>22049</v>
      </c>
    </row>
    <row r="8229" spans="1:12">
      <c r="A8229" t="s">
        <v>22050</v>
      </c>
      <c r="B8229">
        <v>1675</v>
      </c>
      <c r="C8229" t="s">
        <v>16075</v>
      </c>
      <c r="D8229" t="s">
        <v>16076</v>
      </c>
      <c r="F8229">
        <v>1300</v>
      </c>
      <c r="G8229" t="s">
        <v>13</v>
      </c>
      <c r="H8229">
        <v>2016</v>
      </c>
      <c r="I8229" t="s">
        <v>22051</v>
      </c>
      <c r="L8229" t="s">
        <v>18921</v>
      </c>
    </row>
    <row r="8230" spans="1:12">
      <c r="A8230" t="s">
        <v>22052</v>
      </c>
      <c r="B8230">
        <v>1677</v>
      </c>
      <c r="C8230" t="s">
        <v>14209</v>
      </c>
      <c r="D8230" t="s">
        <v>11363</v>
      </c>
      <c r="E8230" t="s">
        <v>22053</v>
      </c>
      <c r="F8230">
        <v>1122</v>
      </c>
      <c r="G8230" t="s">
        <v>13</v>
      </c>
      <c r="H8230">
        <v>2022</v>
      </c>
      <c r="I8230" t="s">
        <v>22054</v>
      </c>
      <c r="L8230" t="s">
        <v>22055</v>
      </c>
    </row>
    <row r="8231" spans="1:9">
      <c r="A8231" t="s">
        <v>22056</v>
      </c>
      <c r="B8231">
        <v>1698</v>
      </c>
      <c r="C8231" t="s">
        <v>3625</v>
      </c>
      <c r="D8231" t="s">
        <v>1981</v>
      </c>
      <c r="E8231" t="s">
        <v>22057</v>
      </c>
      <c r="F8231">
        <v>54</v>
      </c>
      <c r="G8231" t="s">
        <v>105</v>
      </c>
      <c r="H8231">
        <v>2008</v>
      </c>
      <c r="I8231" t="s">
        <v>22058</v>
      </c>
    </row>
    <row r="8232" spans="1:12">
      <c r="A8232" t="s">
        <v>22059</v>
      </c>
      <c r="B8232">
        <v>1634</v>
      </c>
      <c r="C8232" t="s">
        <v>14636</v>
      </c>
      <c r="D8232" t="s">
        <v>8379</v>
      </c>
      <c r="F8232">
        <v>1167</v>
      </c>
      <c r="G8232" t="s">
        <v>13</v>
      </c>
      <c r="H8232">
        <v>2023</v>
      </c>
      <c r="I8232" t="s">
        <v>22060</v>
      </c>
      <c r="L8232" t="s">
        <v>22061</v>
      </c>
    </row>
    <row r="8233" spans="1:12">
      <c r="A8233" t="s">
        <v>22062</v>
      </c>
      <c r="B8233">
        <v>1685</v>
      </c>
      <c r="C8233" t="s">
        <v>14804</v>
      </c>
      <c r="D8233" t="s">
        <v>14805</v>
      </c>
      <c r="F8233">
        <v>1178</v>
      </c>
      <c r="G8233" t="s">
        <v>13</v>
      </c>
      <c r="H8233">
        <v>2023</v>
      </c>
      <c r="I8233" t="s">
        <v>22063</v>
      </c>
      <c r="L8233" t="s">
        <v>22064</v>
      </c>
    </row>
    <row r="8234" spans="1:9">
      <c r="A8234" t="s">
        <v>22065</v>
      </c>
      <c r="B8234">
        <v>1665</v>
      </c>
      <c r="C8234" t="s">
        <v>4987</v>
      </c>
      <c r="D8234" t="s">
        <v>3250</v>
      </c>
      <c r="F8234">
        <v>298</v>
      </c>
      <c r="G8234" t="s">
        <v>105</v>
      </c>
      <c r="H8234">
        <v>2022</v>
      </c>
      <c r="I8234" t="s">
        <v>22066</v>
      </c>
    </row>
    <row r="8235" spans="1:9">
      <c r="A8235" t="s">
        <v>22067</v>
      </c>
      <c r="B8235">
        <v>1713</v>
      </c>
      <c r="C8235" t="s">
        <v>11046</v>
      </c>
      <c r="D8235" t="s">
        <v>11047</v>
      </c>
      <c r="F8235">
        <v>913</v>
      </c>
      <c r="G8235" t="s">
        <v>13</v>
      </c>
      <c r="H8235">
        <v>2013</v>
      </c>
      <c r="I8235" t="s">
        <v>22068</v>
      </c>
    </row>
    <row r="8236" spans="1:9">
      <c r="A8236" t="s">
        <v>22069</v>
      </c>
      <c r="B8236">
        <v>1684</v>
      </c>
      <c r="C8236" t="s">
        <v>4646</v>
      </c>
      <c r="D8236" t="s">
        <v>850</v>
      </c>
      <c r="F8236">
        <v>260</v>
      </c>
      <c r="G8236" t="s">
        <v>13</v>
      </c>
      <c r="H8236">
        <v>2012</v>
      </c>
      <c r="I8236" t="s">
        <v>22070</v>
      </c>
    </row>
    <row r="8237" spans="1:9">
      <c r="A8237" t="s">
        <v>22071</v>
      </c>
      <c r="B8237">
        <v>1636</v>
      </c>
      <c r="C8237" t="s">
        <v>5057</v>
      </c>
      <c r="D8237" t="s">
        <v>5058</v>
      </c>
      <c r="E8237" t="s">
        <v>22072</v>
      </c>
      <c r="F8237">
        <v>348</v>
      </c>
      <c r="G8237" t="s">
        <v>13</v>
      </c>
      <c r="H8237">
        <v>2020</v>
      </c>
      <c r="I8237" t="s">
        <v>22073</v>
      </c>
    </row>
    <row r="8238" spans="1:9">
      <c r="A8238" t="s">
        <v>22074</v>
      </c>
      <c r="B8238">
        <v>1765</v>
      </c>
      <c r="C8238" t="s">
        <v>3155</v>
      </c>
      <c r="D8238" t="s">
        <v>3156</v>
      </c>
      <c r="F8238">
        <v>37</v>
      </c>
      <c r="G8238" t="s">
        <v>13</v>
      </c>
      <c r="H8238">
        <v>2024</v>
      </c>
      <c r="I8238" t="s">
        <v>22075</v>
      </c>
    </row>
    <row r="8239" spans="1:12">
      <c r="A8239" t="s">
        <v>22076</v>
      </c>
      <c r="B8239">
        <v>1708</v>
      </c>
      <c r="C8239" t="s">
        <v>6194</v>
      </c>
      <c r="D8239" t="s">
        <v>6195</v>
      </c>
      <c r="F8239">
        <v>479</v>
      </c>
      <c r="G8239" t="s">
        <v>13</v>
      </c>
      <c r="H8239">
        <v>2017</v>
      </c>
      <c r="I8239" t="s">
        <v>22077</v>
      </c>
      <c r="L8239" t="s">
        <v>22078</v>
      </c>
    </row>
    <row r="8240" spans="1:9">
      <c r="A8240" t="s">
        <v>22079</v>
      </c>
      <c r="B8240">
        <v>1763</v>
      </c>
      <c r="C8240" t="s">
        <v>3666</v>
      </c>
      <c r="D8240" t="s">
        <v>3667</v>
      </c>
      <c r="F8240">
        <v>77</v>
      </c>
      <c r="G8240" t="s">
        <v>105</v>
      </c>
      <c r="H8240">
        <v>2008</v>
      </c>
      <c r="I8240" t="s">
        <v>22080</v>
      </c>
    </row>
    <row r="8241" spans="1:9">
      <c r="A8241" t="s">
        <v>22081</v>
      </c>
      <c r="B8241">
        <v>1701</v>
      </c>
      <c r="C8241" t="s">
        <v>3912</v>
      </c>
      <c r="D8241" t="s">
        <v>3913</v>
      </c>
      <c r="F8241">
        <v>114</v>
      </c>
      <c r="G8241" t="s">
        <v>105</v>
      </c>
      <c r="H8241">
        <v>2022</v>
      </c>
      <c r="I8241" t="s">
        <v>22082</v>
      </c>
    </row>
    <row r="8242" spans="1:12">
      <c r="A8242" t="s">
        <v>22083</v>
      </c>
      <c r="B8242">
        <v>1683</v>
      </c>
      <c r="C8242" t="s">
        <v>16934</v>
      </c>
      <c r="D8242" t="s">
        <v>16935</v>
      </c>
      <c r="F8242">
        <v>1385</v>
      </c>
      <c r="G8242" t="s">
        <v>13</v>
      </c>
      <c r="H8242">
        <v>2019</v>
      </c>
      <c r="I8242" t="s">
        <v>22084</v>
      </c>
      <c r="L8242" t="s">
        <v>22085</v>
      </c>
    </row>
    <row r="8243" spans="1:12">
      <c r="A8243" t="s">
        <v>22086</v>
      </c>
      <c r="B8243">
        <v>1659</v>
      </c>
      <c r="C8243" t="s">
        <v>16854</v>
      </c>
      <c r="D8243" t="s">
        <v>16855</v>
      </c>
      <c r="F8243">
        <v>1383</v>
      </c>
      <c r="G8243" t="s">
        <v>13</v>
      </c>
      <c r="H8243">
        <v>2019</v>
      </c>
      <c r="I8243" t="s">
        <v>22087</v>
      </c>
      <c r="L8243" t="s">
        <v>22088</v>
      </c>
    </row>
    <row r="8244" spans="1:9">
      <c r="A8244" t="s">
        <v>22089</v>
      </c>
      <c r="B8244">
        <v>1677</v>
      </c>
      <c r="C8244" t="s">
        <v>4525</v>
      </c>
      <c r="D8244" t="s">
        <v>4526</v>
      </c>
      <c r="F8244">
        <v>227</v>
      </c>
      <c r="G8244" t="s">
        <v>13</v>
      </c>
      <c r="H8244">
        <v>2021</v>
      </c>
      <c r="I8244" t="s">
        <v>22090</v>
      </c>
    </row>
    <row r="8245" spans="1:12">
      <c r="A8245" t="s">
        <v>22091</v>
      </c>
      <c r="B8245">
        <v>1685</v>
      </c>
      <c r="C8245" t="s">
        <v>17343</v>
      </c>
      <c r="D8245" t="s">
        <v>17344</v>
      </c>
      <c r="E8245" t="s">
        <v>22092</v>
      </c>
      <c r="F8245">
        <v>1615</v>
      </c>
      <c r="G8245" t="s">
        <v>13</v>
      </c>
      <c r="H8245">
        <v>2012</v>
      </c>
      <c r="I8245" t="s">
        <v>22093</v>
      </c>
      <c r="L8245" t="s">
        <v>22094</v>
      </c>
    </row>
    <row r="8246" spans="1:12">
      <c r="A8246" t="s">
        <v>22095</v>
      </c>
      <c r="B8246">
        <v>1692</v>
      </c>
      <c r="C8246" t="s">
        <v>15743</v>
      </c>
      <c r="D8246" t="s">
        <v>5032</v>
      </c>
      <c r="F8246">
        <v>1284</v>
      </c>
      <c r="G8246" t="s">
        <v>13</v>
      </c>
      <c r="H8246">
        <v>2024</v>
      </c>
      <c r="I8246" t="s">
        <v>22096</v>
      </c>
      <c r="L8246" t="s">
        <v>22097</v>
      </c>
    </row>
    <row r="8247" spans="1:9">
      <c r="A8247" t="s">
        <v>1311</v>
      </c>
      <c r="B8247">
        <v>1686</v>
      </c>
      <c r="C8247" t="s">
        <v>3958</v>
      </c>
      <c r="D8247" t="s">
        <v>3959</v>
      </c>
      <c r="E8247" t="s">
        <v>19331</v>
      </c>
      <c r="F8247">
        <v>144</v>
      </c>
      <c r="G8247" t="s">
        <v>105</v>
      </c>
      <c r="H8247">
        <v>2022</v>
      </c>
      <c r="I8247" t="s">
        <v>22098</v>
      </c>
    </row>
    <row r="8248" spans="1:9">
      <c r="A8248" t="s">
        <v>22099</v>
      </c>
      <c r="B8248">
        <v>1708</v>
      </c>
      <c r="C8248" t="s">
        <v>4948</v>
      </c>
      <c r="D8248" t="s">
        <v>4949</v>
      </c>
      <c r="F8248">
        <v>297</v>
      </c>
      <c r="G8248" t="s">
        <v>105</v>
      </c>
      <c r="H8248">
        <v>2022</v>
      </c>
      <c r="I8248" t="s">
        <v>22100</v>
      </c>
    </row>
    <row r="8249" spans="1:12">
      <c r="A8249" t="s">
        <v>22101</v>
      </c>
      <c r="B8249">
        <v>1714</v>
      </c>
      <c r="C8249" t="s">
        <v>11445</v>
      </c>
      <c r="D8249" t="s">
        <v>11446</v>
      </c>
      <c r="F8249">
        <v>931</v>
      </c>
      <c r="G8249" t="s">
        <v>13</v>
      </c>
      <c r="H8249">
        <v>2020</v>
      </c>
      <c r="I8249" t="s">
        <v>22102</v>
      </c>
      <c r="L8249" t="s">
        <v>22103</v>
      </c>
    </row>
    <row r="8250" spans="1:12">
      <c r="A8250" t="s">
        <v>22104</v>
      </c>
      <c r="B8250">
        <v>1665</v>
      </c>
      <c r="C8250" t="s">
        <v>17647</v>
      </c>
      <c r="D8250" t="s">
        <v>16062</v>
      </c>
      <c r="F8250" t="s">
        <v>22105</v>
      </c>
      <c r="G8250" t="s">
        <v>13</v>
      </c>
      <c r="H8250">
        <v>2015</v>
      </c>
      <c r="I8250" t="s">
        <v>22106</v>
      </c>
      <c r="L8250" t="s">
        <v>22107</v>
      </c>
    </row>
    <row r="8251" spans="1:12">
      <c r="A8251" t="s">
        <v>22108</v>
      </c>
      <c r="B8251">
        <v>1637</v>
      </c>
      <c r="C8251" t="s">
        <v>8136</v>
      </c>
      <c r="D8251" t="s">
        <v>8137</v>
      </c>
      <c r="E8251" t="s">
        <v>22109</v>
      </c>
      <c r="G8251" t="s">
        <v>105</v>
      </c>
      <c r="H8251">
        <v>2023</v>
      </c>
      <c r="I8251" t="s">
        <v>22110</v>
      </c>
      <c r="L8251" t="s">
        <v>22111</v>
      </c>
    </row>
    <row r="8252" spans="1:12">
      <c r="A8252" t="s">
        <v>19701</v>
      </c>
      <c r="B8252">
        <v>1661</v>
      </c>
      <c r="C8252" t="s">
        <v>7117</v>
      </c>
      <c r="D8252" t="s">
        <v>364</v>
      </c>
      <c r="F8252">
        <v>603</v>
      </c>
      <c r="G8252" t="s">
        <v>13</v>
      </c>
      <c r="H8252">
        <v>2015</v>
      </c>
      <c r="I8252" t="s">
        <v>19702</v>
      </c>
      <c r="L8252" t="s">
        <v>19703</v>
      </c>
    </row>
    <row r="8253" spans="1:12">
      <c r="A8253" t="s">
        <v>22112</v>
      </c>
      <c r="B8253">
        <v>1750</v>
      </c>
      <c r="C8253" t="s">
        <v>15509</v>
      </c>
      <c r="D8253" t="s">
        <v>12686</v>
      </c>
      <c r="F8253">
        <v>1277</v>
      </c>
      <c r="G8253" t="s">
        <v>13</v>
      </c>
      <c r="H8253">
        <v>2024</v>
      </c>
      <c r="I8253" t="s">
        <v>22113</v>
      </c>
      <c r="L8253" t="s">
        <v>22114</v>
      </c>
    </row>
    <row r="8254" spans="1:12">
      <c r="A8254" t="s">
        <v>19330</v>
      </c>
      <c r="B8254">
        <v>1658</v>
      </c>
      <c r="C8254" t="s">
        <v>17343</v>
      </c>
      <c r="D8254" t="s">
        <v>17344</v>
      </c>
      <c r="E8254" t="s">
        <v>22115</v>
      </c>
      <c r="F8254">
        <v>1414</v>
      </c>
      <c r="G8254" t="s">
        <v>13</v>
      </c>
      <c r="H8254">
        <v>2012</v>
      </c>
      <c r="I8254" t="s">
        <v>19332</v>
      </c>
      <c r="L8254" t="s">
        <v>22116</v>
      </c>
    </row>
    <row r="8255" spans="1:12">
      <c r="A8255" t="s">
        <v>22117</v>
      </c>
      <c r="B8255">
        <v>1733</v>
      </c>
      <c r="C8255" t="s">
        <v>3249</v>
      </c>
      <c r="D8255" t="s">
        <v>17792</v>
      </c>
      <c r="F8255" t="s">
        <v>22118</v>
      </c>
      <c r="G8255" t="s">
        <v>230</v>
      </c>
      <c r="H8255">
        <v>2022</v>
      </c>
      <c r="I8255" t="s">
        <v>22119</v>
      </c>
      <c r="L8255" t="s">
        <v>22120</v>
      </c>
    </row>
    <row r="8256" spans="1:12">
      <c r="A8256" t="s">
        <v>22121</v>
      </c>
      <c r="B8256">
        <v>1735</v>
      </c>
      <c r="C8256" t="s">
        <v>15429</v>
      </c>
      <c r="D8256" t="s">
        <v>12686</v>
      </c>
      <c r="F8256">
        <v>1249</v>
      </c>
      <c r="G8256" t="s">
        <v>13</v>
      </c>
      <c r="H8256">
        <v>2024</v>
      </c>
      <c r="I8256" t="s">
        <v>22122</v>
      </c>
      <c r="L8256" t="s">
        <v>22123</v>
      </c>
    </row>
    <row r="8257" spans="1:12">
      <c r="A8257" t="s">
        <v>22124</v>
      </c>
      <c r="B8257">
        <v>1656</v>
      </c>
      <c r="C8257" t="s">
        <v>10707</v>
      </c>
      <c r="D8257" t="s">
        <v>10708</v>
      </c>
      <c r="F8257">
        <v>896</v>
      </c>
      <c r="G8257" t="s">
        <v>13</v>
      </c>
      <c r="H8257">
        <v>2013</v>
      </c>
      <c r="I8257" t="s">
        <v>22125</v>
      </c>
      <c r="L8257" t="s">
        <v>22126</v>
      </c>
    </row>
    <row r="8258" spans="1:12">
      <c r="A8258" t="s">
        <v>22127</v>
      </c>
      <c r="B8258">
        <v>1762</v>
      </c>
      <c r="C8258" t="s">
        <v>5723</v>
      </c>
      <c r="D8258" t="s">
        <v>5724</v>
      </c>
      <c r="F8258">
        <v>459</v>
      </c>
      <c r="G8258" t="s">
        <v>13</v>
      </c>
      <c r="H8258">
        <v>2024</v>
      </c>
      <c r="I8258" t="s">
        <v>22128</v>
      </c>
      <c r="L8258" t="s">
        <v>22129</v>
      </c>
    </row>
    <row r="8259" spans="1:12">
      <c r="A8259" t="s">
        <v>22130</v>
      </c>
      <c r="B8259">
        <v>1649</v>
      </c>
      <c r="C8259" t="s">
        <v>7457</v>
      </c>
      <c r="D8259" t="s">
        <v>7458</v>
      </c>
      <c r="E8259" t="s">
        <v>22131</v>
      </c>
      <c r="F8259">
        <v>634</v>
      </c>
      <c r="G8259" t="s">
        <v>13</v>
      </c>
      <c r="H8259">
        <v>2020</v>
      </c>
      <c r="I8259" t="s">
        <v>22132</v>
      </c>
      <c r="L8259" t="s">
        <v>22133</v>
      </c>
    </row>
    <row r="8260" spans="1:9">
      <c r="A8260" t="s">
        <v>22134</v>
      </c>
      <c r="B8260">
        <v>1799</v>
      </c>
      <c r="C8260" t="s">
        <v>8809</v>
      </c>
      <c r="D8260" t="s">
        <v>8810</v>
      </c>
      <c r="G8260" t="s">
        <v>105</v>
      </c>
      <c r="H8260">
        <v>2024</v>
      </c>
      <c r="I8260" t="s">
        <v>22135</v>
      </c>
    </row>
    <row r="8261" spans="1:9">
      <c r="A8261" t="s">
        <v>22136</v>
      </c>
      <c r="B8261">
        <v>1720</v>
      </c>
      <c r="C8261" t="s">
        <v>4411</v>
      </c>
      <c r="D8261" t="s">
        <v>4412</v>
      </c>
      <c r="F8261">
        <v>197</v>
      </c>
      <c r="G8261" t="s">
        <v>13</v>
      </c>
      <c r="H8261">
        <v>2017</v>
      </c>
      <c r="I8261" t="s">
        <v>22137</v>
      </c>
    </row>
    <row r="8262" spans="1:12">
      <c r="A8262" t="s">
        <v>22138</v>
      </c>
      <c r="B8262">
        <v>1707</v>
      </c>
      <c r="C8262" t="s">
        <v>9775</v>
      </c>
      <c r="D8262" t="s">
        <v>9776</v>
      </c>
      <c r="E8262" t="s">
        <v>22139</v>
      </c>
      <c r="G8262" t="s">
        <v>13</v>
      </c>
      <c r="H8262">
        <v>2023</v>
      </c>
      <c r="I8262" t="s">
        <v>22140</v>
      </c>
      <c r="L8262" t="s">
        <v>22141</v>
      </c>
    </row>
    <row r="8263" spans="1:12">
      <c r="A8263" t="s">
        <v>22142</v>
      </c>
      <c r="B8263">
        <v>1831</v>
      </c>
      <c r="C8263" t="s">
        <v>17560</v>
      </c>
      <c r="D8263" t="s">
        <v>17561</v>
      </c>
      <c r="G8263" t="s">
        <v>13</v>
      </c>
      <c r="H8263">
        <v>2010</v>
      </c>
      <c r="I8263" t="s">
        <v>22143</v>
      </c>
      <c r="L8263" t="s">
        <v>22144</v>
      </c>
    </row>
    <row r="8264" spans="1:12">
      <c r="A8264" t="s">
        <v>22145</v>
      </c>
      <c r="B8264">
        <v>1677</v>
      </c>
      <c r="C8264" t="s">
        <v>14684</v>
      </c>
      <c r="D8264" t="s">
        <v>4888</v>
      </c>
      <c r="F8264">
        <v>1170</v>
      </c>
      <c r="G8264" t="s">
        <v>13</v>
      </c>
      <c r="H8264">
        <v>2023</v>
      </c>
      <c r="I8264" t="s">
        <v>22146</v>
      </c>
      <c r="L8264" t="s">
        <v>22147</v>
      </c>
    </row>
    <row r="8265" spans="1:12">
      <c r="A8265" t="s">
        <v>22148</v>
      </c>
      <c r="B8265">
        <v>1642</v>
      </c>
      <c r="C8265" t="s">
        <v>11102</v>
      </c>
      <c r="D8265" t="s">
        <v>11103</v>
      </c>
      <c r="F8265">
        <v>914</v>
      </c>
      <c r="G8265" t="s">
        <v>13</v>
      </c>
      <c r="H8265">
        <v>2014</v>
      </c>
      <c r="I8265" t="s">
        <v>22149</v>
      </c>
      <c r="L8265" t="s">
        <v>22150</v>
      </c>
    </row>
    <row r="8266" spans="1:12">
      <c r="A8266" t="s">
        <v>22151</v>
      </c>
      <c r="B8266">
        <v>1729</v>
      </c>
      <c r="C8266" t="s">
        <v>12468</v>
      </c>
      <c r="D8266" t="s">
        <v>4408</v>
      </c>
      <c r="F8266">
        <v>1035</v>
      </c>
      <c r="G8266" t="s">
        <v>13</v>
      </c>
      <c r="H8266">
        <v>2021</v>
      </c>
      <c r="I8266" t="s">
        <v>22152</v>
      </c>
      <c r="L8266" t="s">
        <v>22153</v>
      </c>
    </row>
    <row r="8267" spans="1:12">
      <c r="A8267" t="s">
        <v>22154</v>
      </c>
      <c r="B8267">
        <v>1687</v>
      </c>
      <c r="C8267" t="s">
        <v>8467</v>
      </c>
      <c r="D8267" t="s">
        <v>8468</v>
      </c>
      <c r="E8267" t="s">
        <v>22155</v>
      </c>
      <c r="F8267">
        <v>744</v>
      </c>
      <c r="G8267" t="s">
        <v>105</v>
      </c>
      <c r="H8267">
        <v>2024</v>
      </c>
      <c r="I8267" t="s">
        <v>22156</v>
      </c>
      <c r="L8267" t="s">
        <v>22157</v>
      </c>
    </row>
    <row r="8268" spans="1:9">
      <c r="A8268" t="s">
        <v>22158</v>
      </c>
      <c r="B8268">
        <v>1725</v>
      </c>
      <c r="C8268" t="s">
        <v>3650</v>
      </c>
      <c r="D8268" t="s">
        <v>3651</v>
      </c>
      <c r="F8268">
        <v>68</v>
      </c>
      <c r="G8268" t="s">
        <v>105</v>
      </c>
      <c r="H8268">
        <v>2008</v>
      </c>
      <c r="I8268" t="s">
        <v>22159</v>
      </c>
    </row>
    <row r="8269" spans="1:9">
      <c r="A8269" t="s">
        <v>22160</v>
      </c>
      <c r="B8269">
        <v>1712</v>
      </c>
      <c r="C8269" t="s">
        <v>4078</v>
      </c>
      <c r="D8269" t="s">
        <v>4079</v>
      </c>
      <c r="F8269">
        <v>168</v>
      </c>
      <c r="G8269" t="s">
        <v>105</v>
      </c>
      <c r="H8269">
        <v>2024</v>
      </c>
      <c r="I8269" t="s">
        <v>22161</v>
      </c>
    </row>
    <row r="8270" spans="1:12">
      <c r="A8270" t="s">
        <v>22162</v>
      </c>
      <c r="B8270">
        <v>1721</v>
      </c>
      <c r="C8270" t="s">
        <v>10194</v>
      </c>
      <c r="D8270" t="s">
        <v>4412</v>
      </c>
      <c r="F8270">
        <v>855</v>
      </c>
      <c r="G8270" t="s">
        <v>13</v>
      </c>
      <c r="H8270">
        <v>2017</v>
      </c>
      <c r="I8270" t="s">
        <v>22163</v>
      </c>
      <c r="L8270" t="s">
        <v>22164</v>
      </c>
    </row>
    <row r="8271" spans="1:9">
      <c r="A8271" t="s">
        <v>22165</v>
      </c>
      <c r="B8271">
        <v>1629</v>
      </c>
      <c r="C8271" t="s">
        <v>16739</v>
      </c>
      <c r="D8271" t="s">
        <v>16740</v>
      </c>
      <c r="F8271">
        <v>1379</v>
      </c>
      <c r="G8271" t="s">
        <v>13</v>
      </c>
      <c r="H8271">
        <v>2019</v>
      </c>
      <c r="I8271" t="s">
        <v>22166</v>
      </c>
    </row>
    <row r="8272" spans="1:9">
      <c r="A8272" t="s">
        <v>22167</v>
      </c>
      <c r="B8272">
        <v>1706</v>
      </c>
      <c r="C8272" t="s">
        <v>4948</v>
      </c>
      <c r="D8272" t="s">
        <v>4949</v>
      </c>
      <c r="F8272">
        <v>296</v>
      </c>
      <c r="G8272" t="s">
        <v>105</v>
      </c>
      <c r="H8272">
        <v>2022</v>
      </c>
      <c r="I8272" t="s">
        <v>22168</v>
      </c>
    </row>
    <row r="8273" spans="1:9">
      <c r="A8273" t="s">
        <v>22169</v>
      </c>
      <c r="B8273">
        <v>1726</v>
      </c>
      <c r="C8273" t="s">
        <v>4284</v>
      </c>
      <c r="D8273" t="s">
        <v>4285</v>
      </c>
      <c r="F8273">
        <v>193</v>
      </c>
      <c r="G8273" t="s">
        <v>13</v>
      </c>
      <c r="H8273">
        <v>2020</v>
      </c>
      <c r="I8273" t="s">
        <v>22170</v>
      </c>
    </row>
    <row r="8274" spans="1:9">
      <c r="A8274" t="s">
        <v>22171</v>
      </c>
      <c r="B8274">
        <v>1688</v>
      </c>
      <c r="C8274" t="s">
        <v>5245</v>
      </c>
      <c r="D8274" t="s">
        <v>5246</v>
      </c>
      <c r="E8274" t="s">
        <v>22172</v>
      </c>
      <c r="F8274">
        <v>1472</v>
      </c>
      <c r="G8274" t="s">
        <v>13</v>
      </c>
      <c r="H8274">
        <v>2021</v>
      </c>
      <c r="I8274" t="s">
        <v>22173</v>
      </c>
    </row>
    <row r="8275" spans="1:12">
      <c r="A8275" t="s">
        <v>22174</v>
      </c>
      <c r="B8275">
        <v>1755</v>
      </c>
      <c r="C8275" t="s">
        <v>18000</v>
      </c>
      <c r="D8275" t="s">
        <v>18001</v>
      </c>
      <c r="F8275" t="s">
        <v>22175</v>
      </c>
      <c r="G8275" t="s">
        <v>13</v>
      </c>
      <c r="H8275">
        <v>2018</v>
      </c>
      <c r="I8275" t="s">
        <v>22176</v>
      </c>
      <c r="L8275" t="s">
        <v>22177</v>
      </c>
    </row>
    <row r="8276" spans="1:12">
      <c r="A8276" t="s">
        <v>22178</v>
      </c>
      <c r="B8276">
        <v>1695</v>
      </c>
      <c r="C8276" t="s">
        <v>7050</v>
      </c>
      <c r="D8276" t="s">
        <v>7051</v>
      </c>
      <c r="F8276">
        <v>598</v>
      </c>
      <c r="G8276" t="s">
        <v>13</v>
      </c>
      <c r="H8276">
        <v>2014</v>
      </c>
      <c r="I8276" t="s">
        <v>22179</v>
      </c>
      <c r="L8276" t="s">
        <v>22180</v>
      </c>
    </row>
    <row r="8277" spans="1:12">
      <c r="A8277" t="s">
        <v>22181</v>
      </c>
      <c r="B8277">
        <v>1680</v>
      </c>
      <c r="C8277" t="s">
        <v>12243</v>
      </c>
      <c r="D8277" t="s">
        <v>12244</v>
      </c>
      <c r="F8277">
        <v>990</v>
      </c>
      <c r="G8277" t="s">
        <v>13</v>
      </c>
      <c r="H8277">
        <v>2021</v>
      </c>
      <c r="I8277" t="s">
        <v>22182</v>
      </c>
      <c r="L8277" t="s">
        <v>22183</v>
      </c>
    </row>
    <row r="8278" spans="1:12">
      <c r="A8278" t="s">
        <v>22184</v>
      </c>
      <c r="B8278">
        <v>1707</v>
      </c>
      <c r="C8278" t="s">
        <v>9802</v>
      </c>
      <c r="D8278" t="s">
        <v>7415</v>
      </c>
      <c r="F8278">
        <v>834</v>
      </c>
      <c r="G8278" t="s">
        <v>13</v>
      </c>
      <c r="H8278">
        <v>2023</v>
      </c>
      <c r="I8278" t="s">
        <v>22185</v>
      </c>
      <c r="L8278" t="s">
        <v>22186</v>
      </c>
    </row>
    <row r="8279" spans="1:12">
      <c r="A8279" t="s">
        <v>22187</v>
      </c>
      <c r="B8279">
        <v>1790</v>
      </c>
      <c r="C8279" t="s">
        <v>11174</v>
      </c>
      <c r="D8279" t="s">
        <v>11175</v>
      </c>
      <c r="F8279">
        <v>925</v>
      </c>
      <c r="G8279" t="s">
        <v>13</v>
      </c>
      <c r="H8279">
        <v>2020</v>
      </c>
      <c r="I8279" t="s">
        <v>22188</v>
      </c>
      <c r="L8279" t="s">
        <v>22189</v>
      </c>
    </row>
    <row r="8280" spans="1:12">
      <c r="A8280" t="s">
        <v>22190</v>
      </c>
      <c r="B8280">
        <v>1745</v>
      </c>
      <c r="C8280" t="s">
        <v>17673</v>
      </c>
      <c r="D8280" t="s">
        <v>17674</v>
      </c>
      <c r="E8280" t="s">
        <v>22191</v>
      </c>
      <c r="G8280" t="s">
        <v>13</v>
      </c>
      <c r="H8280">
        <v>2013</v>
      </c>
      <c r="I8280" t="s">
        <v>22192</v>
      </c>
      <c r="L8280" t="s">
        <v>22193</v>
      </c>
    </row>
    <row r="8281" spans="1:12">
      <c r="A8281" t="s">
        <v>22194</v>
      </c>
      <c r="B8281">
        <v>1770</v>
      </c>
      <c r="C8281" t="s">
        <v>5821</v>
      </c>
      <c r="D8281" t="s">
        <v>5822</v>
      </c>
      <c r="E8281" t="s">
        <v>21244</v>
      </c>
      <c r="F8281">
        <v>464</v>
      </c>
      <c r="G8281" t="s">
        <v>13</v>
      </c>
      <c r="H8281">
        <v>2015</v>
      </c>
      <c r="I8281" t="s">
        <v>22195</v>
      </c>
      <c r="L8281" t="s">
        <v>22196</v>
      </c>
    </row>
    <row r="8282" spans="1:9">
      <c r="A8282" t="s">
        <v>22197</v>
      </c>
      <c r="B8282">
        <v>1733</v>
      </c>
      <c r="C8282" t="s">
        <v>4948</v>
      </c>
      <c r="D8282" t="s">
        <v>4949</v>
      </c>
      <c r="F8282">
        <v>292</v>
      </c>
      <c r="G8282" t="s">
        <v>105</v>
      </c>
      <c r="H8282">
        <v>2022</v>
      </c>
      <c r="I8282" t="s">
        <v>22198</v>
      </c>
    </row>
    <row r="8283" spans="1:9">
      <c r="A8283" t="s">
        <v>22199</v>
      </c>
      <c r="B8283">
        <v>1725</v>
      </c>
      <c r="C8283" t="s">
        <v>3650</v>
      </c>
      <c r="D8283" t="s">
        <v>3651</v>
      </c>
      <c r="F8283">
        <v>70</v>
      </c>
      <c r="G8283" t="s">
        <v>105</v>
      </c>
      <c r="H8283">
        <v>2008</v>
      </c>
      <c r="I8283" t="s">
        <v>22200</v>
      </c>
    </row>
    <row r="8284" spans="1:12">
      <c r="A8284" t="s">
        <v>22201</v>
      </c>
      <c r="B8284">
        <v>1701</v>
      </c>
      <c r="C8284" t="s">
        <v>17647</v>
      </c>
      <c r="D8284" t="s">
        <v>16062</v>
      </c>
      <c r="F8284" t="s">
        <v>22202</v>
      </c>
      <c r="G8284" t="s">
        <v>13</v>
      </c>
      <c r="H8284">
        <v>2015</v>
      </c>
      <c r="I8284" t="s">
        <v>22203</v>
      </c>
      <c r="L8284" t="s">
        <v>22204</v>
      </c>
    </row>
    <row r="8285" spans="1:12">
      <c r="A8285" t="s">
        <v>22205</v>
      </c>
      <c r="B8285">
        <v>1716</v>
      </c>
      <c r="C8285" t="s">
        <v>11445</v>
      </c>
      <c r="D8285" t="s">
        <v>11446</v>
      </c>
      <c r="F8285">
        <v>930</v>
      </c>
      <c r="G8285" t="s">
        <v>13</v>
      </c>
      <c r="H8285">
        <v>2020</v>
      </c>
      <c r="I8285" t="s">
        <v>22206</v>
      </c>
      <c r="L8285" t="s">
        <v>22207</v>
      </c>
    </row>
    <row r="8286" spans="1:12">
      <c r="A8286" t="s">
        <v>22208</v>
      </c>
      <c r="B8286">
        <v>1710</v>
      </c>
      <c r="C8286" t="s">
        <v>7767</v>
      </c>
      <c r="D8286" t="s">
        <v>7768</v>
      </c>
      <c r="F8286">
        <v>663</v>
      </c>
      <c r="G8286" t="s">
        <v>13</v>
      </c>
      <c r="H8286">
        <v>2024</v>
      </c>
      <c r="I8286" t="s">
        <v>22209</v>
      </c>
      <c r="L8286" t="s">
        <v>22210</v>
      </c>
    </row>
    <row r="8287" spans="1:12">
      <c r="A8287" t="s">
        <v>22211</v>
      </c>
      <c r="B8287">
        <v>1709</v>
      </c>
      <c r="C8287" t="s">
        <v>17533</v>
      </c>
      <c r="D8287" t="s">
        <v>16092</v>
      </c>
      <c r="F8287">
        <v>1429</v>
      </c>
      <c r="G8287" t="s">
        <v>13</v>
      </c>
      <c r="H8287">
        <v>2014</v>
      </c>
      <c r="I8287" t="s">
        <v>22212</v>
      </c>
      <c r="L8287" t="s">
        <v>22213</v>
      </c>
    </row>
    <row r="8288" spans="1:12">
      <c r="A8288" t="s">
        <v>22214</v>
      </c>
      <c r="B8288">
        <v>1693</v>
      </c>
      <c r="C8288" t="s">
        <v>12502</v>
      </c>
      <c r="D8288" t="s">
        <v>12503</v>
      </c>
      <c r="F8288">
        <v>1041</v>
      </c>
      <c r="G8288" t="s">
        <v>13</v>
      </c>
      <c r="H8288">
        <v>2021</v>
      </c>
      <c r="I8288" t="s">
        <v>22215</v>
      </c>
      <c r="L8288" t="s">
        <v>22216</v>
      </c>
    </row>
    <row r="8289" spans="1:12">
      <c r="A8289" t="s">
        <v>7122</v>
      </c>
      <c r="B8289">
        <v>1668</v>
      </c>
      <c r="C8289" t="s">
        <v>6350</v>
      </c>
      <c r="D8289" t="s">
        <v>364</v>
      </c>
      <c r="E8289" t="s">
        <v>22217</v>
      </c>
      <c r="F8289">
        <v>531</v>
      </c>
      <c r="G8289" t="s">
        <v>13</v>
      </c>
      <c r="H8289">
        <v>2017</v>
      </c>
      <c r="I8289" t="s">
        <v>7123</v>
      </c>
      <c r="L8289" t="s">
        <v>22218</v>
      </c>
    </row>
    <row r="8290" spans="1:12">
      <c r="A8290" t="s">
        <v>22219</v>
      </c>
      <c r="B8290">
        <v>1720</v>
      </c>
      <c r="C8290" t="s">
        <v>7605</v>
      </c>
      <c r="D8290" t="s">
        <v>7606</v>
      </c>
      <c r="F8290">
        <v>1507</v>
      </c>
      <c r="G8290" t="s">
        <v>13</v>
      </c>
      <c r="H8290">
        <v>2020</v>
      </c>
      <c r="I8290" t="s">
        <v>22220</v>
      </c>
      <c r="L8290" t="s">
        <v>22221</v>
      </c>
    </row>
    <row r="8291" spans="1:9">
      <c r="A8291" t="s">
        <v>22222</v>
      </c>
      <c r="B8291">
        <v>1716</v>
      </c>
      <c r="C8291" t="s">
        <v>4411</v>
      </c>
      <c r="D8291" t="s">
        <v>4412</v>
      </c>
      <c r="F8291">
        <v>219</v>
      </c>
      <c r="G8291" t="s">
        <v>13</v>
      </c>
      <c r="H8291">
        <v>2017</v>
      </c>
      <c r="I8291" t="s">
        <v>22223</v>
      </c>
    </row>
    <row r="8292" spans="1:12">
      <c r="A8292" t="s">
        <v>22224</v>
      </c>
      <c r="B8292">
        <v>1653</v>
      </c>
      <c r="C8292" t="s">
        <v>8003</v>
      </c>
      <c r="D8292" t="s">
        <v>8004</v>
      </c>
      <c r="E8292" t="s">
        <v>22225</v>
      </c>
      <c r="G8292" t="s">
        <v>105</v>
      </c>
      <c r="H8292">
        <v>2023</v>
      </c>
      <c r="I8292" t="s">
        <v>22226</v>
      </c>
      <c r="L8292" t="s">
        <v>22227</v>
      </c>
    </row>
    <row r="8293" spans="1:12">
      <c r="A8293" t="s">
        <v>22228</v>
      </c>
      <c r="B8293">
        <v>1690</v>
      </c>
      <c r="C8293" t="s">
        <v>15743</v>
      </c>
      <c r="D8293" t="s">
        <v>5032</v>
      </c>
      <c r="F8293">
        <v>1288</v>
      </c>
      <c r="G8293" t="s">
        <v>13</v>
      </c>
      <c r="H8293">
        <v>2024</v>
      </c>
      <c r="I8293" t="s">
        <v>22229</v>
      </c>
      <c r="L8293" t="s">
        <v>22230</v>
      </c>
    </row>
    <row r="8294" spans="1:12">
      <c r="A8294" t="s">
        <v>22231</v>
      </c>
      <c r="B8294">
        <v>1631</v>
      </c>
      <c r="C8294" t="s">
        <v>16102</v>
      </c>
      <c r="D8294" t="s">
        <v>4412</v>
      </c>
      <c r="F8294">
        <v>1321</v>
      </c>
      <c r="G8294" t="s">
        <v>13</v>
      </c>
      <c r="H8294">
        <v>2016</v>
      </c>
      <c r="I8294" t="s">
        <v>22232</v>
      </c>
      <c r="L8294" t="s">
        <v>22233</v>
      </c>
    </row>
    <row r="8295" spans="1:12">
      <c r="A8295" t="s">
        <v>22234</v>
      </c>
      <c r="B8295">
        <v>1667</v>
      </c>
      <c r="C8295" t="s">
        <v>4543</v>
      </c>
      <c r="D8295" t="s">
        <v>18767</v>
      </c>
      <c r="F8295">
        <v>1021</v>
      </c>
      <c r="G8295" t="s">
        <v>13</v>
      </c>
      <c r="H8295">
        <v>2021</v>
      </c>
      <c r="I8295" t="s">
        <v>22235</v>
      </c>
      <c r="L8295" t="s">
        <v>22236</v>
      </c>
    </row>
    <row r="8296" spans="1:9">
      <c r="A8296" t="s">
        <v>22237</v>
      </c>
      <c r="B8296">
        <v>1731</v>
      </c>
      <c r="C8296" t="s">
        <v>4948</v>
      </c>
      <c r="D8296" t="s">
        <v>4949</v>
      </c>
      <c r="F8296">
        <v>289</v>
      </c>
      <c r="G8296" t="s">
        <v>105</v>
      </c>
      <c r="H8296">
        <v>2022</v>
      </c>
      <c r="I8296" t="s">
        <v>22238</v>
      </c>
    </row>
    <row r="8297" spans="1:9">
      <c r="A8297" t="s">
        <v>22239</v>
      </c>
      <c r="B8297">
        <v>1718</v>
      </c>
      <c r="C8297" t="s">
        <v>5341</v>
      </c>
      <c r="D8297" t="s">
        <v>3250</v>
      </c>
      <c r="F8297">
        <v>401</v>
      </c>
      <c r="G8297" t="s">
        <v>13</v>
      </c>
      <c r="H8297">
        <v>2022</v>
      </c>
      <c r="I8297" t="s">
        <v>22240</v>
      </c>
    </row>
    <row r="8298" spans="1:9">
      <c r="A8298" t="s">
        <v>22241</v>
      </c>
      <c r="B8298">
        <v>1667.4</v>
      </c>
      <c r="C8298" t="s">
        <v>3561</v>
      </c>
      <c r="D8298" t="s">
        <v>3562</v>
      </c>
      <c r="F8298">
        <v>42</v>
      </c>
      <c r="G8298" t="s">
        <v>105</v>
      </c>
      <c r="H8298">
        <v>2010</v>
      </c>
      <c r="I8298" t="s">
        <v>22242</v>
      </c>
    </row>
    <row r="8299" spans="1:12">
      <c r="A8299" t="s">
        <v>22243</v>
      </c>
      <c r="B8299">
        <v>1717</v>
      </c>
      <c r="C8299" t="s">
        <v>15175</v>
      </c>
      <c r="D8299" t="s">
        <v>4595</v>
      </c>
      <c r="E8299" t="s">
        <v>22244</v>
      </c>
      <c r="F8299">
        <v>1220</v>
      </c>
      <c r="G8299" t="s">
        <v>13</v>
      </c>
      <c r="H8299">
        <v>2024</v>
      </c>
      <c r="I8299" t="s">
        <v>22245</v>
      </c>
      <c r="L8299" t="s">
        <v>22246</v>
      </c>
    </row>
    <row r="8300" spans="1:12">
      <c r="A8300" t="s">
        <v>22247</v>
      </c>
      <c r="B8300">
        <v>1610</v>
      </c>
      <c r="C8300" t="s">
        <v>8020</v>
      </c>
      <c r="D8300" t="s">
        <v>8021</v>
      </c>
      <c r="F8300">
        <v>679</v>
      </c>
      <c r="G8300" t="s">
        <v>105</v>
      </c>
      <c r="H8300">
        <v>2023</v>
      </c>
      <c r="I8300" t="s">
        <v>22248</v>
      </c>
      <c r="L8300" t="s">
        <v>22249</v>
      </c>
    </row>
    <row r="8301" spans="1:12">
      <c r="A8301" t="s">
        <v>22250</v>
      </c>
      <c r="B8301">
        <v>1680</v>
      </c>
      <c r="C8301" t="s">
        <v>14684</v>
      </c>
      <c r="D8301" t="s">
        <v>4888</v>
      </c>
      <c r="F8301">
        <v>1173</v>
      </c>
      <c r="G8301" t="s">
        <v>13</v>
      </c>
      <c r="H8301">
        <v>2023</v>
      </c>
      <c r="I8301" t="s">
        <v>22251</v>
      </c>
      <c r="L8301" t="s">
        <v>22252</v>
      </c>
    </row>
    <row r="8302" spans="1:9">
      <c r="A8302" t="s">
        <v>22253</v>
      </c>
      <c r="B8302">
        <v>1649</v>
      </c>
      <c r="C8302" t="s">
        <v>3707</v>
      </c>
      <c r="D8302" t="s">
        <v>3708</v>
      </c>
      <c r="E8302" t="s">
        <v>22254</v>
      </c>
      <c r="F8302">
        <v>82</v>
      </c>
      <c r="G8302" t="s">
        <v>105</v>
      </c>
      <c r="H8302">
        <v>2024</v>
      </c>
      <c r="I8302" t="s">
        <v>22255</v>
      </c>
    </row>
    <row r="8303" spans="1:9">
      <c r="A8303" t="s">
        <v>3753</v>
      </c>
      <c r="B8303">
        <v>1641</v>
      </c>
      <c r="C8303" t="s">
        <v>3707</v>
      </c>
      <c r="D8303" t="s">
        <v>3708</v>
      </c>
      <c r="E8303" t="s">
        <v>22256</v>
      </c>
      <c r="F8303">
        <v>92</v>
      </c>
      <c r="G8303" t="s">
        <v>105</v>
      </c>
      <c r="H8303">
        <v>2024</v>
      </c>
      <c r="I8303" t="s">
        <v>3754</v>
      </c>
    </row>
    <row r="8304" spans="1:12">
      <c r="A8304" t="s">
        <v>22257</v>
      </c>
      <c r="B8304">
        <v>1714</v>
      </c>
      <c r="C8304" t="s">
        <v>18000</v>
      </c>
      <c r="D8304" t="s">
        <v>18001</v>
      </c>
      <c r="F8304" t="s">
        <v>22258</v>
      </c>
      <c r="G8304" t="s">
        <v>13</v>
      </c>
      <c r="H8304">
        <v>2018</v>
      </c>
      <c r="I8304" t="s">
        <v>22259</v>
      </c>
      <c r="L8304" t="s">
        <v>22260</v>
      </c>
    </row>
    <row r="8305" spans="1:12">
      <c r="A8305" t="s">
        <v>22261</v>
      </c>
      <c r="B8305">
        <v>1724</v>
      </c>
      <c r="C8305" t="s">
        <v>11362</v>
      </c>
      <c r="D8305" t="s">
        <v>11363</v>
      </c>
      <c r="F8305">
        <v>929</v>
      </c>
      <c r="G8305" t="s">
        <v>13</v>
      </c>
      <c r="H8305">
        <v>2020</v>
      </c>
      <c r="I8305" t="s">
        <v>22262</v>
      </c>
      <c r="L8305" t="s">
        <v>22263</v>
      </c>
    </row>
    <row r="8306" spans="1:9">
      <c r="A8306" t="s">
        <v>22264</v>
      </c>
      <c r="B8306">
        <v>1736.5</v>
      </c>
      <c r="C8306" t="s">
        <v>3932</v>
      </c>
      <c r="D8306" t="s">
        <v>3933</v>
      </c>
      <c r="F8306">
        <v>123</v>
      </c>
      <c r="G8306" t="s">
        <v>105</v>
      </c>
      <c r="H8306">
        <v>2022</v>
      </c>
      <c r="I8306" t="s">
        <v>22265</v>
      </c>
    </row>
    <row r="8307" spans="1:12">
      <c r="A8307" t="s">
        <v>22266</v>
      </c>
      <c r="B8307">
        <v>1681</v>
      </c>
      <c r="C8307" t="s">
        <v>16091</v>
      </c>
      <c r="D8307" t="s">
        <v>16092</v>
      </c>
      <c r="F8307">
        <v>1595</v>
      </c>
      <c r="G8307" t="s">
        <v>13</v>
      </c>
      <c r="H8307">
        <v>2016</v>
      </c>
      <c r="I8307" t="s">
        <v>22267</v>
      </c>
      <c r="L8307" t="s">
        <v>22268</v>
      </c>
    </row>
    <row r="8308" spans="1:12">
      <c r="A8308" t="s">
        <v>22269</v>
      </c>
      <c r="B8308">
        <v>1651</v>
      </c>
      <c r="C8308" t="s">
        <v>8107</v>
      </c>
      <c r="D8308" t="s">
        <v>8108</v>
      </c>
      <c r="E8308" t="s">
        <v>22270</v>
      </c>
      <c r="F8308">
        <v>684</v>
      </c>
      <c r="G8308" t="s">
        <v>105</v>
      </c>
      <c r="H8308">
        <v>2023</v>
      </c>
      <c r="I8308" t="s">
        <v>22271</v>
      </c>
      <c r="L8308" t="s">
        <v>22272</v>
      </c>
    </row>
    <row r="8309" spans="1:9">
      <c r="A8309" t="s">
        <v>22273</v>
      </c>
      <c r="B8309">
        <v>1680</v>
      </c>
      <c r="C8309" t="s">
        <v>18359</v>
      </c>
      <c r="I8309" t="s">
        <v>22274</v>
      </c>
    </row>
    <row r="8310" spans="1:9">
      <c r="A8310" t="s">
        <v>22275</v>
      </c>
      <c r="B8310">
        <v>1738</v>
      </c>
      <c r="C8310" t="s">
        <v>4356</v>
      </c>
      <c r="D8310" t="s">
        <v>4357</v>
      </c>
      <c r="F8310">
        <v>195</v>
      </c>
      <c r="G8310" t="s">
        <v>13</v>
      </c>
      <c r="H8310">
        <v>2023</v>
      </c>
      <c r="I8310" t="s">
        <v>22276</v>
      </c>
    </row>
    <row r="8311" spans="1:9">
      <c r="A8311" t="s">
        <v>22277</v>
      </c>
      <c r="B8311">
        <v>1625</v>
      </c>
      <c r="C8311" t="s">
        <v>4244</v>
      </c>
      <c r="D8311" t="s">
        <v>4245</v>
      </c>
      <c r="F8311">
        <v>184</v>
      </c>
      <c r="G8311" t="s">
        <v>105</v>
      </c>
      <c r="H8311">
        <v>2023</v>
      </c>
      <c r="I8311" t="s">
        <v>22278</v>
      </c>
    </row>
    <row r="8312" spans="1:9">
      <c r="A8312" t="s">
        <v>22279</v>
      </c>
      <c r="B8312">
        <v>1611</v>
      </c>
      <c r="C8312" t="s">
        <v>16739</v>
      </c>
      <c r="D8312" t="s">
        <v>16740</v>
      </c>
      <c r="F8312">
        <v>1380</v>
      </c>
      <c r="G8312" t="s">
        <v>13</v>
      </c>
      <c r="H8312">
        <v>2019</v>
      </c>
      <c r="I8312" t="s">
        <v>22280</v>
      </c>
    </row>
    <row r="8313" spans="1:12">
      <c r="A8313" t="s">
        <v>20569</v>
      </c>
      <c r="B8313">
        <v>1714</v>
      </c>
      <c r="C8313" t="s">
        <v>7117</v>
      </c>
      <c r="D8313" t="s">
        <v>364</v>
      </c>
      <c r="F8313">
        <v>1498</v>
      </c>
      <c r="G8313" t="s">
        <v>13</v>
      </c>
      <c r="H8313">
        <v>2015</v>
      </c>
      <c r="I8313" t="s">
        <v>20571</v>
      </c>
      <c r="L8313" t="s">
        <v>20572</v>
      </c>
    </row>
    <row r="8314" spans="1:12">
      <c r="A8314" t="s">
        <v>22281</v>
      </c>
      <c r="B8314">
        <v>1705</v>
      </c>
      <c r="C8314" t="s">
        <v>7050</v>
      </c>
      <c r="D8314" t="s">
        <v>7051</v>
      </c>
      <c r="F8314">
        <v>596</v>
      </c>
      <c r="G8314" t="s">
        <v>13</v>
      </c>
      <c r="H8314">
        <v>2014</v>
      </c>
      <c r="I8314" t="s">
        <v>22282</v>
      </c>
      <c r="L8314" t="s">
        <v>22283</v>
      </c>
    </row>
    <row r="8315" spans="1:12">
      <c r="A8315" t="s">
        <v>22284</v>
      </c>
      <c r="B8315">
        <v>1719</v>
      </c>
      <c r="C8315" t="s">
        <v>15983</v>
      </c>
      <c r="D8315" t="s">
        <v>15984</v>
      </c>
      <c r="F8315">
        <v>1290</v>
      </c>
      <c r="G8315" t="s">
        <v>13</v>
      </c>
      <c r="H8315">
        <v>2015</v>
      </c>
      <c r="I8315" t="s">
        <v>22285</v>
      </c>
      <c r="L8315" t="s">
        <v>22286</v>
      </c>
    </row>
    <row r="8316" spans="1:12">
      <c r="A8316" t="s">
        <v>22287</v>
      </c>
      <c r="B8316">
        <v>1718</v>
      </c>
      <c r="C8316" t="s">
        <v>16621</v>
      </c>
      <c r="D8316" t="s">
        <v>16622</v>
      </c>
      <c r="F8316">
        <v>1368</v>
      </c>
      <c r="G8316" t="s">
        <v>13</v>
      </c>
      <c r="H8316">
        <v>2019</v>
      </c>
      <c r="I8316" t="s">
        <v>22288</v>
      </c>
      <c r="L8316" t="s">
        <v>22289</v>
      </c>
    </row>
    <row r="8317" spans="1:12">
      <c r="A8317" t="s">
        <v>22290</v>
      </c>
      <c r="B8317">
        <v>1689</v>
      </c>
      <c r="C8317" t="s">
        <v>8982</v>
      </c>
      <c r="D8317" t="s">
        <v>8983</v>
      </c>
      <c r="E8317" t="s">
        <v>22291</v>
      </c>
      <c r="G8317" t="s">
        <v>105</v>
      </c>
      <c r="H8317">
        <v>2024</v>
      </c>
      <c r="I8317" t="s">
        <v>22292</v>
      </c>
      <c r="L8317" t="s">
        <v>22293</v>
      </c>
    </row>
    <row r="8318" spans="1:12">
      <c r="A8318" t="s">
        <v>22294</v>
      </c>
      <c r="B8318">
        <v>1671</v>
      </c>
      <c r="C8318" t="s">
        <v>17343</v>
      </c>
      <c r="D8318" t="s">
        <v>17344</v>
      </c>
      <c r="E8318" t="s">
        <v>22295</v>
      </c>
      <c r="F8318">
        <v>1419</v>
      </c>
      <c r="G8318" t="s">
        <v>13</v>
      </c>
      <c r="H8318">
        <v>2012</v>
      </c>
      <c r="I8318" t="s">
        <v>22296</v>
      </c>
      <c r="L8318" t="s">
        <v>22297</v>
      </c>
    </row>
    <row r="8319" spans="1:12">
      <c r="A8319" t="s">
        <v>22298</v>
      </c>
      <c r="B8319">
        <v>1683</v>
      </c>
      <c r="C8319" t="s">
        <v>14325</v>
      </c>
      <c r="D8319" t="s">
        <v>5032</v>
      </c>
      <c r="F8319">
        <v>1143</v>
      </c>
      <c r="G8319" t="s">
        <v>13</v>
      </c>
      <c r="H8319">
        <v>2023</v>
      </c>
      <c r="I8319" t="s">
        <v>22299</v>
      </c>
      <c r="L8319" t="s">
        <v>22300</v>
      </c>
    </row>
    <row r="8320" spans="1:12">
      <c r="A8320" t="s">
        <v>22301</v>
      </c>
      <c r="B8320">
        <v>1699</v>
      </c>
      <c r="C8320" t="s">
        <v>9363</v>
      </c>
      <c r="D8320" t="s">
        <v>7300</v>
      </c>
      <c r="F8320">
        <v>793</v>
      </c>
      <c r="G8320" t="s">
        <v>105</v>
      </c>
      <c r="H8320">
        <v>2009</v>
      </c>
      <c r="I8320" t="s">
        <v>22302</v>
      </c>
      <c r="L8320" t="s">
        <v>22303</v>
      </c>
    </row>
    <row r="8321" spans="1:12">
      <c r="A8321" t="s">
        <v>22304</v>
      </c>
      <c r="B8321">
        <v>1654</v>
      </c>
      <c r="C8321" t="s">
        <v>8136</v>
      </c>
      <c r="D8321" t="s">
        <v>8137</v>
      </c>
      <c r="E8321" t="s">
        <v>22305</v>
      </c>
      <c r="F8321">
        <v>1520</v>
      </c>
      <c r="G8321" t="s">
        <v>105</v>
      </c>
      <c r="H8321">
        <v>2023</v>
      </c>
      <c r="I8321" t="s">
        <v>22306</v>
      </c>
      <c r="L8321" t="s">
        <v>22307</v>
      </c>
    </row>
    <row r="8322" spans="1:9">
      <c r="A8322" t="s">
        <v>22308</v>
      </c>
      <c r="B8322">
        <v>1695</v>
      </c>
      <c r="C8322" t="s">
        <v>5245</v>
      </c>
      <c r="D8322" t="s">
        <v>5246</v>
      </c>
      <c r="E8322" t="s">
        <v>22309</v>
      </c>
      <c r="F8322">
        <v>364</v>
      </c>
      <c r="G8322" t="s">
        <v>13</v>
      </c>
      <c r="H8322">
        <v>2021</v>
      </c>
      <c r="I8322" t="s">
        <v>22310</v>
      </c>
    </row>
    <row r="8323" spans="1:9">
      <c r="A8323" t="s">
        <v>263</v>
      </c>
      <c r="B8323">
        <v>1667</v>
      </c>
      <c r="C8323" t="s">
        <v>258</v>
      </c>
      <c r="D8323" t="s">
        <v>259</v>
      </c>
      <c r="G8323" t="s">
        <v>230</v>
      </c>
      <c r="H8323">
        <v>2015</v>
      </c>
      <c r="I8323" t="s">
        <v>264</v>
      </c>
    </row>
    <row r="8324" spans="1:9">
      <c r="A8324" t="s">
        <v>22311</v>
      </c>
      <c r="B8324">
        <v>1744</v>
      </c>
      <c r="C8324" t="s">
        <v>4729</v>
      </c>
      <c r="D8324" t="s">
        <v>2216</v>
      </c>
      <c r="F8324">
        <v>266</v>
      </c>
      <c r="G8324" t="s">
        <v>105</v>
      </c>
      <c r="H8324">
        <v>2022</v>
      </c>
      <c r="I8324" t="s">
        <v>22312</v>
      </c>
    </row>
    <row r="8325" spans="1:12">
      <c r="A8325" t="s">
        <v>22313</v>
      </c>
      <c r="B8325">
        <v>1651</v>
      </c>
      <c r="C8325" t="s">
        <v>12846</v>
      </c>
      <c r="D8325" t="s">
        <v>12847</v>
      </c>
      <c r="F8325">
        <v>1071</v>
      </c>
      <c r="G8325" t="s">
        <v>13</v>
      </c>
      <c r="H8325">
        <v>2021</v>
      </c>
      <c r="I8325" t="s">
        <v>22314</v>
      </c>
      <c r="L8325" t="s">
        <v>22315</v>
      </c>
    </row>
    <row r="8326" spans="1:12">
      <c r="A8326" t="s">
        <v>22316</v>
      </c>
      <c r="B8326">
        <v>1681</v>
      </c>
      <c r="C8326" t="s">
        <v>17647</v>
      </c>
      <c r="D8326" t="s">
        <v>16062</v>
      </c>
      <c r="F8326" t="s">
        <v>22317</v>
      </c>
      <c r="G8326" t="s">
        <v>13</v>
      </c>
      <c r="H8326">
        <v>2015</v>
      </c>
      <c r="I8326" t="s">
        <v>22318</v>
      </c>
      <c r="L8326" t="s">
        <v>22319</v>
      </c>
    </row>
    <row r="8327" spans="1:9">
      <c r="A8327" t="s">
        <v>22320</v>
      </c>
      <c r="B8327">
        <v>1721</v>
      </c>
      <c r="C8327" t="s">
        <v>7767</v>
      </c>
      <c r="D8327" t="s">
        <v>7768</v>
      </c>
      <c r="F8327">
        <v>661</v>
      </c>
      <c r="G8327" t="s">
        <v>13</v>
      </c>
      <c r="H8327">
        <v>2024</v>
      </c>
      <c r="I8327" t="s">
        <v>22321</v>
      </c>
    </row>
    <row r="8328" spans="1:12">
      <c r="A8328" t="s">
        <v>22322</v>
      </c>
      <c r="B8328">
        <v>1773</v>
      </c>
      <c r="C8328" t="s">
        <v>7184</v>
      </c>
      <c r="D8328" t="s">
        <v>7185</v>
      </c>
      <c r="F8328">
        <v>618</v>
      </c>
      <c r="G8328" t="s">
        <v>13</v>
      </c>
      <c r="H8328">
        <v>2012</v>
      </c>
      <c r="I8328" t="s">
        <v>22323</v>
      </c>
      <c r="L8328" t="s">
        <v>22324</v>
      </c>
    </row>
    <row r="8329" spans="1:12">
      <c r="A8329" t="s">
        <v>22325</v>
      </c>
      <c r="B8329">
        <v>1658</v>
      </c>
      <c r="C8329" t="s">
        <v>16444</v>
      </c>
      <c r="D8329" t="s">
        <v>16445</v>
      </c>
      <c r="F8329">
        <v>1602</v>
      </c>
      <c r="G8329" t="s">
        <v>13</v>
      </c>
      <c r="H8329">
        <v>2018</v>
      </c>
      <c r="I8329" t="s">
        <v>22326</v>
      </c>
      <c r="L8329" t="s">
        <v>22327</v>
      </c>
    </row>
    <row r="8330" spans="1:12">
      <c r="A8330" t="s">
        <v>22328</v>
      </c>
      <c r="B8330">
        <v>1622</v>
      </c>
      <c r="C8330" t="s">
        <v>16444</v>
      </c>
      <c r="D8330" t="s">
        <v>16445</v>
      </c>
      <c r="F8330">
        <v>1357</v>
      </c>
      <c r="G8330" t="s">
        <v>13</v>
      </c>
      <c r="H8330">
        <v>2018</v>
      </c>
      <c r="I8330" t="s">
        <v>22329</v>
      </c>
      <c r="L8330" t="s">
        <v>22330</v>
      </c>
    </row>
    <row r="8331" spans="1:9">
      <c r="A8331" t="s">
        <v>22331</v>
      </c>
      <c r="B8331">
        <v>1610</v>
      </c>
      <c r="C8331" t="s">
        <v>3601</v>
      </c>
      <c r="D8331" t="s">
        <v>3602</v>
      </c>
      <c r="F8331">
        <v>43</v>
      </c>
      <c r="G8331" t="s">
        <v>105</v>
      </c>
      <c r="H8331">
        <v>2010</v>
      </c>
      <c r="I8331" t="s">
        <v>22332</v>
      </c>
    </row>
    <row r="8332" spans="1:12">
      <c r="A8332" t="s">
        <v>22333</v>
      </c>
      <c r="B8332">
        <v>1669</v>
      </c>
      <c r="C8332" t="s">
        <v>6253</v>
      </c>
      <c r="D8332" t="s">
        <v>6254</v>
      </c>
      <c r="E8332" t="s">
        <v>22334</v>
      </c>
      <c r="F8332">
        <v>506</v>
      </c>
      <c r="G8332" t="s">
        <v>13</v>
      </c>
      <c r="H8332">
        <v>2017</v>
      </c>
      <c r="I8332" t="s">
        <v>22335</v>
      </c>
      <c r="L8332" t="s">
        <v>22336</v>
      </c>
    </row>
    <row r="8333" spans="1:12">
      <c r="A8333" t="s">
        <v>22337</v>
      </c>
      <c r="B8333">
        <v>1746</v>
      </c>
      <c r="C8333" t="s">
        <v>17673</v>
      </c>
      <c r="D8333" t="s">
        <v>17674</v>
      </c>
      <c r="E8333" t="s">
        <v>20432</v>
      </c>
      <c r="G8333" t="s">
        <v>13</v>
      </c>
      <c r="H8333">
        <v>2013</v>
      </c>
      <c r="I8333" t="s">
        <v>22338</v>
      </c>
      <c r="L8333" t="s">
        <v>22339</v>
      </c>
    </row>
    <row r="8334" spans="1:12">
      <c r="A8334" t="s">
        <v>22340</v>
      </c>
      <c r="B8334">
        <v>1742</v>
      </c>
      <c r="C8334" t="s">
        <v>7414</v>
      </c>
      <c r="D8334" t="s">
        <v>7415</v>
      </c>
      <c r="F8334">
        <v>1506</v>
      </c>
      <c r="G8334" t="s">
        <v>13</v>
      </c>
      <c r="H8334">
        <v>2020</v>
      </c>
      <c r="I8334" t="s">
        <v>22341</v>
      </c>
      <c r="L8334" t="s">
        <v>22342</v>
      </c>
    </row>
    <row r="8335" spans="1:12">
      <c r="A8335" t="s">
        <v>22343</v>
      </c>
      <c r="B8335">
        <v>1629.85</v>
      </c>
      <c r="C8335" t="s">
        <v>6794</v>
      </c>
      <c r="D8335" t="s">
        <v>6795</v>
      </c>
      <c r="F8335">
        <v>566</v>
      </c>
      <c r="G8335" t="s">
        <v>13</v>
      </c>
      <c r="H8335">
        <v>2020</v>
      </c>
      <c r="I8335" t="s">
        <v>22344</v>
      </c>
      <c r="L8335" t="s">
        <v>22345</v>
      </c>
    </row>
    <row r="8336" spans="1:9">
      <c r="A8336" t="s">
        <v>22346</v>
      </c>
      <c r="B8336">
        <v>1765</v>
      </c>
      <c r="C8336" t="s">
        <v>3155</v>
      </c>
      <c r="D8336" t="s">
        <v>3156</v>
      </c>
      <c r="F8336">
        <v>38</v>
      </c>
      <c r="G8336" t="s">
        <v>13</v>
      </c>
      <c r="H8336">
        <v>2024</v>
      </c>
      <c r="I8336" t="s">
        <v>22347</v>
      </c>
    </row>
    <row r="8337" spans="1:12">
      <c r="A8337" t="s">
        <v>22348</v>
      </c>
      <c r="B8337">
        <v>1740</v>
      </c>
      <c r="C8337" t="s">
        <v>6253</v>
      </c>
      <c r="D8337" t="s">
        <v>6254</v>
      </c>
      <c r="E8337" t="s">
        <v>22349</v>
      </c>
      <c r="F8337">
        <v>482</v>
      </c>
      <c r="G8337" t="s">
        <v>13</v>
      </c>
      <c r="H8337">
        <v>2017</v>
      </c>
      <c r="I8337" t="s">
        <v>22350</v>
      </c>
      <c r="L8337" t="s">
        <v>22351</v>
      </c>
    </row>
    <row r="8338" spans="1:12">
      <c r="A8338" t="s">
        <v>22352</v>
      </c>
      <c r="B8338">
        <v>1666</v>
      </c>
      <c r="C8338" t="s">
        <v>15273</v>
      </c>
      <c r="D8338" t="s">
        <v>15274</v>
      </c>
      <c r="F8338">
        <v>1226</v>
      </c>
      <c r="G8338" t="s">
        <v>13</v>
      </c>
      <c r="H8338">
        <v>2024</v>
      </c>
      <c r="I8338" t="s">
        <v>22353</v>
      </c>
      <c r="L8338" t="s">
        <v>22354</v>
      </c>
    </row>
    <row r="8339" spans="1:12">
      <c r="A8339" t="s">
        <v>22355</v>
      </c>
      <c r="B8339">
        <v>1683</v>
      </c>
      <c r="C8339" t="s">
        <v>16433</v>
      </c>
      <c r="D8339" t="s">
        <v>16434</v>
      </c>
      <c r="F8339">
        <v>1350</v>
      </c>
      <c r="G8339" t="s">
        <v>13</v>
      </c>
      <c r="H8339">
        <v>2018</v>
      </c>
      <c r="I8339" t="s">
        <v>22356</v>
      </c>
      <c r="L8339" t="s">
        <v>22357</v>
      </c>
    </row>
    <row r="8340" spans="1:12">
      <c r="A8340" t="s">
        <v>22358</v>
      </c>
      <c r="B8340">
        <v>1747</v>
      </c>
      <c r="C8340" t="s">
        <v>12561</v>
      </c>
      <c r="D8340" t="s">
        <v>12562</v>
      </c>
      <c r="F8340">
        <v>1045</v>
      </c>
      <c r="G8340" t="s">
        <v>13</v>
      </c>
      <c r="H8340">
        <v>2021</v>
      </c>
      <c r="I8340" t="s">
        <v>22359</v>
      </c>
      <c r="L8340" t="s">
        <v>22360</v>
      </c>
    </row>
    <row r="8341" spans="1:12">
      <c r="A8341" t="s">
        <v>22361</v>
      </c>
      <c r="B8341">
        <v>1676</v>
      </c>
      <c r="C8341" t="s">
        <v>6970</v>
      </c>
      <c r="D8341" t="s">
        <v>6971</v>
      </c>
      <c r="F8341">
        <v>581</v>
      </c>
      <c r="G8341" t="s">
        <v>13</v>
      </c>
      <c r="H8341">
        <v>2013</v>
      </c>
      <c r="I8341" t="s">
        <v>22362</v>
      </c>
      <c r="L8341" t="s">
        <v>22363</v>
      </c>
    </row>
    <row r="8342" spans="1:12">
      <c r="A8342" t="s">
        <v>22364</v>
      </c>
      <c r="B8342">
        <v>1739</v>
      </c>
      <c r="C8342" t="s">
        <v>6253</v>
      </c>
      <c r="D8342" t="s">
        <v>6254</v>
      </c>
      <c r="E8342" t="s">
        <v>22365</v>
      </c>
      <c r="F8342">
        <v>483</v>
      </c>
      <c r="G8342" t="s">
        <v>13</v>
      </c>
      <c r="H8342">
        <v>2017</v>
      </c>
      <c r="I8342" t="s">
        <v>22366</v>
      </c>
      <c r="L8342" t="s">
        <v>22367</v>
      </c>
    </row>
    <row r="8343" spans="1:9">
      <c r="A8343" t="s">
        <v>22368</v>
      </c>
      <c r="B8343">
        <v>1686</v>
      </c>
      <c r="C8343" t="s">
        <v>4646</v>
      </c>
      <c r="D8343" t="s">
        <v>850</v>
      </c>
      <c r="F8343">
        <v>257</v>
      </c>
      <c r="G8343" t="s">
        <v>13</v>
      </c>
      <c r="H8343">
        <v>2012</v>
      </c>
      <c r="I8343" t="s">
        <v>22369</v>
      </c>
    </row>
    <row r="8344" spans="1:12">
      <c r="A8344" t="s">
        <v>22370</v>
      </c>
      <c r="B8344">
        <v>1712</v>
      </c>
      <c r="C8344" t="s">
        <v>8447</v>
      </c>
      <c r="D8344" t="s">
        <v>8448</v>
      </c>
      <c r="E8344" t="s">
        <v>22371</v>
      </c>
      <c r="G8344" t="s">
        <v>105</v>
      </c>
      <c r="H8344">
        <v>2024</v>
      </c>
      <c r="I8344" t="s">
        <v>22372</v>
      </c>
      <c r="L8344" t="s">
        <v>22373</v>
      </c>
    </row>
    <row r="8345" spans="1:9">
      <c r="A8345" t="s">
        <v>22374</v>
      </c>
      <c r="B8345">
        <v>1705</v>
      </c>
      <c r="C8345" t="s">
        <v>4576</v>
      </c>
      <c r="D8345" t="s">
        <v>4577</v>
      </c>
      <c r="F8345">
        <v>249</v>
      </c>
      <c r="G8345" t="s">
        <v>13</v>
      </c>
      <c r="H8345">
        <v>2021</v>
      </c>
      <c r="I8345" t="s">
        <v>22375</v>
      </c>
    </row>
    <row r="8346" spans="1:12">
      <c r="A8346" t="s">
        <v>22376</v>
      </c>
      <c r="B8346">
        <v>1639</v>
      </c>
      <c r="C8346" t="s">
        <v>16657</v>
      </c>
      <c r="D8346" t="s">
        <v>7523</v>
      </c>
      <c r="F8346">
        <v>1376</v>
      </c>
      <c r="G8346" t="s">
        <v>13</v>
      </c>
      <c r="H8346">
        <v>2019</v>
      </c>
      <c r="I8346" t="s">
        <v>22377</v>
      </c>
      <c r="L8346" t="s">
        <v>22378</v>
      </c>
    </row>
    <row r="8347" spans="1:12">
      <c r="A8347" t="s">
        <v>22379</v>
      </c>
      <c r="B8347">
        <v>1668</v>
      </c>
      <c r="C8347" t="s">
        <v>17173</v>
      </c>
      <c r="D8347" t="s">
        <v>1904</v>
      </c>
      <c r="E8347" t="s">
        <v>22380</v>
      </c>
      <c r="F8347">
        <v>1401</v>
      </c>
      <c r="G8347" t="s">
        <v>13</v>
      </c>
      <c r="H8347">
        <v>2019</v>
      </c>
      <c r="I8347" t="s">
        <v>22381</v>
      </c>
      <c r="L8347" t="s">
        <v>22382</v>
      </c>
    </row>
    <row r="8348" spans="1:12">
      <c r="A8348" t="s">
        <v>22383</v>
      </c>
      <c r="B8348">
        <v>1644</v>
      </c>
      <c r="C8348" t="s">
        <v>9709</v>
      </c>
      <c r="D8348" t="s">
        <v>6615</v>
      </c>
      <c r="E8348" t="s">
        <v>22384</v>
      </c>
      <c r="F8348">
        <v>818</v>
      </c>
      <c r="G8348" t="s">
        <v>13</v>
      </c>
      <c r="H8348">
        <v>2022</v>
      </c>
      <c r="I8348" t="s">
        <v>22385</v>
      </c>
      <c r="L8348" t="s">
        <v>22386</v>
      </c>
    </row>
    <row r="8349" spans="1:12">
      <c r="A8349" t="s">
        <v>22387</v>
      </c>
      <c r="B8349">
        <v>1646</v>
      </c>
      <c r="C8349" t="s">
        <v>7867</v>
      </c>
      <c r="D8349" t="s">
        <v>960</v>
      </c>
      <c r="F8349">
        <v>667</v>
      </c>
      <c r="G8349" t="s">
        <v>13</v>
      </c>
      <c r="H8349">
        <v>2018</v>
      </c>
      <c r="I8349" t="s">
        <v>22388</v>
      </c>
      <c r="L8349" t="s">
        <v>22389</v>
      </c>
    </row>
    <row r="8350" spans="1:12">
      <c r="A8350" t="s">
        <v>22390</v>
      </c>
      <c r="B8350">
        <v>1659</v>
      </c>
      <c r="C8350" t="s">
        <v>6253</v>
      </c>
      <c r="D8350" t="s">
        <v>6254</v>
      </c>
      <c r="E8350" t="s">
        <v>22391</v>
      </c>
      <c r="F8350">
        <v>1484</v>
      </c>
      <c r="G8350" t="s">
        <v>13</v>
      </c>
      <c r="H8350">
        <v>2017</v>
      </c>
      <c r="I8350" t="s">
        <v>22392</v>
      </c>
      <c r="L8350" t="s">
        <v>22393</v>
      </c>
    </row>
    <row r="8351" spans="1:12">
      <c r="A8351" t="s">
        <v>22394</v>
      </c>
      <c r="B8351">
        <v>1707</v>
      </c>
      <c r="C8351" t="s">
        <v>15111</v>
      </c>
      <c r="D8351" t="s">
        <v>11484</v>
      </c>
      <c r="E8351" t="s">
        <v>22395</v>
      </c>
      <c r="F8351">
        <v>1211</v>
      </c>
      <c r="G8351" t="s">
        <v>13</v>
      </c>
      <c r="H8351">
        <v>2024</v>
      </c>
      <c r="I8351" t="s">
        <v>22396</v>
      </c>
      <c r="L8351" t="s">
        <v>22397</v>
      </c>
    </row>
    <row r="8352" spans="1:9">
      <c r="A8352" t="s">
        <v>22398</v>
      </c>
      <c r="B8352">
        <v>1650</v>
      </c>
      <c r="C8352" t="s">
        <v>5245</v>
      </c>
      <c r="D8352" t="s">
        <v>5246</v>
      </c>
      <c r="E8352" t="s">
        <v>22399</v>
      </c>
      <c r="F8352">
        <v>351</v>
      </c>
      <c r="G8352" t="s">
        <v>13</v>
      </c>
      <c r="H8352">
        <v>2021</v>
      </c>
      <c r="I8352" t="s">
        <v>22400</v>
      </c>
    </row>
    <row r="8353" spans="1:9">
      <c r="A8353" t="s">
        <v>22401</v>
      </c>
      <c r="B8353">
        <v>1693</v>
      </c>
      <c r="C8353" t="s">
        <v>5245</v>
      </c>
      <c r="D8353" t="s">
        <v>5246</v>
      </c>
      <c r="E8353" t="s">
        <v>22402</v>
      </c>
      <c r="F8353">
        <v>356</v>
      </c>
      <c r="G8353" t="s">
        <v>13</v>
      </c>
      <c r="H8353">
        <v>2021</v>
      </c>
      <c r="I8353" t="s">
        <v>22403</v>
      </c>
    </row>
    <row r="8354" spans="1:12">
      <c r="A8354" t="s">
        <v>22404</v>
      </c>
      <c r="B8354">
        <v>1657</v>
      </c>
      <c r="C8354" t="s">
        <v>6320</v>
      </c>
      <c r="D8354" t="s">
        <v>6321</v>
      </c>
      <c r="F8354">
        <v>1490</v>
      </c>
      <c r="G8354" t="s">
        <v>13</v>
      </c>
      <c r="H8354">
        <v>2017</v>
      </c>
      <c r="I8354" t="s">
        <v>22405</v>
      </c>
      <c r="L8354" t="s">
        <v>22406</v>
      </c>
    </row>
    <row r="8355" spans="1:9">
      <c r="A8355" t="s">
        <v>22407</v>
      </c>
      <c r="B8355">
        <v>1713</v>
      </c>
      <c r="C8355" t="s">
        <v>4594</v>
      </c>
      <c r="D8355" t="s">
        <v>4595</v>
      </c>
      <c r="F8355">
        <v>1462</v>
      </c>
      <c r="G8355" t="s">
        <v>13</v>
      </c>
      <c r="H8355">
        <v>2018</v>
      </c>
      <c r="I8355" t="s">
        <v>22408</v>
      </c>
    </row>
    <row r="8356" spans="1:12">
      <c r="A8356" t="s">
        <v>22409</v>
      </c>
      <c r="B8356">
        <v>1627</v>
      </c>
      <c r="C8356" t="s">
        <v>16444</v>
      </c>
      <c r="D8356" t="s">
        <v>16445</v>
      </c>
      <c r="F8356">
        <v>1601</v>
      </c>
      <c r="G8356" t="s">
        <v>13</v>
      </c>
      <c r="H8356">
        <v>2018</v>
      </c>
      <c r="I8356" t="s">
        <v>22410</v>
      </c>
      <c r="L8356" t="s">
        <v>22411</v>
      </c>
    </row>
    <row r="8357" spans="1:12">
      <c r="A8357" t="s">
        <v>22412</v>
      </c>
      <c r="B8357">
        <v>1701</v>
      </c>
      <c r="C8357" t="s">
        <v>6194</v>
      </c>
      <c r="D8357" t="s">
        <v>6195</v>
      </c>
      <c r="F8357">
        <v>477</v>
      </c>
      <c r="G8357" t="s">
        <v>13</v>
      </c>
      <c r="H8357">
        <v>2017</v>
      </c>
      <c r="I8357" t="s">
        <v>22413</v>
      </c>
      <c r="L8357" t="s">
        <v>22414</v>
      </c>
    </row>
    <row r="8358" spans="1:12">
      <c r="A8358" t="s">
        <v>22415</v>
      </c>
      <c r="B8358">
        <v>1650</v>
      </c>
      <c r="C8358" t="s">
        <v>17647</v>
      </c>
      <c r="D8358" t="s">
        <v>16062</v>
      </c>
      <c r="F8358" t="s">
        <v>22416</v>
      </c>
      <c r="G8358" t="s">
        <v>13</v>
      </c>
      <c r="H8358">
        <v>2015</v>
      </c>
      <c r="I8358" t="s">
        <v>22417</v>
      </c>
      <c r="L8358" t="s">
        <v>22418</v>
      </c>
    </row>
    <row r="8359" spans="1:12">
      <c r="A8359" t="s">
        <v>22419</v>
      </c>
      <c r="B8359">
        <v>1691</v>
      </c>
      <c r="C8359" t="s">
        <v>6253</v>
      </c>
      <c r="D8359" t="s">
        <v>6254</v>
      </c>
      <c r="E8359" t="s">
        <v>22420</v>
      </c>
      <c r="F8359">
        <v>480</v>
      </c>
      <c r="G8359" t="s">
        <v>13</v>
      </c>
      <c r="H8359">
        <v>2017</v>
      </c>
      <c r="I8359" t="s">
        <v>22421</v>
      </c>
      <c r="L8359" t="s">
        <v>22422</v>
      </c>
    </row>
    <row r="8360" spans="1:12">
      <c r="A8360" t="s">
        <v>22423</v>
      </c>
      <c r="B8360">
        <v>1712</v>
      </c>
      <c r="C8360" t="s">
        <v>6709</v>
      </c>
      <c r="D8360" t="s">
        <v>2838</v>
      </c>
      <c r="F8360">
        <v>559</v>
      </c>
      <c r="G8360" t="s">
        <v>13</v>
      </c>
      <c r="H8360">
        <v>2019</v>
      </c>
      <c r="I8360" t="s">
        <v>22424</v>
      </c>
      <c r="L8360" t="s">
        <v>22425</v>
      </c>
    </row>
    <row r="8361" spans="1:12">
      <c r="A8361" t="s">
        <v>21639</v>
      </c>
      <c r="B8361">
        <v>1677</v>
      </c>
      <c r="C8361" t="s">
        <v>6350</v>
      </c>
      <c r="D8361" t="s">
        <v>364</v>
      </c>
      <c r="E8361" t="s">
        <v>22426</v>
      </c>
      <c r="F8361">
        <v>530</v>
      </c>
      <c r="G8361" t="s">
        <v>13</v>
      </c>
      <c r="H8361">
        <v>2017</v>
      </c>
      <c r="I8361" t="s">
        <v>21640</v>
      </c>
      <c r="L8361" t="s">
        <v>21641</v>
      </c>
    </row>
    <row r="8362" spans="1:9">
      <c r="A8362" t="s">
        <v>22427</v>
      </c>
      <c r="B8362">
        <v>1653</v>
      </c>
      <c r="C8362" t="s">
        <v>3269</v>
      </c>
      <c r="D8362" t="s">
        <v>3270</v>
      </c>
      <c r="F8362">
        <v>2</v>
      </c>
      <c r="G8362" t="s">
        <v>500</v>
      </c>
      <c r="H8362">
        <v>2017</v>
      </c>
      <c r="I8362" t="s">
        <v>22428</v>
      </c>
    </row>
    <row r="8363" spans="1:9">
      <c r="A8363" t="s">
        <v>22429</v>
      </c>
      <c r="B8363">
        <v>1603</v>
      </c>
      <c r="C8363" t="s">
        <v>4435</v>
      </c>
      <c r="D8363" t="s">
        <v>4436</v>
      </c>
      <c r="E8363" t="s">
        <v>22430</v>
      </c>
      <c r="G8363" t="s">
        <v>13</v>
      </c>
      <c r="H8363">
        <v>2017</v>
      </c>
      <c r="I8363" t="s">
        <v>22431</v>
      </c>
    </row>
    <row r="8364" spans="1:12">
      <c r="A8364" t="s">
        <v>22432</v>
      </c>
      <c r="B8364">
        <v>1685</v>
      </c>
      <c r="C8364" t="s">
        <v>17647</v>
      </c>
      <c r="D8364" t="s">
        <v>16062</v>
      </c>
      <c r="F8364" t="s">
        <v>22433</v>
      </c>
      <c r="G8364" t="s">
        <v>13</v>
      </c>
      <c r="H8364">
        <v>2015</v>
      </c>
      <c r="I8364" t="s">
        <v>22434</v>
      </c>
      <c r="L8364" t="s">
        <v>22435</v>
      </c>
    </row>
    <row r="8365" spans="1:12">
      <c r="A8365" t="s">
        <v>22436</v>
      </c>
      <c r="B8365">
        <v>1707</v>
      </c>
      <c r="C8365" t="s">
        <v>7117</v>
      </c>
      <c r="D8365" t="s">
        <v>364</v>
      </c>
      <c r="F8365">
        <v>1497</v>
      </c>
      <c r="G8365" t="s">
        <v>13</v>
      </c>
      <c r="H8365">
        <v>2015</v>
      </c>
      <c r="I8365" t="s">
        <v>22437</v>
      </c>
      <c r="L8365" t="s">
        <v>22438</v>
      </c>
    </row>
    <row r="8366" spans="1:9">
      <c r="A8366" t="s">
        <v>22439</v>
      </c>
      <c r="B8366">
        <v>1689</v>
      </c>
      <c r="C8366" t="s">
        <v>4646</v>
      </c>
      <c r="D8366" t="s">
        <v>850</v>
      </c>
      <c r="F8366">
        <v>258</v>
      </c>
      <c r="G8366" t="s">
        <v>13</v>
      </c>
      <c r="H8366">
        <v>2012</v>
      </c>
      <c r="I8366" t="s">
        <v>22440</v>
      </c>
    </row>
    <row r="8367" spans="1:12">
      <c r="A8367" t="s">
        <v>22441</v>
      </c>
      <c r="B8367">
        <v>1665</v>
      </c>
      <c r="C8367" t="s">
        <v>6970</v>
      </c>
      <c r="D8367" t="s">
        <v>6971</v>
      </c>
      <c r="E8367">
        <v>1620</v>
      </c>
      <c r="F8367">
        <v>591</v>
      </c>
      <c r="G8367" t="s">
        <v>13</v>
      </c>
      <c r="H8367">
        <v>2013</v>
      </c>
      <c r="I8367" t="s">
        <v>22442</v>
      </c>
      <c r="L8367" t="s">
        <v>22443</v>
      </c>
    </row>
    <row r="8368" spans="1:12">
      <c r="A8368" t="s">
        <v>22444</v>
      </c>
      <c r="B8368">
        <v>1684</v>
      </c>
      <c r="C8368" t="s">
        <v>5542</v>
      </c>
      <c r="D8368" t="s">
        <v>5543</v>
      </c>
      <c r="F8368">
        <v>421</v>
      </c>
      <c r="G8368" t="s">
        <v>13</v>
      </c>
      <c r="H8368">
        <v>2022</v>
      </c>
      <c r="I8368" t="s">
        <v>22445</v>
      </c>
      <c r="L8368" t="s">
        <v>22446</v>
      </c>
    </row>
    <row r="8369" spans="1:9">
      <c r="A8369" t="s">
        <v>22447</v>
      </c>
      <c r="B8369">
        <v>1695</v>
      </c>
      <c r="C8369" t="s">
        <v>5245</v>
      </c>
      <c r="D8369" t="s">
        <v>5246</v>
      </c>
      <c r="E8369" t="s">
        <v>22448</v>
      </c>
      <c r="F8369">
        <v>368</v>
      </c>
      <c r="G8369" t="s">
        <v>13</v>
      </c>
      <c r="H8369">
        <v>2021</v>
      </c>
      <c r="I8369" t="s">
        <v>22449</v>
      </c>
    </row>
    <row r="8370" spans="1:12">
      <c r="A8370" t="s">
        <v>22450</v>
      </c>
      <c r="B8370">
        <v>1653</v>
      </c>
      <c r="C8370" t="s">
        <v>15412</v>
      </c>
      <c r="D8370" t="s">
        <v>15413</v>
      </c>
      <c r="F8370">
        <v>1247</v>
      </c>
      <c r="G8370" t="s">
        <v>13</v>
      </c>
      <c r="H8370">
        <v>2024</v>
      </c>
      <c r="I8370" t="s">
        <v>22451</v>
      </c>
      <c r="L8370" t="s">
        <v>22452</v>
      </c>
    </row>
    <row r="8371" spans="1:12">
      <c r="A8371" t="s">
        <v>22453</v>
      </c>
      <c r="B8371">
        <v>1672</v>
      </c>
      <c r="C8371" t="s">
        <v>6970</v>
      </c>
      <c r="D8371" t="s">
        <v>6971</v>
      </c>
      <c r="E8371">
        <v>1616</v>
      </c>
      <c r="G8371" t="s">
        <v>13</v>
      </c>
      <c r="H8371">
        <v>2013</v>
      </c>
      <c r="I8371" t="s">
        <v>22454</v>
      </c>
      <c r="L8371" t="s">
        <v>22455</v>
      </c>
    </row>
    <row r="8372" spans="1:12">
      <c r="A8372" t="s">
        <v>22456</v>
      </c>
      <c r="B8372">
        <v>1694</v>
      </c>
      <c r="C8372" t="s">
        <v>12243</v>
      </c>
      <c r="D8372" t="s">
        <v>12244</v>
      </c>
      <c r="F8372">
        <v>996</v>
      </c>
      <c r="G8372" t="s">
        <v>13</v>
      </c>
      <c r="H8372">
        <v>2021</v>
      </c>
      <c r="I8372" t="s">
        <v>22457</v>
      </c>
      <c r="L8372" t="s">
        <v>22458</v>
      </c>
    </row>
    <row r="8373" spans="1:12">
      <c r="A8373" t="s">
        <v>22459</v>
      </c>
      <c r="B8373">
        <v>1749</v>
      </c>
      <c r="C8373" t="s">
        <v>12561</v>
      </c>
      <c r="D8373" t="s">
        <v>12562</v>
      </c>
      <c r="F8373">
        <v>1063</v>
      </c>
      <c r="G8373" t="s">
        <v>13</v>
      </c>
      <c r="H8373">
        <v>2021</v>
      </c>
      <c r="I8373" t="s">
        <v>22460</v>
      </c>
      <c r="L8373" t="s">
        <v>22461</v>
      </c>
    </row>
    <row r="8374" spans="1:12">
      <c r="A8374" t="s">
        <v>22462</v>
      </c>
      <c r="B8374">
        <v>1680</v>
      </c>
      <c r="C8374" t="s">
        <v>12243</v>
      </c>
      <c r="D8374" t="s">
        <v>12244</v>
      </c>
      <c r="F8374">
        <v>1013</v>
      </c>
      <c r="G8374" t="s">
        <v>13</v>
      </c>
      <c r="H8374">
        <v>2021</v>
      </c>
      <c r="I8374" t="s">
        <v>22463</v>
      </c>
      <c r="L8374" t="s">
        <v>22464</v>
      </c>
    </row>
    <row r="8375" spans="1:12">
      <c r="A8375" t="s">
        <v>22465</v>
      </c>
      <c r="B8375">
        <v>1682</v>
      </c>
      <c r="C8375" t="s">
        <v>17620</v>
      </c>
      <c r="D8375" t="s">
        <v>12017</v>
      </c>
      <c r="F8375" t="s">
        <v>22466</v>
      </c>
      <c r="G8375" t="s">
        <v>13</v>
      </c>
      <c r="H8375">
        <v>2024</v>
      </c>
      <c r="I8375" t="s">
        <v>22467</v>
      </c>
      <c r="L8375" t="s">
        <v>22468</v>
      </c>
    </row>
    <row r="8376" spans="1:12">
      <c r="A8376" t="s">
        <v>22469</v>
      </c>
      <c r="B8376">
        <v>1739</v>
      </c>
      <c r="C8376" t="s">
        <v>6253</v>
      </c>
      <c r="D8376" t="s">
        <v>6254</v>
      </c>
      <c r="E8376" t="s">
        <v>22470</v>
      </c>
      <c r="F8376">
        <v>489</v>
      </c>
      <c r="G8376" t="s">
        <v>13</v>
      </c>
      <c r="H8376">
        <v>2017</v>
      </c>
      <c r="I8376" t="s">
        <v>22471</v>
      </c>
      <c r="L8376" t="s">
        <v>22472</v>
      </c>
    </row>
    <row r="8377" spans="1:12">
      <c r="A8377" t="s">
        <v>22473</v>
      </c>
      <c r="B8377">
        <v>1600</v>
      </c>
      <c r="C8377" t="s">
        <v>5884</v>
      </c>
      <c r="D8377" t="s">
        <v>364</v>
      </c>
      <c r="F8377">
        <v>470</v>
      </c>
      <c r="G8377" t="s">
        <v>13</v>
      </c>
      <c r="H8377">
        <v>2016</v>
      </c>
      <c r="I8377" t="s">
        <v>22474</v>
      </c>
      <c r="L8377" t="s">
        <v>22475</v>
      </c>
    </row>
    <row r="8378" spans="1:12">
      <c r="A8378" t="s">
        <v>22476</v>
      </c>
      <c r="B8378">
        <v>1735</v>
      </c>
      <c r="C8378" t="s">
        <v>12016</v>
      </c>
      <c r="D8378" t="s">
        <v>12017</v>
      </c>
      <c r="F8378">
        <v>967</v>
      </c>
      <c r="G8378" t="s">
        <v>13</v>
      </c>
      <c r="H8378">
        <v>2020</v>
      </c>
      <c r="I8378" t="s">
        <v>22477</v>
      </c>
      <c r="L8378" t="s">
        <v>22478</v>
      </c>
    </row>
    <row r="8379" spans="1:12">
      <c r="A8379" t="s">
        <v>22479</v>
      </c>
      <c r="B8379">
        <v>1744</v>
      </c>
      <c r="C8379" t="s">
        <v>5723</v>
      </c>
      <c r="D8379" t="s">
        <v>5724</v>
      </c>
      <c r="F8379">
        <v>457</v>
      </c>
      <c r="G8379" t="s">
        <v>13</v>
      </c>
      <c r="H8379">
        <v>2024</v>
      </c>
      <c r="I8379" t="s">
        <v>22480</v>
      </c>
      <c r="L8379" t="s">
        <v>22481</v>
      </c>
    </row>
    <row r="8380" spans="1:12">
      <c r="A8380" t="s">
        <v>22482</v>
      </c>
      <c r="B8380">
        <v>1697</v>
      </c>
      <c r="C8380" t="s">
        <v>12155</v>
      </c>
      <c r="D8380" t="s">
        <v>12156</v>
      </c>
      <c r="F8380">
        <v>980</v>
      </c>
      <c r="G8380" t="s">
        <v>13</v>
      </c>
      <c r="H8380">
        <v>2021</v>
      </c>
      <c r="I8380" t="s">
        <v>22483</v>
      </c>
      <c r="L8380" t="s">
        <v>22484</v>
      </c>
    </row>
    <row r="8381" spans="1:12">
      <c r="A8381" t="s">
        <v>22485</v>
      </c>
      <c r="B8381">
        <v>1687</v>
      </c>
      <c r="C8381" t="s">
        <v>16075</v>
      </c>
      <c r="D8381" t="s">
        <v>16076</v>
      </c>
      <c r="F8381">
        <v>1308</v>
      </c>
      <c r="G8381" t="s">
        <v>13</v>
      </c>
      <c r="H8381">
        <v>2016</v>
      </c>
      <c r="I8381" t="s">
        <v>22486</v>
      </c>
      <c r="L8381" t="s">
        <v>17773</v>
      </c>
    </row>
    <row r="8382" spans="1:9">
      <c r="A8382" t="s">
        <v>22487</v>
      </c>
      <c r="B8382">
        <v>1719</v>
      </c>
      <c r="C8382" t="s">
        <v>5341</v>
      </c>
      <c r="D8382" t="s">
        <v>3250</v>
      </c>
      <c r="F8382">
        <v>398</v>
      </c>
      <c r="G8382" t="s">
        <v>13</v>
      </c>
      <c r="H8382">
        <v>2022</v>
      </c>
      <c r="I8382" t="s">
        <v>22488</v>
      </c>
    </row>
    <row r="8383" spans="1:12">
      <c r="A8383" t="s">
        <v>22489</v>
      </c>
      <c r="B8383">
        <v>1694</v>
      </c>
      <c r="C8383" t="s">
        <v>6970</v>
      </c>
      <c r="D8383" t="s">
        <v>6971</v>
      </c>
      <c r="G8383" t="s">
        <v>13</v>
      </c>
      <c r="H8383">
        <v>2013</v>
      </c>
      <c r="I8383" t="s">
        <v>22490</v>
      </c>
      <c r="L8383" t="s">
        <v>22491</v>
      </c>
    </row>
    <row r="8384" spans="1:9">
      <c r="A8384" t="s">
        <v>22492</v>
      </c>
      <c r="B8384">
        <v>1744</v>
      </c>
      <c r="C8384" t="s">
        <v>16653</v>
      </c>
      <c r="D8384" t="s">
        <v>16654</v>
      </c>
      <c r="F8384">
        <v>1372</v>
      </c>
      <c r="G8384" t="s">
        <v>13</v>
      </c>
      <c r="H8384">
        <v>2019</v>
      </c>
      <c r="I8384" t="s">
        <v>22493</v>
      </c>
    </row>
    <row r="8385" spans="1:12">
      <c r="A8385" t="s">
        <v>22494</v>
      </c>
      <c r="B8385">
        <v>1653</v>
      </c>
      <c r="C8385" t="s">
        <v>11174</v>
      </c>
      <c r="D8385" t="s">
        <v>11175</v>
      </c>
      <c r="F8385">
        <v>922</v>
      </c>
      <c r="G8385" t="s">
        <v>13</v>
      </c>
      <c r="H8385">
        <v>2020</v>
      </c>
      <c r="I8385" t="s">
        <v>22495</v>
      </c>
      <c r="L8385" t="s">
        <v>22496</v>
      </c>
    </row>
    <row r="8386" spans="1:9">
      <c r="A8386" t="s">
        <v>22497</v>
      </c>
      <c r="B8386">
        <v>1704</v>
      </c>
      <c r="C8386" t="s">
        <v>3912</v>
      </c>
      <c r="D8386" t="s">
        <v>3913</v>
      </c>
      <c r="F8386">
        <v>109</v>
      </c>
      <c r="G8386" t="s">
        <v>105</v>
      </c>
      <c r="H8386">
        <v>2022</v>
      </c>
      <c r="I8386" t="s">
        <v>22498</v>
      </c>
    </row>
    <row r="8387" spans="1:12">
      <c r="A8387" t="s">
        <v>22499</v>
      </c>
      <c r="B8387">
        <v>1632</v>
      </c>
      <c r="C8387" t="s">
        <v>15453</v>
      </c>
      <c r="D8387" t="s">
        <v>15454</v>
      </c>
      <c r="E8387" t="s">
        <v>22500</v>
      </c>
      <c r="F8387">
        <v>1252</v>
      </c>
      <c r="G8387" t="s">
        <v>13</v>
      </c>
      <c r="H8387">
        <v>2024</v>
      </c>
      <c r="I8387" t="s">
        <v>22501</v>
      </c>
      <c r="L8387" t="s">
        <v>22502</v>
      </c>
    </row>
    <row r="8388" spans="1:12">
      <c r="A8388" t="s">
        <v>22503</v>
      </c>
      <c r="B8388">
        <v>1676</v>
      </c>
      <c r="C8388" t="s">
        <v>12243</v>
      </c>
      <c r="D8388" t="s">
        <v>12244</v>
      </c>
      <c r="F8388">
        <v>1568</v>
      </c>
      <c r="G8388" t="s">
        <v>13</v>
      </c>
      <c r="H8388">
        <v>2021</v>
      </c>
      <c r="I8388" t="s">
        <v>22504</v>
      </c>
      <c r="L8388" t="s">
        <v>22505</v>
      </c>
    </row>
    <row r="8389" spans="1:12">
      <c r="A8389" t="s">
        <v>22506</v>
      </c>
      <c r="B8389">
        <v>1755</v>
      </c>
      <c r="C8389" t="s">
        <v>6253</v>
      </c>
      <c r="D8389" t="s">
        <v>6254</v>
      </c>
      <c r="E8389" t="s">
        <v>22507</v>
      </c>
      <c r="F8389">
        <v>487</v>
      </c>
      <c r="G8389" t="s">
        <v>13</v>
      </c>
      <c r="H8389">
        <v>2017</v>
      </c>
      <c r="I8389" t="s">
        <v>22508</v>
      </c>
      <c r="L8389" t="s">
        <v>22509</v>
      </c>
    </row>
    <row r="8390" spans="1:9">
      <c r="A8390" t="s">
        <v>22510</v>
      </c>
      <c r="B8390">
        <v>1714</v>
      </c>
      <c r="C8390" t="s">
        <v>5341</v>
      </c>
      <c r="D8390" t="s">
        <v>3250</v>
      </c>
      <c r="F8390">
        <v>1473</v>
      </c>
      <c r="G8390" t="s">
        <v>13</v>
      </c>
      <c r="H8390">
        <v>2022</v>
      </c>
      <c r="I8390" t="s">
        <v>22511</v>
      </c>
    </row>
    <row r="8391" spans="1:12">
      <c r="A8391" t="s">
        <v>22512</v>
      </c>
      <c r="B8391">
        <v>1687</v>
      </c>
      <c r="C8391" t="s">
        <v>13946</v>
      </c>
      <c r="D8391" t="s">
        <v>4914</v>
      </c>
      <c r="F8391">
        <v>1152</v>
      </c>
      <c r="G8391" t="s">
        <v>13</v>
      </c>
      <c r="H8391">
        <v>2023</v>
      </c>
      <c r="I8391" t="s">
        <v>22513</v>
      </c>
      <c r="L8391" t="s">
        <v>22514</v>
      </c>
    </row>
    <row r="8392" spans="1:12">
      <c r="A8392" t="s">
        <v>22515</v>
      </c>
      <c r="B8392">
        <v>1703</v>
      </c>
      <c r="C8392" t="s">
        <v>17294</v>
      </c>
      <c r="D8392" t="s">
        <v>17295</v>
      </c>
      <c r="F8392">
        <v>1406</v>
      </c>
      <c r="G8392" t="s">
        <v>13</v>
      </c>
      <c r="H8392">
        <v>2010</v>
      </c>
      <c r="I8392" t="s">
        <v>22516</v>
      </c>
      <c r="L8392" t="s">
        <v>22517</v>
      </c>
    </row>
    <row r="8393" spans="1:12">
      <c r="A8393" t="s">
        <v>22518</v>
      </c>
      <c r="B8393">
        <v>1713</v>
      </c>
      <c r="C8393" t="s">
        <v>17173</v>
      </c>
      <c r="D8393" t="s">
        <v>1904</v>
      </c>
      <c r="E8393" t="s">
        <v>22519</v>
      </c>
      <c r="F8393">
        <v>1608</v>
      </c>
      <c r="G8393" t="s">
        <v>13</v>
      </c>
      <c r="H8393">
        <v>2019</v>
      </c>
      <c r="I8393" t="s">
        <v>22520</v>
      </c>
      <c r="L8393" t="s">
        <v>22521</v>
      </c>
    </row>
    <row r="8394" spans="1:12">
      <c r="A8394" t="s">
        <v>22522</v>
      </c>
      <c r="B8394">
        <v>1687</v>
      </c>
      <c r="C8394" t="s">
        <v>9775</v>
      </c>
      <c r="D8394" t="s">
        <v>9776</v>
      </c>
      <c r="E8394" t="s">
        <v>22523</v>
      </c>
      <c r="F8394">
        <v>825</v>
      </c>
      <c r="G8394" t="s">
        <v>13</v>
      </c>
      <c r="H8394">
        <v>2023</v>
      </c>
      <c r="I8394" t="s">
        <v>22524</v>
      </c>
      <c r="L8394" t="s">
        <v>22525</v>
      </c>
    </row>
    <row r="8395" spans="1:9">
      <c r="A8395" t="s">
        <v>22526</v>
      </c>
      <c r="B8395">
        <v>1733</v>
      </c>
      <c r="C8395" t="s">
        <v>3650</v>
      </c>
      <c r="D8395" t="s">
        <v>3651</v>
      </c>
      <c r="F8395">
        <v>64</v>
      </c>
      <c r="G8395" t="s">
        <v>105</v>
      </c>
      <c r="H8395">
        <v>2008</v>
      </c>
      <c r="I8395" t="s">
        <v>22527</v>
      </c>
    </row>
    <row r="8396" spans="1:12">
      <c r="A8396" t="s">
        <v>22528</v>
      </c>
      <c r="B8396">
        <v>1708</v>
      </c>
      <c r="C8396" t="s">
        <v>5723</v>
      </c>
      <c r="D8396" t="s">
        <v>5724</v>
      </c>
      <c r="F8396">
        <v>434</v>
      </c>
      <c r="G8396" t="s">
        <v>13</v>
      </c>
      <c r="H8396">
        <v>2024</v>
      </c>
      <c r="I8396" t="s">
        <v>22529</v>
      </c>
      <c r="L8396" t="s">
        <v>22530</v>
      </c>
    </row>
    <row r="8397" spans="1:12">
      <c r="A8397" t="s">
        <v>22531</v>
      </c>
      <c r="B8397">
        <v>1712</v>
      </c>
      <c r="C8397" t="s">
        <v>8107</v>
      </c>
      <c r="D8397" t="s">
        <v>8108</v>
      </c>
      <c r="E8397" t="s">
        <v>22532</v>
      </c>
      <c r="F8397">
        <v>1516</v>
      </c>
      <c r="G8397" t="s">
        <v>105</v>
      </c>
      <c r="H8397">
        <v>2023</v>
      </c>
      <c r="I8397" t="s">
        <v>22533</v>
      </c>
      <c r="L8397" t="s">
        <v>22534</v>
      </c>
    </row>
    <row r="8398" spans="1:12">
      <c r="A8398" t="s">
        <v>22535</v>
      </c>
      <c r="B8398">
        <v>1677</v>
      </c>
      <c r="C8398" t="s">
        <v>9017</v>
      </c>
      <c r="D8398" t="s">
        <v>9018</v>
      </c>
      <c r="F8398">
        <v>786</v>
      </c>
      <c r="G8398" t="s">
        <v>105</v>
      </c>
      <c r="H8398">
        <v>2020</v>
      </c>
      <c r="I8398" t="s">
        <v>22536</v>
      </c>
      <c r="L8398" t="s">
        <v>22537</v>
      </c>
    </row>
    <row r="8399" spans="1:12">
      <c r="A8399" t="s">
        <v>22538</v>
      </c>
      <c r="B8399">
        <v>1734</v>
      </c>
      <c r="C8399" t="s">
        <v>13281</v>
      </c>
      <c r="D8399" t="s">
        <v>12753</v>
      </c>
      <c r="F8399">
        <v>1577</v>
      </c>
      <c r="G8399" t="s">
        <v>13</v>
      </c>
      <c r="H8399">
        <v>2022</v>
      </c>
      <c r="I8399" t="s">
        <v>22539</v>
      </c>
      <c r="L8399" t="s">
        <v>22540</v>
      </c>
    </row>
    <row r="8400" spans="1:12">
      <c r="A8400" t="s">
        <v>22541</v>
      </c>
      <c r="B8400">
        <v>1693</v>
      </c>
      <c r="C8400" t="s">
        <v>14449</v>
      </c>
      <c r="D8400" t="s">
        <v>4408</v>
      </c>
      <c r="F8400">
        <v>1159</v>
      </c>
      <c r="G8400" t="s">
        <v>13</v>
      </c>
      <c r="H8400">
        <v>2023</v>
      </c>
      <c r="I8400" t="s">
        <v>22542</v>
      </c>
      <c r="L8400" t="s">
        <v>22543</v>
      </c>
    </row>
    <row r="8401" spans="1:9">
      <c r="A8401" t="s">
        <v>22544</v>
      </c>
      <c r="B8401">
        <v>1743</v>
      </c>
      <c r="C8401" t="s">
        <v>4485</v>
      </c>
      <c r="D8401" t="s">
        <v>4486</v>
      </c>
      <c r="F8401">
        <v>224</v>
      </c>
      <c r="G8401" t="s">
        <v>13</v>
      </c>
      <c r="H8401">
        <v>2020</v>
      </c>
      <c r="I8401" t="s">
        <v>22545</v>
      </c>
    </row>
    <row r="8402" spans="1:12">
      <c r="A8402" t="s">
        <v>18232</v>
      </c>
      <c r="B8402">
        <v>1729</v>
      </c>
      <c r="C8402" t="s">
        <v>5445</v>
      </c>
      <c r="D8402" t="s">
        <v>5446</v>
      </c>
      <c r="F8402">
        <v>412</v>
      </c>
      <c r="G8402" t="s">
        <v>13</v>
      </c>
      <c r="H8402">
        <v>2022</v>
      </c>
      <c r="I8402" t="s">
        <v>22546</v>
      </c>
      <c r="L8402" t="s">
        <v>22547</v>
      </c>
    </row>
    <row r="8403" spans="1:12">
      <c r="A8403" t="s">
        <v>22548</v>
      </c>
      <c r="B8403">
        <v>1672</v>
      </c>
      <c r="C8403" t="s">
        <v>6970</v>
      </c>
      <c r="D8403" t="s">
        <v>6971</v>
      </c>
      <c r="E8403">
        <v>1616</v>
      </c>
      <c r="F8403">
        <v>585</v>
      </c>
      <c r="G8403" t="s">
        <v>13</v>
      </c>
      <c r="H8403">
        <v>2013</v>
      </c>
      <c r="I8403" t="s">
        <v>22549</v>
      </c>
      <c r="L8403" t="s">
        <v>22550</v>
      </c>
    </row>
    <row r="8404" spans="1:12">
      <c r="A8404" t="s">
        <v>22551</v>
      </c>
      <c r="B8404">
        <v>1720</v>
      </c>
      <c r="C8404" t="s">
        <v>16175</v>
      </c>
      <c r="D8404" t="s">
        <v>13292</v>
      </c>
      <c r="F8404">
        <v>1336</v>
      </c>
      <c r="G8404" t="s">
        <v>13</v>
      </c>
      <c r="H8404">
        <v>2017</v>
      </c>
      <c r="I8404" t="s">
        <v>22552</v>
      </c>
      <c r="L8404" t="s">
        <v>22553</v>
      </c>
    </row>
    <row r="8405" spans="1:12">
      <c r="A8405" t="s">
        <v>22554</v>
      </c>
      <c r="B8405">
        <v>1635</v>
      </c>
      <c r="C8405" t="s">
        <v>15453</v>
      </c>
      <c r="D8405" t="s">
        <v>15454</v>
      </c>
      <c r="E8405" t="s">
        <v>22555</v>
      </c>
      <c r="F8405">
        <v>1260</v>
      </c>
      <c r="G8405" t="s">
        <v>13</v>
      </c>
      <c r="H8405">
        <v>2024</v>
      </c>
      <c r="I8405" t="s">
        <v>22556</v>
      </c>
      <c r="L8405" t="s">
        <v>22557</v>
      </c>
    </row>
    <row r="8406" spans="1:9">
      <c r="A8406" t="s">
        <v>22558</v>
      </c>
      <c r="B8406">
        <v>1694</v>
      </c>
      <c r="C8406" t="s">
        <v>5245</v>
      </c>
      <c r="D8406" t="s">
        <v>5246</v>
      </c>
      <c r="E8406" t="s">
        <v>22559</v>
      </c>
      <c r="F8406">
        <v>365</v>
      </c>
      <c r="G8406" t="s">
        <v>13</v>
      </c>
      <c r="H8406">
        <v>2021</v>
      </c>
      <c r="I8406" t="s">
        <v>22560</v>
      </c>
    </row>
    <row r="8407" spans="1:12">
      <c r="A8407" t="s">
        <v>21215</v>
      </c>
      <c r="B8407">
        <v>1701</v>
      </c>
      <c r="C8407" t="s">
        <v>7117</v>
      </c>
      <c r="D8407" t="s">
        <v>364</v>
      </c>
      <c r="F8407">
        <v>600</v>
      </c>
      <c r="G8407" t="s">
        <v>13</v>
      </c>
      <c r="H8407">
        <v>2015</v>
      </c>
      <c r="I8407" t="s">
        <v>22561</v>
      </c>
      <c r="L8407" t="s">
        <v>21218</v>
      </c>
    </row>
    <row r="8408" spans="1:12">
      <c r="A8408" t="s">
        <v>22562</v>
      </c>
      <c r="B8408">
        <v>1732</v>
      </c>
      <c r="C8408" t="s">
        <v>12468</v>
      </c>
      <c r="D8408" t="s">
        <v>4408</v>
      </c>
      <c r="F8408">
        <v>1025</v>
      </c>
      <c r="G8408" t="s">
        <v>13</v>
      </c>
      <c r="H8408">
        <v>2021</v>
      </c>
      <c r="I8408" t="s">
        <v>22563</v>
      </c>
      <c r="L8408" t="s">
        <v>22564</v>
      </c>
    </row>
    <row r="8409" spans="1:12">
      <c r="A8409" t="s">
        <v>22565</v>
      </c>
      <c r="B8409">
        <v>1648</v>
      </c>
      <c r="C8409" t="s">
        <v>15048</v>
      </c>
      <c r="D8409" t="s">
        <v>2217</v>
      </c>
      <c r="F8409">
        <v>1200</v>
      </c>
      <c r="G8409" t="s">
        <v>13</v>
      </c>
      <c r="H8409">
        <v>2023</v>
      </c>
      <c r="I8409" t="s">
        <v>22566</v>
      </c>
      <c r="L8409" t="s">
        <v>22567</v>
      </c>
    </row>
    <row r="8410" spans="1:9">
      <c r="A8410" t="s">
        <v>22568</v>
      </c>
      <c r="B8410">
        <v>1726</v>
      </c>
      <c r="C8410" t="s">
        <v>3650</v>
      </c>
      <c r="D8410" t="s">
        <v>3651</v>
      </c>
      <c r="F8410">
        <v>59</v>
      </c>
      <c r="G8410" t="s">
        <v>105</v>
      </c>
      <c r="H8410">
        <v>2008</v>
      </c>
      <c r="I8410" t="s">
        <v>22569</v>
      </c>
    </row>
    <row r="8411" spans="1:9">
      <c r="A8411" t="s">
        <v>22570</v>
      </c>
      <c r="B8411">
        <v>1719</v>
      </c>
      <c r="C8411" t="s">
        <v>5295</v>
      </c>
      <c r="D8411" t="s">
        <v>5296</v>
      </c>
      <c r="F8411">
        <v>376</v>
      </c>
      <c r="G8411" t="s">
        <v>13</v>
      </c>
      <c r="H8411">
        <v>2022</v>
      </c>
      <c r="I8411" t="s">
        <v>22571</v>
      </c>
    </row>
    <row r="8412" spans="1:12">
      <c r="A8412" t="s">
        <v>22572</v>
      </c>
      <c r="B8412">
        <v>1719</v>
      </c>
      <c r="C8412" t="s">
        <v>12575</v>
      </c>
      <c r="D8412" t="s">
        <v>12576</v>
      </c>
      <c r="F8412">
        <v>1065</v>
      </c>
      <c r="G8412" t="s">
        <v>13</v>
      </c>
      <c r="H8412">
        <v>2021</v>
      </c>
      <c r="I8412" t="s">
        <v>22573</v>
      </c>
      <c r="L8412" t="s">
        <v>22574</v>
      </c>
    </row>
    <row r="8413" spans="1:9">
      <c r="A8413" t="s">
        <v>22575</v>
      </c>
      <c r="B8413">
        <v>1708</v>
      </c>
      <c r="C8413" t="s">
        <v>3912</v>
      </c>
      <c r="D8413" t="s">
        <v>3913</v>
      </c>
      <c r="G8413" t="s">
        <v>105</v>
      </c>
      <c r="H8413">
        <v>2022</v>
      </c>
      <c r="I8413" t="s">
        <v>22576</v>
      </c>
    </row>
    <row r="8414" spans="1:12">
      <c r="A8414" t="s">
        <v>22577</v>
      </c>
      <c r="B8414">
        <v>1673</v>
      </c>
      <c r="C8414" t="s">
        <v>13519</v>
      </c>
      <c r="D8414" t="s">
        <v>13520</v>
      </c>
      <c r="F8414">
        <v>1107</v>
      </c>
      <c r="G8414" t="s">
        <v>13</v>
      </c>
      <c r="H8414">
        <v>2022</v>
      </c>
      <c r="I8414" t="s">
        <v>22578</v>
      </c>
      <c r="L8414" t="s">
        <v>22579</v>
      </c>
    </row>
    <row r="8415" spans="1:12">
      <c r="A8415" t="s">
        <v>22580</v>
      </c>
      <c r="B8415">
        <v>1649</v>
      </c>
      <c r="C8415" t="s">
        <v>10598</v>
      </c>
      <c r="D8415" t="s">
        <v>10599</v>
      </c>
      <c r="F8415">
        <v>885</v>
      </c>
      <c r="G8415" t="s">
        <v>13</v>
      </c>
      <c r="H8415">
        <v>2010</v>
      </c>
      <c r="I8415" t="s">
        <v>22581</v>
      </c>
      <c r="L8415" t="s">
        <v>22582</v>
      </c>
    </row>
    <row r="8416" spans="1:12">
      <c r="A8416" t="s">
        <v>22583</v>
      </c>
      <c r="B8416">
        <v>1688</v>
      </c>
      <c r="C8416" t="s">
        <v>11445</v>
      </c>
      <c r="D8416" t="s">
        <v>11446</v>
      </c>
      <c r="F8416">
        <v>934</v>
      </c>
      <c r="G8416" t="s">
        <v>13</v>
      </c>
      <c r="H8416">
        <v>2020</v>
      </c>
      <c r="I8416" t="s">
        <v>22584</v>
      </c>
      <c r="L8416" t="s">
        <v>22585</v>
      </c>
    </row>
    <row r="8417" spans="1:9">
      <c r="A8417" t="s">
        <v>22586</v>
      </c>
      <c r="B8417">
        <v>1625</v>
      </c>
      <c r="C8417" t="s">
        <v>5057</v>
      </c>
      <c r="D8417" t="s">
        <v>5058</v>
      </c>
      <c r="E8417" t="s">
        <v>22587</v>
      </c>
      <c r="F8417">
        <v>342</v>
      </c>
      <c r="G8417" t="s">
        <v>13</v>
      </c>
      <c r="H8417">
        <v>2020</v>
      </c>
      <c r="I8417" t="s">
        <v>22588</v>
      </c>
    </row>
    <row r="8418" spans="1:9">
      <c r="A8418" t="s">
        <v>22589</v>
      </c>
      <c r="B8418">
        <v>1635</v>
      </c>
      <c r="C8418" t="s">
        <v>3335</v>
      </c>
      <c r="D8418" t="s">
        <v>3250</v>
      </c>
      <c r="E8418" t="s">
        <v>22590</v>
      </c>
      <c r="F8418">
        <v>1432</v>
      </c>
      <c r="G8418" t="s">
        <v>13</v>
      </c>
      <c r="H8418">
        <v>2024</v>
      </c>
      <c r="I8418" t="s">
        <v>22591</v>
      </c>
    </row>
    <row r="8419" spans="1:12">
      <c r="A8419" t="s">
        <v>22592</v>
      </c>
      <c r="B8419">
        <v>1745</v>
      </c>
      <c r="C8419" t="s">
        <v>5723</v>
      </c>
      <c r="D8419" t="s">
        <v>5724</v>
      </c>
      <c r="F8419">
        <v>454</v>
      </c>
      <c r="G8419" t="s">
        <v>13</v>
      </c>
      <c r="H8419">
        <v>2024</v>
      </c>
      <c r="I8419" t="s">
        <v>22593</v>
      </c>
      <c r="L8419" t="s">
        <v>22594</v>
      </c>
    </row>
    <row r="8420" spans="1:12">
      <c r="A8420" t="s">
        <v>22595</v>
      </c>
      <c r="B8420">
        <v>1720</v>
      </c>
      <c r="C8420" t="s">
        <v>5616</v>
      </c>
      <c r="D8420" t="s">
        <v>5617</v>
      </c>
      <c r="F8420">
        <v>424</v>
      </c>
      <c r="G8420" t="s">
        <v>13</v>
      </c>
      <c r="H8420">
        <v>2023</v>
      </c>
      <c r="I8420" t="s">
        <v>22596</v>
      </c>
      <c r="L8420" t="s">
        <v>22597</v>
      </c>
    </row>
    <row r="8421" spans="1:12">
      <c r="A8421" t="s">
        <v>22598</v>
      </c>
      <c r="B8421">
        <v>1716</v>
      </c>
      <c r="C8421" t="s">
        <v>13183</v>
      </c>
      <c r="D8421" t="s">
        <v>12858</v>
      </c>
      <c r="F8421">
        <v>1088</v>
      </c>
      <c r="G8421" t="s">
        <v>13</v>
      </c>
      <c r="H8421">
        <v>2022</v>
      </c>
      <c r="I8421" t="s">
        <v>22599</v>
      </c>
      <c r="L8421" t="s">
        <v>22600</v>
      </c>
    </row>
    <row r="8422" spans="1:12">
      <c r="A8422" t="s">
        <v>22601</v>
      </c>
      <c r="B8422">
        <v>1650</v>
      </c>
      <c r="C8422" t="s">
        <v>8107</v>
      </c>
      <c r="D8422" t="s">
        <v>8108</v>
      </c>
      <c r="E8422" t="s">
        <v>22602</v>
      </c>
      <c r="F8422">
        <v>682</v>
      </c>
      <c r="G8422" t="s">
        <v>105</v>
      </c>
      <c r="H8422">
        <v>2023</v>
      </c>
      <c r="I8422" t="s">
        <v>22603</v>
      </c>
      <c r="L8422" t="s">
        <v>22604</v>
      </c>
    </row>
    <row r="8423" spans="1:9">
      <c r="A8423" t="s">
        <v>19969</v>
      </c>
      <c r="B8423">
        <v>1634</v>
      </c>
      <c r="C8423" t="s">
        <v>4790</v>
      </c>
      <c r="D8423" t="s">
        <v>4791</v>
      </c>
      <c r="F8423">
        <v>279</v>
      </c>
      <c r="G8423" t="s">
        <v>105</v>
      </c>
      <c r="H8423">
        <v>2022</v>
      </c>
      <c r="I8423" t="s">
        <v>19970</v>
      </c>
    </row>
    <row r="8424" spans="1:12">
      <c r="A8424" t="s">
        <v>22605</v>
      </c>
      <c r="B8424">
        <v>1760</v>
      </c>
      <c r="C8424" t="s">
        <v>5723</v>
      </c>
      <c r="D8424" t="s">
        <v>5724</v>
      </c>
      <c r="F8424">
        <v>449</v>
      </c>
      <c r="G8424" t="s">
        <v>13</v>
      </c>
      <c r="H8424">
        <v>2024</v>
      </c>
      <c r="I8424" t="s">
        <v>22606</v>
      </c>
      <c r="L8424" t="s">
        <v>22607</v>
      </c>
    </row>
    <row r="8425" spans="1:9">
      <c r="A8425" t="s">
        <v>22608</v>
      </c>
      <c r="B8425">
        <v>1656</v>
      </c>
      <c r="C8425" t="s">
        <v>3958</v>
      </c>
      <c r="D8425" t="s">
        <v>3959</v>
      </c>
      <c r="E8425" t="s">
        <v>19331</v>
      </c>
      <c r="F8425">
        <v>135</v>
      </c>
      <c r="G8425" t="s">
        <v>105</v>
      </c>
      <c r="H8425">
        <v>2022</v>
      </c>
      <c r="I8425" t="s">
        <v>22609</v>
      </c>
    </row>
    <row r="8426" spans="1:12">
      <c r="A8426" t="s">
        <v>22610</v>
      </c>
      <c r="B8426">
        <v>1647</v>
      </c>
      <c r="C8426" t="s">
        <v>15453</v>
      </c>
      <c r="D8426" t="s">
        <v>15454</v>
      </c>
      <c r="E8426" t="s">
        <v>22611</v>
      </c>
      <c r="G8426" t="s">
        <v>13</v>
      </c>
      <c r="H8426">
        <v>2024</v>
      </c>
      <c r="I8426" t="s">
        <v>22612</v>
      </c>
      <c r="L8426" t="s">
        <v>22613</v>
      </c>
    </row>
    <row r="8427" spans="1:9">
      <c r="A8427" t="s">
        <v>22614</v>
      </c>
      <c r="B8427">
        <v>1722</v>
      </c>
      <c r="C8427" t="s">
        <v>4126</v>
      </c>
      <c r="D8427" t="s">
        <v>4127</v>
      </c>
      <c r="F8427">
        <v>174</v>
      </c>
      <c r="G8427" t="s">
        <v>105</v>
      </c>
      <c r="H8427">
        <v>2023</v>
      </c>
      <c r="I8427" t="s">
        <v>22615</v>
      </c>
    </row>
    <row r="8428" spans="1:12">
      <c r="A8428" t="s">
        <v>22616</v>
      </c>
      <c r="B8428">
        <v>1655</v>
      </c>
      <c r="C8428" t="s">
        <v>10485</v>
      </c>
      <c r="D8428" t="s">
        <v>10486</v>
      </c>
      <c r="E8428" t="s">
        <v>22617</v>
      </c>
      <c r="F8428">
        <v>876</v>
      </c>
      <c r="G8428" t="s">
        <v>13</v>
      </c>
      <c r="H8428">
        <v>2020</v>
      </c>
      <c r="I8428" t="s">
        <v>22618</v>
      </c>
      <c r="L8428" t="s">
        <v>22619</v>
      </c>
    </row>
    <row r="8429" spans="1:12">
      <c r="A8429" t="s">
        <v>22620</v>
      </c>
      <c r="B8429">
        <v>1714</v>
      </c>
      <c r="C8429" t="s">
        <v>8944</v>
      </c>
      <c r="D8429" t="s">
        <v>8945</v>
      </c>
      <c r="F8429">
        <v>772</v>
      </c>
      <c r="G8429" t="s">
        <v>105</v>
      </c>
      <c r="H8429">
        <v>2024</v>
      </c>
      <c r="I8429" t="s">
        <v>22621</v>
      </c>
      <c r="L8429" t="s">
        <v>22622</v>
      </c>
    </row>
    <row r="8430" spans="1:9">
      <c r="A8430" t="s">
        <v>3755</v>
      </c>
      <c r="B8430">
        <v>1637</v>
      </c>
      <c r="C8430" t="s">
        <v>3707</v>
      </c>
      <c r="D8430" t="s">
        <v>3708</v>
      </c>
      <c r="E8430" t="s">
        <v>22623</v>
      </c>
      <c r="F8430">
        <v>88</v>
      </c>
      <c r="G8430" t="s">
        <v>105</v>
      </c>
      <c r="H8430">
        <v>2024</v>
      </c>
      <c r="I8430" t="s">
        <v>3756</v>
      </c>
    </row>
    <row r="8431" spans="1:12">
      <c r="A8431" t="s">
        <v>22624</v>
      </c>
      <c r="B8431">
        <v>1671</v>
      </c>
      <c r="C8431" t="s">
        <v>11524</v>
      </c>
      <c r="D8431" t="s">
        <v>5200</v>
      </c>
      <c r="F8431">
        <v>938</v>
      </c>
      <c r="G8431" t="s">
        <v>13</v>
      </c>
      <c r="H8431">
        <v>2020</v>
      </c>
      <c r="I8431" t="s">
        <v>22625</v>
      </c>
      <c r="L8431" t="s">
        <v>22626</v>
      </c>
    </row>
    <row r="8432" spans="1:12">
      <c r="A8432" t="s">
        <v>22627</v>
      </c>
      <c r="B8432">
        <v>1680</v>
      </c>
      <c r="C8432" t="s">
        <v>6970</v>
      </c>
      <c r="D8432" t="s">
        <v>6971</v>
      </c>
      <c r="F8432">
        <v>582</v>
      </c>
      <c r="G8432" t="s">
        <v>13</v>
      </c>
      <c r="H8432">
        <v>2013</v>
      </c>
      <c r="I8432" t="s">
        <v>22628</v>
      </c>
      <c r="L8432" t="s">
        <v>22629</v>
      </c>
    </row>
    <row r="8433" spans="1:12">
      <c r="A8433" t="s">
        <v>22630</v>
      </c>
      <c r="B8433">
        <v>1673</v>
      </c>
      <c r="C8433" t="s">
        <v>9017</v>
      </c>
      <c r="D8433" t="s">
        <v>9018</v>
      </c>
      <c r="F8433">
        <v>785</v>
      </c>
      <c r="G8433" t="s">
        <v>105</v>
      </c>
      <c r="H8433">
        <v>2020</v>
      </c>
      <c r="I8433" t="s">
        <v>22631</v>
      </c>
      <c r="L8433" t="s">
        <v>22632</v>
      </c>
    </row>
    <row r="8434" spans="1:9">
      <c r="A8434" t="s">
        <v>22633</v>
      </c>
      <c r="B8434">
        <v>1667</v>
      </c>
      <c r="C8434" t="s">
        <v>4543</v>
      </c>
      <c r="D8434" t="s">
        <v>4544</v>
      </c>
      <c r="F8434">
        <v>233</v>
      </c>
      <c r="G8434" t="s">
        <v>13</v>
      </c>
      <c r="H8434">
        <v>2021</v>
      </c>
      <c r="I8434" t="s">
        <v>22634</v>
      </c>
    </row>
    <row r="8435" spans="1:12">
      <c r="A8435" t="s">
        <v>22635</v>
      </c>
      <c r="B8435">
        <v>1624.06</v>
      </c>
      <c r="C8435" t="s">
        <v>6794</v>
      </c>
      <c r="D8435" t="s">
        <v>6795</v>
      </c>
      <c r="F8435">
        <v>568</v>
      </c>
      <c r="G8435" t="s">
        <v>13</v>
      </c>
      <c r="H8435">
        <v>2020</v>
      </c>
      <c r="I8435" t="s">
        <v>22636</v>
      </c>
      <c r="L8435" t="s">
        <v>22637</v>
      </c>
    </row>
    <row r="8436" spans="1:12">
      <c r="A8436" t="s">
        <v>22638</v>
      </c>
      <c r="B8436">
        <v>1744</v>
      </c>
      <c r="C8436" t="s">
        <v>10074</v>
      </c>
      <c r="D8436" t="s">
        <v>10075</v>
      </c>
      <c r="F8436">
        <v>841</v>
      </c>
      <c r="G8436" t="s">
        <v>13</v>
      </c>
      <c r="H8436">
        <v>2015</v>
      </c>
      <c r="I8436" t="s">
        <v>22639</v>
      </c>
      <c r="L8436" t="s">
        <v>22640</v>
      </c>
    </row>
    <row r="8437" spans="1:9">
      <c r="A8437" t="s">
        <v>22641</v>
      </c>
      <c r="B8437">
        <v>1645</v>
      </c>
      <c r="C8437" t="s">
        <v>3335</v>
      </c>
      <c r="D8437" t="s">
        <v>3250</v>
      </c>
      <c r="E8437" t="s">
        <v>22642</v>
      </c>
      <c r="F8437">
        <v>1438</v>
      </c>
      <c r="G8437" t="s">
        <v>13</v>
      </c>
      <c r="H8437">
        <v>2024</v>
      </c>
      <c r="I8437" t="s">
        <v>22643</v>
      </c>
    </row>
    <row r="8438" spans="1:12">
      <c r="A8438" t="s">
        <v>22644</v>
      </c>
      <c r="B8438">
        <v>1713</v>
      </c>
      <c r="C8438" t="s">
        <v>6709</v>
      </c>
      <c r="D8438" t="s">
        <v>2838</v>
      </c>
      <c r="F8438">
        <v>558</v>
      </c>
      <c r="G8438" t="s">
        <v>13</v>
      </c>
      <c r="H8438">
        <v>2019</v>
      </c>
      <c r="I8438" t="s">
        <v>22645</v>
      </c>
      <c r="L8438" t="s">
        <v>19785</v>
      </c>
    </row>
    <row r="8439" spans="1:9">
      <c r="A8439" t="s">
        <v>22646</v>
      </c>
      <c r="B8439">
        <v>1713</v>
      </c>
      <c r="C8439" t="s">
        <v>4576</v>
      </c>
      <c r="D8439" t="s">
        <v>4577</v>
      </c>
      <c r="F8439">
        <v>248</v>
      </c>
      <c r="G8439" t="s">
        <v>13</v>
      </c>
      <c r="H8439">
        <v>2021</v>
      </c>
      <c r="I8439" t="s">
        <v>22647</v>
      </c>
    </row>
    <row r="8440" spans="1:12">
      <c r="A8440" t="s">
        <v>22648</v>
      </c>
      <c r="B8440">
        <v>1658</v>
      </c>
      <c r="C8440" t="s">
        <v>5808</v>
      </c>
      <c r="D8440" t="s">
        <v>5809</v>
      </c>
      <c r="G8440" t="s">
        <v>13</v>
      </c>
      <c r="H8440">
        <v>2015</v>
      </c>
      <c r="I8440" t="s">
        <v>22649</v>
      </c>
      <c r="L8440" t="s">
        <v>22650</v>
      </c>
    </row>
    <row r="8441" spans="1:12">
      <c r="A8441" t="s">
        <v>22436</v>
      </c>
      <c r="B8441">
        <v>1707</v>
      </c>
      <c r="C8441" t="s">
        <v>6350</v>
      </c>
      <c r="D8441" t="s">
        <v>364</v>
      </c>
      <c r="E8441" t="s">
        <v>22651</v>
      </c>
      <c r="F8441">
        <v>1491</v>
      </c>
      <c r="G8441" t="s">
        <v>13</v>
      </c>
      <c r="H8441">
        <v>2017</v>
      </c>
      <c r="I8441" t="s">
        <v>22437</v>
      </c>
      <c r="L8441" t="s">
        <v>22438</v>
      </c>
    </row>
    <row r="8442" spans="1:12">
      <c r="A8442" t="s">
        <v>22652</v>
      </c>
      <c r="B8442">
        <v>1736</v>
      </c>
      <c r="C8442" t="s">
        <v>12016</v>
      </c>
      <c r="D8442" t="s">
        <v>12017</v>
      </c>
      <c r="F8442">
        <v>963</v>
      </c>
      <c r="G8442" t="s">
        <v>13</v>
      </c>
      <c r="H8442">
        <v>2020</v>
      </c>
      <c r="I8442" t="s">
        <v>22653</v>
      </c>
      <c r="L8442" t="s">
        <v>22654</v>
      </c>
    </row>
    <row r="8443" spans="1:9">
      <c r="A8443" t="s">
        <v>22655</v>
      </c>
      <c r="B8443">
        <v>1656</v>
      </c>
      <c r="C8443" t="s">
        <v>3958</v>
      </c>
      <c r="D8443" t="s">
        <v>3959</v>
      </c>
      <c r="E8443" t="s">
        <v>20616</v>
      </c>
      <c r="F8443">
        <v>146</v>
      </c>
      <c r="G8443" t="s">
        <v>105</v>
      </c>
      <c r="H8443">
        <v>2022</v>
      </c>
      <c r="I8443" t="s">
        <v>22656</v>
      </c>
    </row>
    <row r="8444" spans="1:12">
      <c r="A8444" t="s">
        <v>22657</v>
      </c>
      <c r="B8444">
        <v>1672</v>
      </c>
      <c r="C8444" t="s">
        <v>3249</v>
      </c>
      <c r="D8444" t="s">
        <v>17792</v>
      </c>
      <c r="F8444" t="s">
        <v>22658</v>
      </c>
      <c r="G8444" t="s">
        <v>230</v>
      </c>
      <c r="H8444">
        <v>2022</v>
      </c>
      <c r="I8444" t="s">
        <v>22659</v>
      </c>
      <c r="L8444" t="s">
        <v>22660</v>
      </c>
    </row>
    <row r="8445" spans="1:12">
      <c r="A8445" t="s">
        <v>22661</v>
      </c>
      <c r="B8445">
        <v>1689</v>
      </c>
      <c r="C8445" t="s">
        <v>16006</v>
      </c>
      <c r="D8445" t="s">
        <v>4408</v>
      </c>
      <c r="F8445">
        <v>1298</v>
      </c>
      <c r="G8445" t="s">
        <v>13</v>
      </c>
      <c r="H8445">
        <v>2016</v>
      </c>
      <c r="I8445" t="s">
        <v>22662</v>
      </c>
      <c r="L8445" t="s">
        <v>22663</v>
      </c>
    </row>
    <row r="8446" spans="1:12">
      <c r="A8446" t="s">
        <v>22664</v>
      </c>
      <c r="B8446">
        <v>1650</v>
      </c>
      <c r="C8446" t="s">
        <v>15498</v>
      </c>
      <c r="D8446" t="s">
        <v>15499</v>
      </c>
      <c r="F8446">
        <v>1587</v>
      </c>
      <c r="G8446" t="s">
        <v>13</v>
      </c>
      <c r="H8446">
        <v>2024</v>
      </c>
      <c r="I8446" t="s">
        <v>22665</v>
      </c>
      <c r="L8446" t="s">
        <v>22666</v>
      </c>
    </row>
    <row r="8447" spans="1:9">
      <c r="A8447" t="s">
        <v>22667</v>
      </c>
      <c r="B8447">
        <v>1624</v>
      </c>
      <c r="C8447" t="s">
        <v>5057</v>
      </c>
      <c r="D8447" t="s">
        <v>5058</v>
      </c>
      <c r="E8447" t="s">
        <v>22668</v>
      </c>
      <c r="F8447">
        <v>331</v>
      </c>
      <c r="G8447" t="s">
        <v>13</v>
      </c>
      <c r="H8447">
        <v>2020</v>
      </c>
      <c r="I8447" t="s">
        <v>22669</v>
      </c>
    </row>
    <row r="8448" spans="1:9">
      <c r="A8448" t="s">
        <v>22670</v>
      </c>
      <c r="B8448">
        <v>1740</v>
      </c>
      <c r="C8448" t="s">
        <v>4272</v>
      </c>
      <c r="D8448" t="s">
        <v>4273</v>
      </c>
      <c r="F8448">
        <v>186</v>
      </c>
      <c r="G8448" t="s">
        <v>105</v>
      </c>
      <c r="H8448">
        <v>2024</v>
      </c>
      <c r="I8448" t="s">
        <v>22671</v>
      </c>
    </row>
    <row r="8449" spans="1:12">
      <c r="A8449" t="s">
        <v>22672</v>
      </c>
      <c r="B8449">
        <v>1646</v>
      </c>
      <c r="C8449" t="s">
        <v>8003</v>
      </c>
      <c r="D8449" t="s">
        <v>8004</v>
      </c>
      <c r="E8449" t="s">
        <v>22673</v>
      </c>
      <c r="F8449">
        <v>675</v>
      </c>
      <c r="G8449" t="s">
        <v>105</v>
      </c>
      <c r="H8449">
        <v>2023</v>
      </c>
      <c r="I8449" t="s">
        <v>22674</v>
      </c>
      <c r="L8449" t="s">
        <v>22675</v>
      </c>
    </row>
    <row r="8450" spans="1:12">
      <c r="A8450" t="s">
        <v>22676</v>
      </c>
      <c r="B8450">
        <v>1729</v>
      </c>
      <c r="C8450" t="s">
        <v>5445</v>
      </c>
      <c r="D8450" t="s">
        <v>5446</v>
      </c>
      <c r="F8450">
        <v>409</v>
      </c>
      <c r="G8450" t="s">
        <v>13</v>
      </c>
      <c r="H8450">
        <v>2022</v>
      </c>
      <c r="I8450" t="s">
        <v>22677</v>
      </c>
      <c r="L8450" t="s">
        <v>22678</v>
      </c>
    </row>
    <row r="8451" spans="1:12">
      <c r="A8451" t="s">
        <v>22679</v>
      </c>
      <c r="B8451">
        <v>1653</v>
      </c>
      <c r="C8451" t="s">
        <v>8136</v>
      </c>
      <c r="D8451" t="s">
        <v>8137</v>
      </c>
      <c r="E8451" t="s">
        <v>22680</v>
      </c>
      <c r="F8451">
        <v>691</v>
      </c>
      <c r="G8451" t="s">
        <v>105</v>
      </c>
      <c r="H8451">
        <v>2023</v>
      </c>
      <c r="I8451" t="s">
        <v>22681</v>
      </c>
      <c r="L8451" t="s">
        <v>22682</v>
      </c>
    </row>
    <row r="8452" spans="1:12">
      <c r="A8452" t="s">
        <v>22683</v>
      </c>
      <c r="B8452">
        <v>1644</v>
      </c>
      <c r="C8452" t="s">
        <v>5496</v>
      </c>
      <c r="D8452" t="s">
        <v>5497</v>
      </c>
      <c r="F8452">
        <v>420</v>
      </c>
      <c r="G8452" t="s">
        <v>13</v>
      </c>
      <c r="H8452">
        <v>2022</v>
      </c>
      <c r="I8452" t="s">
        <v>22684</v>
      </c>
      <c r="L8452" t="s">
        <v>22685</v>
      </c>
    </row>
    <row r="8453" spans="1:9">
      <c r="A8453" t="s">
        <v>22686</v>
      </c>
      <c r="B8453">
        <v>1635</v>
      </c>
      <c r="C8453" t="s">
        <v>3335</v>
      </c>
      <c r="D8453" t="s">
        <v>3250</v>
      </c>
      <c r="E8453" t="s">
        <v>22687</v>
      </c>
      <c r="F8453">
        <v>7</v>
      </c>
      <c r="G8453" t="s">
        <v>13</v>
      </c>
      <c r="H8453">
        <v>2024</v>
      </c>
      <c r="I8453" t="s">
        <v>22688</v>
      </c>
    </row>
    <row r="8454" spans="1:12">
      <c r="A8454" t="s">
        <v>22689</v>
      </c>
      <c r="B8454">
        <v>1633</v>
      </c>
      <c r="C8454" t="s">
        <v>14636</v>
      </c>
      <c r="D8454" t="s">
        <v>8379</v>
      </c>
      <c r="F8454">
        <v>1168</v>
      </c>
      <c r="G8454" t="s">
        <v>13</v>
      </c>
      <c r="H8454">
        <v>2023</v>
      </c>
      <c r="I8454" t="s">
        <v>22690</v>
      </c>
      <c r="L8454" t="s">
        <v>22691</v>
      </c>
    </row>
    <row r="8455" spans="1:12">
      <c r="A8455" t="s">
        <v>22692</v>
      </c>
      <c r="B8455">
        <v>1712</v>
      </c>
      <c r="C8455" t="s">
        <v>8454</v>
      </c>
      <c r="D8455" t="s">
        <v>8455</v>
      </c>
      <c r="E8455" t="s">
        <v>22693</v>
      </c>
      <c r="G8455" t="s">
        <v>105</v>
      </c>
      <c r="H8455">
        <v>2024</v>
      </c>
      <c r="I8455" t="s">
        <v>22694</v>
      </c>
      <c r="L8455" t="s">
        <v>22695</v>
      </c>
    </row>
    <row r="8456" spans="1:12">
      <c r="A8456" t="s">
        <v>22696</v>
      </c>
      <c r="B8456">
        <v>1669</v>
      </c>
      <c r="C8456" t="s">
        <v>12936</v>
      </c>
      <c r="D8456" t="s">
        <v>2736</v>
      </c>
      <c r="F8456">
        <v>1079</v>
      </c>
      <c r="G8456" t="s">
        <v>13</v>
      </c>
      <c r="H8456">
        <v>2022</v>
      </c>
      <c r="I8456" t="s">
        <v>22697</v>
      </c>
      <c r="L8456" t="s">
        <v>22698</v>
      </c>
    </row>
    <row r="8457" spans="1:9">
      <c r="A8457" t="s">
        <v>22699</v>
      </c>
      <c r="B8457">
        <v>1645</v>
      </c>
      <c r="C8457" t="s">
        <v>3707</v>
      </c>
      <c r="D8457" t="s">
        <v>3708</v>
      </c>
      <c r="E8457" t="s">
        <v>21418</v>
      </c>
      <c r="F8457">
        <v>94</v>
      </c>
      <c r="G8457" t="s">
        <v>105</v>
      </c>
      <c r="H8457">
        <v>2024</v>
      </c>
      <c r="I8457" t="s">
        <v>22700</v>
      </c>
    </row>
    <row r="8458" spans="1:12">
      <c r="A8458" t="s">
        <v>22701</v>
      </c>
      <c r="B8458">
        <v>1676</v>
      </c>
      <c r="C8458" t="s">
        <v>15273</v>
      </c>
      <c r="D8458" t="s">
        <v>15274</v>
      </c>
      <c r="F8458">
        <v>1228</v>
      </c>
      <c r="G8458" t="s">
        <v>13</v>
      </c>
      <c r="H8458">
        <v>2024</v>
      </c>
      <c r="I8458" t="s">
        <v>22702</v>
      </c>
      <c r="L8458" t="s">
        <v>22703</v>
      </c>
    </row>
    <row r="8459" spans="1:12">
      <c r="A8459" t="s">
        <v>22704</v>
      </c>
      <c r="B8459">
        <v>1663</v>
      </c>
      <c r="C8459" t="s">
        <v>15453</v>
      </c>
      <c r="D8459" t="s">
        <v>15454</v>
      </c>
      <c r="E8459" t="s">
        <v>22705</v>
      </c>
      <c r="F8459">
        <v>1251</v>
      </c>
      <c r="G8459" t="s">
        <v>13</v>
      </c>
      <c r="H8459">
        <v>2024</v>
      </c>
      <c r="I8459" t="s">
        <v>22706</v>
      </c>
      <c r="L8459" t="s">
        <v>22707</v>
      </c>
    </row>
    <row r="8460" spans="1:12">
      <c r="A8460" t="s">
        <v>22708</v>
      </c>
      <c r="B8460">
        <v>1665</v>
      </c>
      <c r="C8460" t="s">
        <v>6253</v>
      </c>
      <c r="D8460" t="s">
        <v>6254</v>
      </c>
      <c r="E8460" t="s">
        <v>22709</v>
      </c>
      <c r="F8460">
        <v>496</v>
      </c>
      <c r="G8460" t="s">
        <v>13</v>
      </c>
      <c r="H8460">
        <v>2017</v>
      </c>
      <c r="I8460" t="s">
        <v>22710</v>
      </c>
      <c r="L8460" t="s">
        <v>22711</v>
      </c>
    </row>
    <row r="8461" spans="1:12">
      <c r="A8461" t="s">
        <v>22712</v>
      </c>
      <c r="B8461">
        <v>1714</v>
      </c>
      <c r="C8461" t="s">
        <v>17173</v>
      </c>
      <c r="D8461" t="s">
        <v>1904</v>
      </c>
      <c r="E8461" t="s">
        <v>22713</v>
      </c>
      <c r="F8461">
        <v>1609</v>
      </c>
      <c r="G8461" t="s">
        <v>13</v>
      </c>
      <c r="H8461">
        <v>2019</v>
      </c>
      <c r="I8461" t="s">
        <v>22714</v>
      </c>
      <c r="L8461" t="s">
        <v>22715</v>
      </c>
    </row>
    <row r="8462" spans="1:12">
      <c r="A8462" t="s">
        <v>22716</v>
      </c>
      <c r="B8462">
        <v>1672</v>
      </c>
      <c r="C8462" t="s">
        <v>7522</v>
      </c>
      <c r="D8462" t="s">
        <v>7523</v>
      </c>
      <c r="F8462">
        <v>635</v>
      </c>
      <c r="G8462" t="s">
        <v>13</v>
      </c>
      <c r="H8462">
        <v>2020</v>
      </c>
      <c r="I8462" t="s">
        <v>22717</v>
      </c>
      <c r="L8462" t="s">
        <v>22718</v>
      </c>
    </row>
    <row r="8463" spans="1:12">
      <c r="A8463" t="s">
        <v>22719</v>
      </c>
      <c r="B8463">
        <v>1738</v>
      </c>
      <c r="C8463" t="s">
        <v>7299</v>
      </c>
      <c r="D8463" t="s">
        <v>7300</v>
      </c>
      <c r="G8463" t="s">
        <v>13</v>
      </c>
      <c r="H8463">
        <v>2009</v>
      </c>
      <c r="I8463" t="s">
        <v>22720</v>
      </c>
      <c r="L8463" t="s">
        <v>22721</v>
      </c>
    </row>
    <row r="8464" spans="1:12">
      <c r="A8464" t="s">
        <v>22722</v>
      </c>
      <c r="B8464">
        <v>1672</v>
      </c>
      <c r="C8464" t="s">
        <v>14209</v>
      </c>
      <c r="D8464" t="s">
        <v>11363</v>
      </c>
      <c r="E8464" t="s">
        <v>22723</v>
      </c>
      <c r="F8464">
        <v>1117</v>
      </c>
      <c r="G8464" t="s">
        <v>13</v>
      </c>
      <c r="H8464">
        <v>2022</v>
      </c>
      <c r="I8464" t="s">
        <v>22724</v>
      </c>
      <c r="L8464" t="s">
        <v>22725</v>
      </c>
    </row>
    <row r="8465" spans="1:12">
      <c r="A8465" t="s">
        <v>22726</v>
      </c>
      <c r="B8465">
        <v>1702</v>
      </c>
      <c r="C8465" t="s">
        <v>8329</v>
      </c>
      <c r="D8465" t="s">
        <v>8330</v>
      </c>
      <c r="F8465">
        <v>707</v>
      </c>
      <c r="G8465" t="s">
        <v>105</v>
      </c>
      <c r="H8465">
        <v>2024</v>
      </c>
      <c r="I8465" t="s">
        <v>22727</v>
      </c>
      <c r="L8465" t="s">
        <v>22728</v>
      </c>
    </row>
    <row r="8466" spans="1:12">
      <c r="A8466" t="s">
        <v>22729</v>
      </c>
      <c r="B8466">
        <v>1729</v>
      </c>
      <c r="C8466" t="s">
        <v>15291</v>
      </c>
      <c r="D8466" t="s">
        <v>559</v>
      </c>
      <c r="F8466">
        <v>1237</v>
      </c>
      <c r="G8466" t="s">
        <v>13</v>
      </c>
      <c r="H8466">
        <v>2024</v>
      </c>
      <c r="I8466" t="s">
        <v>22730</v>
      </c>
      <c r="L8466" t="s">
        <v>22731</v>
      </c>
    </row>
    <row r="8467" spans="1:12">
      <c r="A8467" t="s">
        <v>22732</v>
      </c>
      <c r="B8467">
        <v>1644</v>
      </c>
      <c r="C8467" t="s">
        <v>8107</v>
      </c>
      <c r="D8467" t="s">
        <v>8108</v>
      </c>
      <c r="E8467" t="s">
        <v>19128</v>
      </c>
      <c r="F8467">
        <v>683</v>
      </c>
      <c r="G8467" t="s">
        <v>105</v>
      </c>
      <c r="H8467">
        <v>2023</v>
      </c>
      <c r="I8467" t="s">
        <v>22733</v>
      </c>
      <c r="L8467" t="s">
        <v>22734</v>
      </c>
    </row>
    <row r="8468" spans="1:9">
      <c r="A8468" t="s">
        <v>22735</v>
      </c>
      <c r="B8468">
        <v>1661</v>
      </c>
      <c r="C8468" t="s">
        <v>4987</v>
      </c>
      <c r="D8468" t="s">
        <v>3250</v>
      </c>
      <c r="F8468">
        <v>302</v>
      </c>
      <c r="G8468" t="s">
        <v>105</v>
      </c>
      <c r="H8468">
        <v>2022</v>
      </c>
      <c r="I8468" t="s">
        <v>22736</v>
      </c>
    </row>
    <row r="8469" spans="1:9">
      <c r="A8469" t="s">
        <v>18857</v>
      </c>
      <c r="B8469">
        <v>1723</v>
      </c>
      <c r="C8469" t="s">
        <v>3650</v>
      </c>
      <c r="D8469" t="s">
        <v>3651</v>
      </c>
      <c r="F8469">
        <v>66</v>
      </c>
      <c r="G8469" t="s">
        <v>105</v>
      </c>
      <c r="H8469">
        <v>2008</v>
      </c>
      <c r="I8469" t="s">
        <v>22737</v>
      </c>
    </row>
    <row r="8470" spans="1:9">
      <c r="A8470" t="s">
        <v>22738</v>
      </c>
      <c r="B8470">
        <v>1716</v>
      </c>
      <c r="C8470" t="s">
        <v>5295</v>
      </c>
      <c r="D8470" t="s">
        <v>5296</v>
      </c>
      <c r="F8470">
        <v>380</v>
      </c>
      <c r="G8470" t="s">
        <v>13</v>
      </c>
      <c r="H8470">
        <v>2022</v>
      </c>
      <c r="I8470" t="s">
        <v>22739</v>
      </c>
    </row>
    <row r="8471" spans="1:12">
      <c r="A8471" t="s">
        <v>22740</v>
      </c>
      <c r="B8471">
        <v>1718</v>
      </c>
      <c r="C8471" t="s">
        <v>11362</v>
      </c>
      <c r="D8471" t="s">
        <v>11363</v>
      </c>
      <c r="F8471">
        <v>1556</v>
      </c>
      <c r="G8471" t="s">
        <v>13</v>
      </c>
      <c r="H8471">
        <v>2020</v>
      </c>
      <c r="I8471" t="s">
        <v>22741</v>
      </c>
      <c r="L8471" t="s">
        <v>22742</v>
      </c>
    </row>
    <row r="8472" spans="1:12">
      <c r="A8472" t="s">
        <v>22743</v>
      </c>
      <c r="B8472">
        <v>1659</v>
      </c>
      <c r="C8472" t="s">
        <v>9709</v>
      </c>
      <c r="D8472" t="s">
        <v>6615</v>
      </c>
      <c r="E8472" t="s">
        <v>22744</v>
      </c>
      <c r="F8472">
        <v>811</v>
      </c>
      <c r="G8472" t="s">
        <v>13</v>
      </c>
      <c r="H8472">
        <v>2022</v>
      </c>
      <c r="I8472" t="s">
        <v>22745</v>
      </c>
      <c r="L8472" t="s">
        <v>22746</v>
      </c>
    </row>
    <row r="8473" spans="1:9">
      <c r="A8473" t="s">
        <v>22747</v>
      </c>
      <c r="B8473">
        <v>1734</v>
      </c>
      <c r="C8473" t="s">
        <v>10479</v>
      </c>
      <c r="D8473" t="s">
        <v>10480</v>
      </c>
      <c r="F8473">
        <v>862</v>
      </c>
      <c r="G8473" t="s">
        <v>13</v>
      </c>
      <c r="H8473">
        <v>2019</v>
      </c>
      <c r="I8473" t="s">
        <v>22748</v>
      </c>
    </row>
    <row r="8474" spans="1:9">
      <c r="A8474" t="s">
        <v>22749</v>
      </c>
      <c r="B8474">
        <v>1767</v>
      </c>
      <c r="C8474" t="s">
        <v>3155</v>
      </c>
      <c r="D8474" t="s">
        <v>3156</v>
      </c>
      <c r="F8474">
        <v>31</v>
      </c>
      <c r="G8474" t="s">
        <v>13</v>
      </c>
      <c r="H8474">
        <v>2024</v>
      </c>
      <c r="I8474" t="s">
        <v>22750</v>
      </c>
    </row>
    <row r="8475" spans="1:12">
      <c r="A8475" t="s">
        <v>22751</v>
      </c>
      <c r="B8475">
        <v>1666</v>
      </c>
      <c r="C8475" t="s">
        <v>12243</v>
      </c>
      <c r="D8475" t="s">
        <v>12244</v>
      </c>
      <c r="F8475">
        <v>1002</v>
      </c>
      <c r="G8475" t="s">
        <v>13</v>
      </c>
      <c r="H8475">
        <v>2021</v>
      </c>
      <c r="I8475" t="s">
        <v>22752</v>
      </c>
      <c r="L8475" t="s">
        <v>22753</v>
      </c>
    </row>
    <row r="8476" spans="1:9">
      <c r="A8476" t="s">
        <v>22754</v>
      </c>
      <c r="B8476">
        <v>1751</v>
      </c>
      <c r="C8476" t="s">
        <v>13765</v>
      </c>
      <c r="I8476" t="s">
        <v>22755</v>
      </c>
    </row>
    <row r="8477" spans="1:12">
      <c r="A8477" t="s">
        <v>22756</v>
      </c>
      <c r="B8477">
        <v>1640</v>
      </c>
      <c r="C8477" t="s">
        <v>15453</v>
      </c>
      <c r="D8477" t="s">
        <v>15454</v>
      </c>
      <c r="E8477" t="s">
        <v>22757</v>
      </c>
      <c r="F8477">
        <v>1253</v>
      </c>
      <c r="G8477" t="s">
        <v>13</v>
      </c>
      <c r="H8477">
        <v>2024</v>
      </c>
      <c r="I8477" t="s">
        <v>22758</v>
      </c>
      <c r="L8477" t="s">
        <v>22759</v>
      </c>
    </row>
    <row r="8478" spans="1:12">
      <c r="A8478" t="s">
        <v>22760</v>
      </c>
      <c r="B8478">
        <v>1644</v>
      </c>
      <c r="C8478" t="s">
        <v>15453</v>
      </c>
      <c r="D8478" t="s">
        <v>15454</v>
      </c>
      <c r="E8478" t="s">
        <v>22761</v>
      </c>
      <c r="F8478">
        <v>1257</v>
      </c>
      <c r="G8478" t="s">
        <v>13</v>
      </c>
      <c r="H8478">
        <v>2024</v>
      </c>
      <c r="I8478" t="s">
        <v>22762</v>
      </c>
      <c r="L8478" t="s">
        <v>22763</v>
      </c>
    </row>
    <row r="8479" spans="1:12">
      <c r="A8479" t="s">
        <v>22764</v>
      </c>
      <c r="B8479">
        <v>1631</v>
      </c>
      <c r="C8479" t="s">
        <v>16444</v>
      </c>
      <c r="D8479" t="s">
        <v>16445</v>
      </c>
      <c r="F8479">
        <v>1603</v>
      </c>
      <c r="G8479" t="s">
        <v>13</v>
      </c>
      <c r="H8479">
        <v>2018</v>
      </c>
      <c r="I8479" t="s">
        <v>22765</v>
      </c>
      <c r="L8479" t="s">
        <v>22766</v>
      </c>
    </row>
    <row r="8480" spans="1:9">
      <c r="A8480" t="s">
        <v>22767</v>
      </c>
      <c r="B8480">
        <v>1729</v>
      </c>
      <c r="C8480" t="s">
        <v>3650</v>
      </c>
      <c r="D8480" t="s">
        <v>3651</v>
      </c>
      <c r="F8480">
        <v>72</v>
      </c>
      <c r="G8480" t="s">
        <v>105</v>
      </c>
      <c r="H8480">
        <v>2008</v>
      </c>
      <c r="I8480" t="s">
        <v>22768</v>
      </c>
    </row>
    <row r="8481" spans="1:12">
      <c r="A8481" t="s">
        <v>22769</v>
      </c>
      <c r="B8481">
        <v>1682</v>
      </c>
      <c r="C8481" t="s">
        <v>17620</v>
      </c>
      <c r="D8481" t="s">
        <v>12017</v>
      </c>
      <c r="F8481" t="s">
        <v>20338</v>
      </c>
      <c r="G8481" t="s">
        <v>13</v>
      </c>
      <c r="H8481">
        <v>2024</v>
      </c>
      <c r="I8481" t="s">
        <v>22770</v>
      </c>
      <c r="L8481" t="s">
        <v>22771</v>
      </c>
    </row>
    <row r="8482" spans="1:12">
      <c r="A8482" t="s">
        <v>22772</v>
      </c>
      <c r="B8482">
        <v>1665</v>
      </c>
      <c r="C8482" t="s">
        <v>8107</v>
      </c>
      <c r="D8482" t="s">
        <v>8108</v>
      </c>
      <c r="E8482" t="s">
        <v>22773</v>
      </c>
      <c r="F8482">
        <v>686</v>
      </c>
      <c r="G8482" t="s">
        <v>105</v>
      </c>
      <c r="H8482">
        <v>2023</v>
      </c>
      <c r="I8482" t="s">
        <v>22774</v>
      </c>
      <c r="L8482" t="s">
        <v>22775</v>
      </c>
    </row>
    <row r="8483" spans="1:9">
      <c r="A8483" t="s">
        <v>22776</v>
      </c>
      <c r="B8483">
        <v>1690</v>
      </c>
      <c r="C8483" t="s">
        <v>3918</v>
      </c>
      <c r="D8483" t="s">
        <v>3919</v>
      </c>
      <c r="F8483">
        <v>121</v>
      </c>
      <c r="G8483" t="s">
        <v>105</v>
      </c>
      <c r="H8483">
        <v>2022</v>
      </c>
      <c r="I8483" t="s">
        <v>22777</v>
      </c>
    </row>
    <row r="8484" spans="1:12">
      <c r="A8484" t="s">
        <v>22778</v>
      </c>
      <c r="B8484">
        <v>1712</v>
      </c>
      <c r="C8484" t="s">
        <v>13183</v>
      </c>
      <c r="D8484" t="s">
        <v>12858</v>
      </c>
      <c r="F8484">
        <v>1575</v>
      </c>
      <c r="G8484" t="s">
        <v>13</v>
      </c>
      <c r="H8484">
        <v>2022</v>
      </c>
      <c r="I8484" t="s">
        <v>22779</v>
      </c>
      <c r="L8484" t="s">
        <v>22780</v>
      </c>
    </row>
    <row r="8485" spans="1:9">
      <c r="A8485" t="s">
        <v>5066</v>
      </c>
      <c r="B8485">
        <v>1597</v>
      </c>
      <c r="C8485" t="s">
        <v>5057</v>
      </c>
      <c r="D8485" t="s">
        <v>5058</v>
      </c>
      <c r="E8485">
        <v>1675</v>
      </c>
      <c r="F8485" t="s">
        <v>22781</v>
      </c>
      <c r="G8485" t="s">
        <v>13</v>
      </c>
      <c r="H8485">
        <v>2020</v>
      </c>
      <c r="I8485" t="s">
        <v>5067</v>
      </c>
    </row>
    <row r="8486" spans="1:12">
      <c r="A8486" t="s">
        <v>22782</v>
      </c>
      <c r="B8486">
        <v>1612</v>
      </c>
      <c r="C8486" t="s">
        <v>6547</v>
      </c>
      <c r="D8486" t="s">
        <v>6548</v>
      </c>
      <c r="E8486" t="s">
        <v>22783</v>
      </c>
      <c r="G8486" t="s">
        <v>13</v>
      </c>
      <c r="H8486">
        <v>2019</v>
      </c>
      <c r="I8486" t="s">
        <v>22784</v>
      </c>
      <c r="L8486" t="s">
        <v>22785</v>
      </c>
    </row>
    <row r="8487" spans="1:12">
      <c r="A8487" t="s">
        <v>22786</v>
      </c>
      <c r="B8487">
        <v>1655</v>
      </c>
      <c r="C8487" t="s">
        <v>17173</v>
      </c>
      <c r="D8487" t="s">
        <v>1904</v>
      </c>
      <c r="E8487" t="s">
        <v>22787</v>
      </c>
      <c r="F8487">
        <v>1400</v>
      </c>
      <c r="G8487" t="s">
        <v>13</v>
      </c>
      <c r="H8487">
        <v>2019</v>
      </c>
      <c r="I8487" t="s">
        <v>22788</v>
      </c>
      <c r="L8487" t="s">
        <v>22789</v>
      </c>
    </row>
    <row r="8488" spans="1:12">
      <c r="A8488" t="s">
        <v>22790</v>
      </c>
      <c r="B8488">
        <v>1668</v>
      </c>
      <c r="C8488" t="s">
        <v>10867</v>
      </c>
      <c r="D8488" t="s">
        <v>4726</v>
      </c>
      <c r="G8488" t="s">
        <v>13</v>
      </c>
      <c r="H8488">
        <v>2008</v>
      </c>
      <c r="I8488" t="s">
        <v>22791</v>
      </c>
      <c r="L8488" t="s">
        <v>22792</v>
      </c>
    </row>
    <row r="8489" spans="1:12">
      <c r="A8489" t="s">
        <v>22793</v>
      </c>
      <c r="B8489">
        <v>1691</v>
      </c>
      <c r="C8489" t="s">
        <v>7867</v>
      </c>
      <c r="D8489" t="s">
        <v>960</v>
      </c>
      <c r="F8489">
        <v>672</v>
      </c>
      <c r="G8489" t="s">
        <v>13</v>
      </c>
      <c r="H8489">
        <v>2018</v>
      </c>
      <c r="I8489" t="s">
        <v>22794</v>
      </c>
      <c r="L8489" t="s">
        <v>22795</v>
      </c>
    </row>
    <row r="8490" spans="1:9">
      <c r="A8490" t="s">
        <v>22796</v>
      </c>
      <c r="B8490">
        <v>1696</v>
      </c>
      <c r="C8490" t="s">
        <v>3958</v>
      </c>
      <c r="D8490" t="s">
        <v>3959</v>
      </c>
      <c r="E8490" t="s">
        <v>21286</v>
      </c>
      <c r="F8490">
        <v>161</v>
      </c>
      <c r="G8490" t="s">
        <v>105</v>
      </c>
      <c r="H8490">
        <v>2022</v>
      </c>
      <c r="I8490" t="s">
        <v>22797</v>
      </c>
    </row>
    <row r="8491" spans="1:12">
      <c r="A8491" t="s">
        <v>19995</v>
      </c>
      <c r="B8491">
        <v>1688</v>
      </c>
      <c r="C8491" t="s">
        <v>6350</v>
      </c>
      <c r="D8491" t="s">
        <v>364</v>
      </c>
      <c r="E8491" t="s">
        <v>22798</v>
      </c>
      <c r="F8491">
        <v>524</v>
      </c>
      <c r="G8491" t="s">
        <v>13</v>
      </c>
      <c r="H8491">
        <v>2017</v>
      </c>
      <c r="I8491" t="s">
        <v>19996</v>
      </c>
      <c r="L8491" t="s">
        <v>19997</v>
      </c>
    </row>
    <row r="8492" spans="1:12">
      <c r="A8492" t="s">
        <v>22799</v>
      </c>
      <c r="B8492">
        <v>1738</v>
      </c>
      <c r="C8492" t="s">
        <v>9775</v>
      </c>
      <c r="D8492" t="s">
        <v>9776</v>
      </c>
      <c r="E8492" t="s">
        <v>22800</v>
      </c>
      <c r="F8492">
        <v>829</v>
      </c>
      <c r="G8492" t="s">
        <v>13</v>
      </c>
      <c r="H8492">
        <v>2023</v>
      </c>
      <c r="I8492" t="s">
        <v>22801</v>
      </c>
      <c r="L8492" t="s">
        <v>22802</v>
      </c>
    </row>
    <row r="8493" spans="1:12">
      <c r="A8493" t="s">
        <v>22803</v>
      </c>
      <c r="B8493">
        <v>1698</v>
      </c>
      <c r="C8493" t="s">
        <v>12243</v>
      </c>
      <c r="D8493" t="s">
        <v>12244</v>
      </c>
      <c r="F8493">
        <v>1569</v>
      </c>
      <c r="G8493" t="s">
        <v>13</v>
      </c>
      <c r="H8493">
        <v>2021</v>
      </c>
      <c r="I8493" t="s">
        <v>22804</v>
      </c>
      <c r="L8493" t="s">
        <v>22805</v>
      </c>
    </row>
    <row r="8494" spans="1:12">
      <c r="A8494" t="s">
        <v>19953</v>
      </c>
      <c r="B8494">
        <v>1711</v>
      </c>
      <c r="C8494" t="s">
        <v>6350</v>
      </c>
      <c r="D8494" t="s">
        <v>364</v>
      </c>
      <c r="E8494" t="s">
        <v>22806</v>
      </c>
      <c r="F8494">
        <v>528</v>
      </c>
      <c r="G8494" t="s">
        <v>13</v>
      </c>
      <c r="H8494">
        <v>2017</v>
      </c>
      <c r="I8494" t="s">
        <v>19954</v>
      </c>
      <c r="L8494" t="s">
        <v>19955</v>
      </c>
    </row>
    <row r="8495" spans="1:12">
      <c r="A8495" t="s">
        <v>22807</v>
      </c>
      <c r="B8495">
        <v>1709</v>
      </c>
      <c r="C8495" t="s">
        <v>13183</v>
      </c>
      <c r="D8495" t="s">
        <v>12858</v>
      </c>
      <c r="F8495">
        <v>1085</v>
      </c>
      <c r="G8495" t="s">
        <v>13</v>
      </c>
      <c r="H8495">
        <v>2022</v>
      </c>
      <c r="I8495" t="s">
        <v>22808</v>
      </c>
      <c r="L8495" t="s">
        <v>22809</v>
      </c>
    </row>
    <row r="8496" spans="1:9">
      <c r="A8496" t="s">
        <v>22810</v>
      </c>
      <c r="B8496">
        <v>1630</v>
      </c>
      <c r="C8496" t="s">
        <v>4244</v>
      </c>
      <c r="D8496" t="s">
        <v>4245</v>
      </c>
      <c r="F8496">
        <v>179</v>
      </c>
      <c r="G8496" t="s">
        <v>105</v>
      </c>
      <c r="H8496">
        <v>2023</v>
      </c>
      <c r="I8496" t="s">
        <v>22811</v>
      </c>
    </row>
    <row r="8497" spans="1:12">
      <c r="A8497" t="s">
        <v>22812</v>
      </c>
      <c r="B8497">
        <v>1684</v>
      </c>
      <c r="C8497" t="s">
        <v>3249</v>
      </c>
      <c r="D8497" t="s">
        <v>17792</v>
      </c>
      <c r="F8497" t="s">
        <v>22813</v>
      </c>
      <c r="G8497" t="s">
        <v>230</v>
      </c>
      <c r="H8497">
        <v>2022</v>
      </c>
      <c r="I8497" t="s">
        <v>22814</v>
      </c>
      <c r="L8497" t="s">
        <v>22815</v>
      </c>
    </row>
    <row r="8498" spans="1:9">
      <c r="A8498" t="s">
        <v>22816</v>
      </c>
      <c r="B8498">
        <v>1685</v>
      </c>
      <c r="C8498" t="s">
        <v>8447</v>
      </c>
      <c r="D8498" t="s">
        <v>8448</v>
      </c>
      <c r="E8498" t="s">
        <v>22817</v>
      </c>
      <c r="G8498" t="s">
        <v>105</v>
      </c>
      <c r="H8498">
        <v>2024</v>
      </c>
      <c r="I8498" t="s">
        <v>22818</v>
      </c>
    </row>
    <row r="8499" spans="1:9">
      <c r="A8499" t="s">
        <v>8431</v>
      </c>
      <c r="B8499">
        <v>1657</v>
      </c>
      <c r="C8499" t="s">
        <v>4543</v>
      </c>
      <c r="D8499" t="s">
        <v>4544</v>
      </c>
      <c r="F8499">
        <v>241</v>
      </c>
      <c r="G8499" t="s">
        <v>13</v>
      </c>
      <c r="H8499">
        <v>2021</v>
      </c>
      <c r="I8499" t="s">
        <v>8432</v>
      </c>
    </row>
    <row r="8500" spans="1:12">
      <c r="A8500" t="s">
        <v>22819</v>
      </c>
      <c r="B8500">
        <v>1633</v>
      </c>
      <c r="C8500" t="s">
        <v>8982</v>
      </c>
      <c r="D8500" t="s">
        <v>8983</v>
      </c>
      <c r="E8500" t="s">
        <v>22820</v>
      </c>
      <c r="F8500">
        <v>780</v>
      </c>
      <c r="G8500" t="s">
        <v>105</v>
      </c>
      <c r="H8500">
        <v>2024</v>
      </c>
      <c r="I8500" t="s">
        <v>22821</v>
      </c>
      <c r="L8500" t="s">
        <v>22822</v>
      </c>
    </row>
    <row r="8501" spans="1:12">
      <c r="A8501" t="s">
        <v>22823</v>
      </c>
      <c r="B8501">
        <v>1668</v>
      </c>
      <c r="C8501" t="s">
        <v>6253</v>
      </c>
      <c r="D8501" t="s">
        <v>6254</v>
      </c>
      <c r="E8501" t="s">
        <v>21176</v>
      </c>
      <c r="F8501">
        <v>508</v>
      </c>
      <c r="G8501" t="s">
        <v>13</v>
      </c>
      <c r="H8501">
        <v>2017</v>
      </c>
      <c r="I8501" t="s">
        <v>22824</v>
      </c>
      <c r="L8501" t="s">
        <v>21178</v>
      </c>
    </row>
    <row r="8502" spans="1:9">
      <c r="A8502" t="s">
        <v>22825</v>
      </c>
      <c r="B8502">
        <v>1679</v>
      </c>
      <c r="C8502" t="s">
        <v>4987</v>
      </c>
      <c r="D8502" t="s">
        <v>3250</v>
      </c>
      <c r="F8502">
        <v>306</v>
      </c>
      <c r="G8502" t="s">
        <v>105</v>
      </c>
      <c r="H8502">
        <v>2022</v>
      </c>
      <c r="I8502" t="s">
        <v>22826</v>
      </c>
    </row>
    <row r="8503" spans="1:12">
      <c r="A8503" t="s">
        <v>22827</v>
      </c>
      <c r="B8503">
        <v>1696</v>
      </c>
      <c r="C8503" t="s">
        <v>13814</v>
      </c>
      <c r="D8503" t="s">
        <v>14301</v>
      </c>
      <c r="G8503" t="s">
        <v>13</v>
      </c>
      <c r="H8503">
        <v>2023</v>
      </c>
      <c r="I8503" t="s">
        <v>22828</v>
      </c>
      <c r="L8503" t="s">
        <v>22829</v>
      </c>
    </row>
    <row r="8504" spans="1:12">
      <c r="A8504" t="s">
        <v>22830</v>
      </c>
      <c r="B8504">
        <v>1686</v>
      </c>
      <c r="C8504" t="s">
        <v>3249</v>
      </c>
      <c r="D8504" t="s">
        <v>17792</v>
      </c>
      <c r="F8504" t="s">
        <v>21494</v>
      </c>
      <c r="G8504" t="s">
        <v>230</v>
      </c>
      <c r="H8504">
        <v>2022</v>
      </c>
      <c r="I8504" t="s">
        <v>22831</v>
      </c>
      <c r="L8504" t="s">
        <v>22832</v>
      </c>
    </row>
    <row r="8505" spans="1:9">
      <c r="A8505" t="s">
        <v>22833</v>
      </c>
      <c r="B8505">
        <v>1692</v>
      </c>
      <c r="C8505" t="s">
        <v>5245</v>
      </c>
      <c r="D8505" t="s">
        <v>5246</v>
      </c>
      <c r="E8505" t="s">
        <v>22834</v>
      </c>
      <c r="F8505">
        <v>369</v>
      </c>
      <c r="G8505" t="s">
        <v>13</v>
      </c>
      <c r="H8505">
        <v>2021</v>
      </c>
      <c r="I8505" t="s">
        <v>22835</v>
      </c>
    </row>
    <row r="8506" spans="1:12">
      <c r="A8506" t="s">
        <v>22836</v>
      </c>
      <c r="B8506">
        <v>1638</v>
      </c>
      <c r="C8506" t="s">
        <v>10485</v>
      </c>
      <c r="D8506" t="s">
        <v>10486</v>
      </c>
      <c r="E8506" t="s">
        <v>22837</v>
      </c>
      <c r="F8506">
        <v>870</v>
      </c>
      <c r="G8506" t="s">
        <v>13</v>
      </c>
      <c r="H8506">
        <v>2020</v>
      </c>
      <c r="I8506" t="s">
        <v>22838</v>
      </c>
      <c r="L8506" t="s">
        <v>22839</v>
      </c>
    </row>
    <row r="8507" spans="1:12">
      <c r="A8507" t="s">
        <v>22840</v>
      </c>
      <c r="B8507">
        <v>1729</v>
      </c>
      <c r="C8507" t="s">
        <v>15983</v>
      </c>
      <c r="D8507" t="s">
        <v>15984</v>
      </c>
      <c r="F8507">
        <v>1291</v>
      </c>
      <c r="G8507" t="s">
        <v>13</v>
      </c>
      <c r="H8507">
        <v>2015</v>
      </c>
      <c r="I8507" t="s">
        <v>22841</v>
      </c>
      <c r="L8507" t="s">
        <v>22842</v>
      </c>
    </row>
    <row r="8508" spans="1:9">
      <c r="A8508" t="s">
        <v>22843</v>
      </c>
      <c r="B8508">
        <v>1641</v>
      </c>
      <c r="C8508" t="s">
        <v>3269</v>
      </c>
      <c r="D8508" t="s">
        <v>3270</v>
      </c>
      <c r="F8508">
        <v>1</v>
      </c>
      <c r="G8508" t="s">
        <v>500</v>
      </c>
      <c r="H8508">
        <v>2017</v>
      </c>
      <c r="I8508" t="s">
        <v>22844</v>
      </c>
    </row>
    <row r="8509" spans="1:12">
      <c r="A8509" t="s">
        <v>22845</v>
      </c>
      <c r="B8509">
        <v>1735</v>
      </c>
      <c r="C8509" t="s">
        <v>14278</v>
      </c>
      <c r="D8509" t="s">
        <v>1684</v>
      </c>
      <c r="F8509">
        <v>1128</v>
      </c>
      <c r="G8509" t="s">
        <v>13</v>
      </c>
      <c r="H8509">
        <v>2023</v>
      </c>
      <c r="I8509" t="s">
        <v>22846</v>
      </c>
      <c r="L8509" t="s">
        <v>22847</v>
      </c>
    </row>
    <row r="8510" spans="1:12">
      <c r="A8510" t="s">
        <v>22848</v>
      </c>
      <c r="B8510">
        <v>1732</v>
      </c>
      <c r="C8510" t="s">
        <v>6253</v>
      </c>
      <c r="D8510" t="s">
        <v>6254</v>
      </c>
      <c r="E8510" t="s">
        <v>22849</v>
      </c>
      <c r="F8510">
        <v>490</v>
      </c>
      <c r="G8510" t="s">
        <v>13</v>
      </c>
      <c r="H8510">
        <v>2017</v>
      </c>
      <c r="I8510" t="s">
        <v>22850</v>
      </c>
      <c r="L8510" t="s">
        <v>22851</v>
      </c>
    </row>
    <row r="8511" spans="1:12">
      <c r="A8511" t="s">
        <v>22852</v>
      </c>
      <c r="B8511">
        <v>1658</v>
      </c>
      <c r="C8511" t="s">
        <v>10598</v>
      </c>
      <c r="D8511" t="s">
        <v>10599</v>
      </c>
      <c r="F8511">
        <v>878</v>
      </c>
      <c r="G8511" t="s">
        <v>13</v>
      </c>
      <c r="H8511">
        <v>2010</v>
      </c>
      <c r="I8511" t="s">
        <v>22853</v>
      </c>
      <c r="L8511" t="s">
        <v>22854</v>
      </c>
    </row>
    <row r="8512" spans="1:12">
      <c r="A8512" t="s">
        <v>22855</v>
      </c>
      <c r="B8512">
        <v>1698</v>
      </c>
      <c r="C8512" t="s">
        <v>12243</v>
      </c>
      <c r="D8512" t="s">
        <v>12244</v>
      </c>
      <c r="F8512">
        <v>1001</v>
      </c>
      <c r="G8512" t="s">
        <v>13</v>
      </c>
      <c r="H8512">
        <v>2021</v>
      </c>
      <c r="I8512" t="s">
        <v>22856</v>
      </c>
      <c r="L8512" t="s">
        <v>22857</v>
      </c>
    </row>
    <row r="8513" spans="1:12">
      <c r="A8513" t="s">
        <v>22858</v>
      </c>
      <c r="B8513">
        <v>1644</v>
      </c>
      <c r="C8513" t="s">
        <v>17647</v>
      </c>
      <c r="D8513" t="s">
        <v>16062</v>
      </c>
      <c r="F8513" t="s">
        <v>22859</v>
      </c>
      <c r="G8513" t="s">
        <v>13</v>
      </c>
      <c r="H8513">
        <v>2015</v>
      </c>
      <c r="I8513" t="s">
        <v>22860</v>
      </c>
      <c r="L8513" t="s">
        <v>22861</v>
      </c>
    </row>
    <row r="8514" spans="1:12">
      <c r="A8514" t="s">
        <v>22862</v>
      </c>
      <c r="B8514">
        <v>1715</v>
      </c>
      <c r="C8514" t="s">
        <v>9636</v>
      </c>
      <c r="D8514" t="s">
        <v>7523</v>
      </c>
      <c r="F8514">
        <v>804</v>
      </c>
      <c r="G8514" t="s">
        <v>13</v>
      </c>
      <c r="H8514">
        <v>2021</v>
      </c>
      <c r="I8514" t="s">
        <v>22863</v>
      </c>
      <c r="L8514" t="s">
        <v>22864</v>
      </c>
    </row>
    <row r="8515" spans="1:12">
      <c r="A8515" t="s">
        <v>22865</v>
      </c>
      <c r="B8515">
        <v>1660</v>
      </c>
      <c r="C8515" t="s">
        <v>7767</v>
      </c>
      <c r="D8515" t="s">
        <v>7768</v>
      </c>
      <c r="F8515">
        <v>1511</v>
      </c>
      <c r="G8515" t="s">
        <v>13</v>
      </c>
      <c r="H8515">
        <v>2024</v>
      </c>
      <c r="I8515" t="s">
        <v>22866</v>
      </c>
      <c r="L8515" t="s">
        <v>22867</v>
      </c>
    </row>
    <row r="8516" spans="1:12">
      <c r="A8516" t="s">
        <v>22868</v>
      </c>
      <c r="B8516">
        <v>1698</v>
      </c>
      <c r="C8516" t="s">
        <v>8747</v>
      </c>
      <c r="D8516" t="s">
        <v>8448</v>
      </c>
      <c r="F8516">
        <v>751</v>
      </c>
      <c r="G8516" t="s">
        <v>105</v>
      </c>
      <c r="H8516">
        <v>2023</v>
      </c>
      <c r="I8516" t="s">
        <v>22869</v>
      </c>
      <c r="L8516" t="s">
        <v>22870</v>
      </c>
    </row>
    <row r="8517" spans="1:12">
      <c r="A8517" t="s">
        <v>22871</v>
      </c>
      <c r="B8517">
        <v>1706</v>
      </c>
      <c r="C8517" t="s">
        <v>15111</v>
      </c>
      <c r="D8517" t="s">
        <v>11484</v>
      </c>
      <c r="E8517" t="s">
        <v>22872</v>
      </c>
      <c r="F8517">
        <v>1214</v>
      </c>
      <c r="G8517" t="s">
        <v>13</v>
      </c>
      <c r="H8517">
        <v>2024</v>
      </c>
      <c r="I8517" t="s">
        <v>22873</v>
      </c>
      <c r="L8517" t="s">
        <v>22874</v>
      </c>
    </row>
    <row r="8518" spans="1:12">
      <c r="A8518" t="s">
        <v>22875</v>
      </c>
      <c r="B8518">
        <v>1649</v>
      </c>
      <c r="C8518" t="s">
        <v>12846</v>
      </c>
      <c r="D8518" t="s">
        <v>12847</v>
      </c>
      <c r="F8518">
        <v>1072</v>
      </c>
      <c r="G8518" t="s">
        <v>13</v>
      </c>
      <c r="H8518">
        <v>2021</v>
      </c>
      <c r="I8518" t="s">
        <v>22876</v>
      </c>
      <c r="L8518" t="s">
        <v>22877</v>
      </c>
    </row>
    <row r="8519" spans="1:12">
      <c r="A8519" t="s">
        <v>22878</v>
      </c>
      <c r="B8519">
        <v>1712</v>
      </c>
      <c r="C8519" t="s">
        <v>6709</v>
      </c>
      <c r="D8519" t="s">
        <v>2838</v>
      </c>
      <c r="F8519">
        <v>562</v>
      </c>
      <c r="G8519" t="s">
        <v>13</v>
      </c>
      <c r="H8519">
        <v>2019</v>
      </c>
      <c r="I8519" t="s">
        <v>22879</v>
      </c>
      <c r="L8519" t="s">
        <v>22880</v>
      </c>
    </row>
    <row r="8520" spans="1:12">
      <c r="A8520" t="s">
        <v>22881</v>
      </c>
      <c r="B8520">
        <v>1676</v>
      </c>
      <c r="C8520" t="s">
        <v>6970</v>
      </c>
      <c r="D8520" t="s">
        <v>6971</v>
      </c>
      <c r="E8520">
        <v>1617</v>
      </c>
      <c r="F8520">
        <v>587</v>
      </c>
      <c r="G8520" t="s">
        <v>13</v>
      </c>
      <c r="H8520">
        <v>2013</v>
      </c>
      <c r="I8520" t="s">
        <v>22882</v>
      </c>
      <c r="L8520" t="s">
        <v>22883</v>
      </c>
    </row>
    <row r="8521" spans="1:9">
      <c r="A8521" t="s">
        <v>22884</v>
      </c>
      <c r="B8521">
        <v>1625</v>
      </c>
      <c r="C8521" t="s">
        <v>5057</v>
      </c>
      <c r="D8521" t="s">
        <v>5058</v>
      </c>
      <c r="E8521" t="s">
        <v>22885</v>
      </c>
      <c r="G8521" t="s">
        <v>13</v>
      </c>
      <c r="H8521">
        <v>2020</v>
      </c>
      <c r="I8521" t="s">
        <v>22886</v>
      </c>
    </row>
    <row r="8522" spans="1:9">
      <c r="A8522" t="s">
        <v>22887</v>
      </c>
      <c r="B8522">
        <v>1642</v>
      </c>
      <c r="C8522" t="s">
        <v>3335</v>
      </c>
      <c r="D8522" t="s">
        <v>3250</v>
      </c>
      <c r="E8522" t="s">
        <v>22888</v>
      </c>
      <c r="F8522">
        <v>1437</v>
      </c>
      <c r="G8522" t="s">
        <v>13</v>
      </c>
      <c r="H8522">
        <v>2024</v>
      </c>
      <c r="I8522" t="s">
        <v>22889</v>
      </c>
    </row>
    <row r="8523" spans="1:12">
      <c r="A8523" t="s">
        <v>22890</v>
      </c>
      <c r="B8523">
        <v>1724</v>
      </c>
      <c r="C8523" t="s">
        <v>4284</v>
      </c>
      <c r="D8523" t="s">
        <v>4285</v>
      </c>
      <c r="F8523">
        <v>645</v>
      </c>
      <c r="G8523" t="s">
        <v>13</v>
      </c>
      <c r="H8523">
        <v>2020</v>
      </c>
      <c r="I8523" t="s">
        <v>22891</v>
      </c>
      <c r="L8523" t="s">
        <v>22892</v>
      </c>
    </row>
    <row r="8524" spans="1:9">
      <c r="A8524" t="s">
        <v>22893</v>
      </c>
      <c r="B8524">
        <v>1728</v>
      </c>
      <c r="C8524" t="s">
        <v>3650</v>
      </c>
      <c r="D8524" t="s">
        <v>3651</v>
      </c>
      <c r="F8524">
        <v>71</v>
      </c>
      <c r="G8524" t="s">
        <v>105</v>
      </c>
      <c r="H8524">
        <v>2008</v>
      </c>
      <c r="I8524" t="s">
        <v>22894</v>
      </c>
    </row>
    <row r="8525" spans="1:12">
      <c r="A8525" t="s">
        <v>22895</v>
      </c>
      <c r="B8525">
        <v>1671</v>
      </c>
      <c r="C8525" t="s">
        <v>14325</v>
      </c>
      <c r="D8525" t="s">
        <v>5032</v>
      </c>
      <c r="F8525">
        <v>1145</v>
      </c>
      <c r="G8525" t="s">
        <v>13</v>
      </c>
      <c r="H8525">
        <v>2023</v>
      </c>
      <c r="I8525" t="s">
        <v>22896</v>
      </c>
      <c r="L8525" t="s">
        <v>22897</v>
      </c>
    </row>
    <row r="8526" spans="1:9">
      <c r="A8526" t="s">
        <v>22898</v>
      </c>
      <c r="B8526">
        <v>1718</v>
      </c>
      <c r="C8526" t="s">
        <v>5341</v>
      </c>
      <c r="D8526" t="s">
        <v>3250</v>
      </c>
      <c r="F8526">
        <v>397</v>
      </c>
      <c r="G8526" t="s">
        <v>13</v>
      </c>
      <c r="H8526">
        <v>2022</v>
      </c>
      <c r="I8526" t="s">
        <v>22899</v>
      </c>
    </row>
    <row r="8527" spans="1:9">
      <c r="A8527" t="s">
        <v>8812</v>
      </c>
      <c r="B8527">
        <v>1812</v>
      </c>
      <c r="C8527" t="s">
        <v>8809</v>
      </c>
      <c r="D8527" t="s">
        <v>8810</v>
      </c>
      <c r="G8527" t="s">
        <v>105</v>
      </c>
      <c r="H8527">
        <v>2024</v>
      </c>
      <c r="I8527" t="s">
        <v>8813</v>
      </c>
    </row>
    <row r="8528" spans="1:9">
      <c r="A8528" t="s">
        <v>22900</v>
      </c>
      <c r="B8528">
        <v>1677</v>
      </c>
      <c r="C8528" t="s">
        <v>3249</v>
      </c>
      <c r="D8528" t="s">
        <v>17792</v>
      </c>
      <c r="F8528" t="s">
        <v>21494</v>
      </c>
      <c r="G8528" t="s">
        <v>230</v>
      </c>
      <c r="H8528">
        <v>2022</v>
      </c>
      <c r="I8528" t="s">
        <v>22901</v>
      </c>
    </row>
    <row r="8529" spans="1:9">
      <c r="A8529" t="s">
        <v>22902</v>
      </c>
      <c r="B8529">
        <v>1713</v>
      </c>
      <c r="C8529" t="s">
        <v>4411</v>
      </c>
      <c r="D8529" t="s">
        <v>4412</v>
      </c>
      <c r="F8529">
        <v>207</v>
      </c>
      <c r="G8529" t="s">
        <v>13</v>
      </c>
      <c r="H8529">
        <v>2017</v>
      </c>
      <c r="I8529" t="s">
        <v>22903</v>
      </c>
    </row>
    <row r="8530" spans="1:12">
      <c r="A8530" t="s">
        <v>22904</v>
      </c>
      <c r="B8530">
        <v>1713</v>
      </c>
      <c r="C8530" t="s">
        <v>7605</v>
      </c>
      <c r="D8530" t="s">
        <v>7606</v>
      </c>
      <c r="F8530">
        <v>639</v>
      </c>
      <c r="G8530" t="s">
        <v>13</v>
      </c>
      <c r="H8530">
        <v>2020</v>
      </c>
      <c r="I8530" t="s">
        <v>22905</v>
      </c>
      <c r="L8530" t="s">
        <v>22906</v>
      </c>
    </row>
    <row r="8531" spans="1:9">
      <c r="A8531" t="s">
        <v>22907</v>
      </c>
      <c r="B8531">
        <v>1756</v>
      </c>
      <c r="C8531" t="s">
        <v>5922</v>
      </c>
      <c r="D8531" t="s">
        <v>5923</v>
      </c>
      <c r="F8531">
        <v>471</v>
      </c>
      <c r="G8531" t="s">
        <v>13</v>
      </c>
      <c r="H8531">
        <v>2016</v>
      </c>
      <c r="I8531" t="s">
        <v>22908</v>
      </c>
    </row>
    <row r="8532" spans="1:9">
      <c r="A8532" t="s">
        <v>22909</v>
      </c>
      <c r="B8532">
        <v>1741</v>
      </c>
      <c r="C8532" t="s">
        <v>8378</v>
      </c>
      <c r="D8532" t="s">
        <v>8379</v>
      </c>
      <c r="F8532">
        <v>708</v>
      </c>
      <c r="G8532" t="s">
        <v>105</v>
      </c>
      <c r="H8532">
        <v>2024</v>
      </c>
      <c r="I8532" t="s">
        <v>22910</v>
      </c>
    </row>
    <row r="8533" spans="1:12">
      <c r="A8533" t="s">
        <v>22911</v>
      </c>
      <c r="B8533">
        <v>1701</v>
      </c>
      <c r="C8533" t="s">
        <v>7767</v>
      </c>
      <c r="D8533" t="s">
        <v>7768</v>
      </c>
      <c r="F8533">
        <v>664</v>
      </c>
      <c r="G8533" t="s">
        <v>13</v>
      </c>
      <c r="H8533">
        <v>2024</v>
      </c>
      <c r="I8533" t="s">
        <v>22912</v>
      </c>
      <c r="L8533" t="s">
        <v>22913</v>
      </c>
    </row>
    <row r="8534" spans="1:12">
      <c r="A8534" t="s">
        <v>22914</v>
      </c>
      <c r="B8534">
        <v>1733</v>
      </c>
      <c r="C8534" t="s">
        <v>10163</v>
      </c>
      <c r="D8534" t="s">
        <v>10164</v>
      </c>
      <c r="F8534">
        <v>1552</v>
      </c>
      <c r="G8534" t="s">
        <v>13</v>
      </c>
      <c r="H8534">
        <v>2016</v>
      </c>
      <c r="I8534" t="s">
        <v>22915</v>
      </c>
      <c r="L8534" t="s">
        <v>22916</v>
      </c>
    </row>
    <row r="8535" spans="1:12">
      <c r="A8535" t="s">
        <v>22917</v>
      </c>
      <c r="B8535">
        <v>1645</v>
      </c>
      <c r="C8535" t="s">
        <v>8982</v>
      </c>
      <c r="D8535" t="s">
        <v>8983</v>
      </c>
      <c r="E8535" t="s">
        <v>22918</v>
      </c>
      <c r="F8535">
        <v>1540</v>
      </c>
      <c r="G8535" t="s">
        <v>105</v>
      </c>
      <c r="H8535">
        <v>2024</v>
      </c>
      <c r="I8535" t="s">
        <v>22919</v>
      </c>
      <c r="L8535" t="s">
        <v>22920</v>
      </c>
    </row>
    <row r="8536" spans="1:12">
      <c r="A8536" t="s">
        <v>22921</v>
      </c>
      <c r="B8536">
        <v>1709</v>
      </c>
      <c r="C8536" t="s">
        <v>14105</v>
      </c>
      <c r="D8536" t="s">
        <v>3160</v>
      </c>
      <c r="G8536" t="s">
        <v>13</v>
      </c>
      <c r="H8536">
        <v>2022</v>
      </c>
      <c r="I8536" t="s">
        <v>22922</v>
      </c>
      <c r="L8536" t="s">
        <v>22923</v>
      </c>
    </row>
    <row r="8537" spans="1:9">
      <c r="A8537" t="s">
        <v>22924</v>
      </c>
      <c r="B8537">
        <v>1612</v>
      </c>
      <c r="C8537" t="s">
        <v>16739</v>
      </c>
      <c r="D8537" t="s">
        <v>16740</v>
      </c>
      <c r="F8537">
        <v>1378</v>
      </c>
      <c r="G8537" t="s">
        <v>13</v>
      </c>
      <c r="H8537">
        <v>2019</v>
      </c>
      <c r="I8537" t="s">
        <v>22925</v>
      </c>
    </row>
    <row r="8538" spans="1:12">
      <c r="A8538" t="s">
        <v>22926</v>
      </c>
      <c r="B8538">
        <v>1648</v>
      </c>
      <c r="C8538" t="s">
        <v>10485</v>
      </c>
      <c r="D8538" t="s">
        <v>10486</v>
      </c>
      <c r="E8538" t="s">
        <v>22927</v>
      </c>
      <c r="F8538">
        <v>1554</v>
      </c>
      <c r="G8538" t="s">
        <v>13</v>
      </c>
      <c r="H8538">
        <v>2020</v>
      </c>
      <c r="I8538" t="s">
        <v>22928</v>
      </c>
      <c r="L8538" t="s">
        <v>22929</v>
      </c>
    </row>
    <row r="8539" spans="1:12">
      <c r="A8539" t="s">
        <v>22930</v>
      </c>
      <c r="B8539">
        <v>1688</v>
      </c>
      <c r="C8539" t="s">
        <v>8467</v>
      </c>
      <c r="D8539" t="s">
        <v>8468</v>
      </c>
      <c r="E8539" t="s">
        <v>22931</v>
      </c>
      <c r="F8539">
        <v>742</v>
      </c>
      <c r="G8539" t="s">
        <v>105</v>
      </c>
      <c r="H8539">
        <v>2024</v>
      </c>
      <c r="I8539" t="s">
        <v>22932</v>
      </c>
      <c r="L8539" t="s">
        <v>22933</v>
      </c>
    </row>
    <row r="8540" spans="1:12">
      <c r="A8540" t="s">
        <v>22934</v>
      </c>
      <c r="B8540">
        <v>1729</v>
      </c>
      <c r="C8540" t="s">
        <v>5445</v>
      </c>
      <c r="D8540" t="s">
        <v>5446</v>
      </c>
      <c r="F8540">
        <v>415</v>
      </c>
      <c r="G8540" t="s">
        <v>13</v>
      </c>
      <c r="H8540">
        <v>2022</v>
      </c>
      <c r="I8540" t="s">
        <v>22935</v>
      </c>
      <c r="L8540" t="s">
        <v>22936</v>
      </c>
    </row>
    <row r="8541" spans="1:9">
      <c r="A8541" t="s">
        <v>22937</v>
      </c>
      <c r="B8541">
        <v>1718</v>
      </c>
      <c r="C8541" t="s">
        <v>4411</v>
      </c>
      <c r="D8541" t="s">
        <v>4412</v>
      </c>
      <c r="F8541">
        <v>202</v>
      </c>
      <c r="G8541" t="s">
        <v>13</v>
      </c>
      <c r="H8541">
        <v>2017</v>
      </c>
      <c r="I8541" t="s">
        <v>22938</v>
      </c>
    </row>
    <row r="8542" spans="1:12">
      <c r="A8542" t="s">
        <v>22939</v>
      </c>
      <c r="B8542">
        <v>1744</v>
      </c>
      <c r="C8542" t="s">
        <v>17673</v>
      </c>
      <c r="D8542" t="s">
        <v>17674</v>
      </c>
      <c r="E8542" t="s">
        <v>22940</v>
      </c>
      <c r="G8542" t="s">
        <v>13</v>
      </c>
      <c r="H8542">
        <v>2013</v>
      </c>
      <c r="I8542" t="s">
        <v>22941</v>
      </c>
      <c r="L8542" t="s">
        <v>22942</v>
      </c>
    </row>
    <row r="8543" spans="1:9">
      <c r="A8543" t="s">
        <v>22943</v>
      </c>
      <c r="B8543">
        <v>1629</v>
      </c>
      <c r="C8543" t="s">
        <v>4790</v>
      </c>
      <c r="D8543" t="s">
        <v>4791</v>
      </c>
      <c r="F8543">
        <v>276</v>
      </c>
      <c r="G8543" t="s">
        <v>105</v>
      </c>
      <c r="H8543">
        <v>2022</v>
      </c>
      <c r="I8543" t="s">
        <v>22944</v>
      </c>
    </row>
    <row r="8544" spans="1:12">
      <c r="A8544" t="s">
        <v>22945</v>
      </c>
      <c r="B8544">
        <v>1730</v>
      </c>
      <c r="C8544" t="s">
        <v>17673</v>
      </c>
      <c r="D8544" t="s">
        <v>17674</v>
      </c>
      <c r="E8544" t="s">
        <v>22946</v>
      </c>
      <c r="G8544" t="s">
        <v>13</v>
      </c>
      <c r="H8544">
        <v>2013</v>
      </c>
      <c r="I8544" t="s">
        <v>22947</v>
      </c>
      <c r="L8544" t="s">
        <v>22948</v>
      </c>
    </row>
    <row r="8545" spans="1:12">
      <c r="A8545" t="s">
        <v>22949</v>
      </c>
      <c r="B8545">
        <v>1738</v>
      </c>
      <c r="C8545" t="s">
        <v>14468</v>
      </c>
      <c r="D8545" t="s">
        <v>14469</v>
      </c>
      <c r="F8545">
        <v>1160</v>
      </c>
      <c r="G8545" t="s">
        <v>13</v>
      </c>
      <c r="H8545">
        <v>2023</v>
      </c>
      <c r="I8545" t="s">
        <v>22950</v>
      </c>
      <c r="L8545" t="s">
        <v>22951</v>
      </c>
    </row>
    <row r="8546" spans="1:12">
      <c r="A8546" t="s">
        <v>22952</v>
      </c>
      <c r="B8546">
        <v>1753</v>
      </c>
      <c r="C8546" t="s">
        <v>15509</v>
      </c>
      <c r="D8546" t="s">
        <v>12686</v>
      </c>
      <c r="F8546">
        <v>1278</v>
      </c>
      <c r="G8546" t="s">
        <v>13</v>
      </c>
      <c r="H8546">
        <v>2024</v>
      </c>
      <c r="I8546" t="s">
        <v>22953</v>
      </c>
      <c r="L8546" t="s">
        <v>22954</v>
      </c>
    </row>
    <row r="8547" spans="1:12">
      <c r="A8547" t="s">
        <v>22955</v>
      </c>
      <c r="B8547">
        <v>1690</v>
      </c>
      <c r="C8547" t="s">
        <v>16433</v>
      </c>
      <c r="D8547" t="s">
        <v>16434</v>
      </c>
      <c r="F8547">
        <v>1349</v>
      </c>
      <c r="G8547" t="s">
        <v>13</v>
      </c>
      <c r="H8547">
        <v>2018</v>
      </c>
      <c r="I8547" t="s">
        <v>22956</v>
      </c>
      <c r="L8547" t="s">
        <v>22957</v>
      </c>
    </row>
    <row r="8548" spans="1:9">
      <c r="A8548" t="s">
        <v>22958</v>
      </c>
      <c r="B8548">
        <v>1656</v>
      </c>
      <c r="C8548" t="s">
        <v>3958</v>
      </c>
      <c r="D8548" t="s">
        <v>3959</v>
      </c>
      <c r="E8548" t="s">
        <v>22959</v>
      </c>
      <c r="G8548" t="s">
        <v>105</v>
      </c>
      <c r="H8548">
        <v>2022</v>
      </c>
      <c r="I8548" t="s">
        <v>22960</v>
      </c>
    </row>
    <row r="8549" spans="1:12">
      <c r="A8549" t="s">
        <v>22961</v>
      </c>
      <c r="B8549">
        <v>1675</v>
      </c>
      <c r="C8549" t="s">
        <v>17173</v>
      </c>
      <c r="D8549" t="s">
        <v>1904</v>
      </c>
      <c r="E8549" t="s">
        <v>22962</v>
      </c>
      <c r="F8549">
        <v>1607</v>
      </c>
      <c r="G8549" t="s">
        <v>13</v>
      </c>
      <c r="H8549">
        <v>2019</v>
      </c>
      <c r="I8549" t="s">
        <v>22963</v>
      </c>
      <c r="L8549" t="s">
        <v>22964</v>
      </c>
    </row>
    <row r="8550" spans="1:12">
      <c r="A8550" t="s">
        <v>22965</v>
      </c>
      <c r="B8550">
        <v>1710</v>
      </c>
      <c r="C8550" t="s">
        <v>8454</v>
      </c>
      <c r="D8550" t="s">
        <v>8455</v>
      </c>
      <c r="E8550" t="s">
        <v>19511</v>
      </c>
      <c r="F8550">
        <v>736</v>
      </c>
      <c r="G8550" t="s">
        <v>105</v>
      </c>
      <c r="H8550">
        <v>2024</v>
      </c>
      <c r="I8550" t="s">
        <v>22966</v>
      </c>
      <c r="L8550" t="s">
        <v>22967</v>
      </c>
    </row>
    <row r="8551" spans="1:12">
      <c r="A8551" t="s">
        <v>22968</v>
      </c>
      <c r="B8551">
        <v>1723</v>
      </c>
      <c r="C8551" t="s">
        <v>16175</v>
      </c>
      <c r="D8551" t="s">
        <v>13292</v>
      </c>
      <c r="F8551">
        <v>1333</v>
      </c>
      <c r="G8551" t="s">
        <v>13</v>
      </c>
      <c r="H8551">
        <v>2017</v>
      </c>
      <c r="I8551" t="s">
        <v>22969</v>
      </c>
      <c r="L8551" t="s">
        <v>22970</v>
      </c>
    </row>
    <row r="8552" spans="1:9">
      <c r="A8552" t="s">
        <v>22971</v>
      </c>
      <c r="B8552">
        <v>1724</v>
      </c>
      <c r="C8552" t="s">
        <v>4284</v>
      </c>
      <c r="D8552" t="s">
        <v>4285</v>
      </c>
      <c r="F8552">
        <v>187</v>
      </c>
      <c r="G8552" t="s">
        <v>13</v>
      </c>
      <c r="H8552">
        <v>2020</v>
      </c>
      <c r="I8552" t="s">
        <v>22972</v>
      </c>
    </row>
    <row r="8553" spans="1:9">
      <c r="A8553" t="s">
        <v>22973</v>
      </c>
      <c r="B8553">
        <v>1614</v>
      </c>
      <c r="C8553" t="s">
        <v>4742</v>
      </c>
      <c r="D8553" t="s">
        <v>4743</v>
      </c>
      <c r="F8553">
        <v>275</v>
      </c>
      <c r="G8553" t="s">
        <v>105</v>
      </c>
      <c r="H8553">
        <v>2022</v>
      </c>
      <c r="I8553" t="s">
        <v>22974</v>
      </c>
    </row>
    <row r="8554" spans="1:12">
      <c r="A8554" t="s">
        <v>22975</v>
      </c>
      <c r="B8554">
        <v>1723</v>
      </c>
      <c r="C8554" t="s">
        <v>6922</v>
      </c>
      <c r="D8554" t="s">
        <v>2844</v>
      </c>
      <c r="F8554">
        <v>577</v>
      </c>
      <c r="G8554" t="s">
        <v>13</v>
      </c>
      <c r="H8554">
        <v>2012</v>
      </c>
      <c r="I8554" t="s">
        <v>22976</v>
      </c>
      <c r="L8554" t="s">
        <v>22977</v>
      </c>
    </row>
    <row r="8555" spans="1:12">
      <c r="A8555" t="s">
        <v>22978</v>
      </c>
      <c r="B8555">
        <v>1693</v>
      </c>
      <c r="C8555" t="s">
        <v>5723</v>
      </c>
      <c r="D8555" t="s">
        <v>5724</v>
      </c>
      <c r="F8555">
        <v>442</v>
      </c>
      <c r="G8555" t="s">
        <v>13</v>
      </c>
      <c r="H8555">
        <v>2024</v>
      </c>
      <c r="I8555" t="s">
        <v>22979</v>
      </c>
      <c r="L8555" t="s">
        <v>22980</v>
      </c>
    </row>
    <row r="8556" spans="1:12">
      <c r="A8556" t="s">
        <v>22981</v>
      </c>
      <c r="B8556">
        <v>1677</v>
      </c>
      <c r="C8556" t="s">
        <v>15273</v>
      </c>
      <c r="D8556" t="s">
        <v>15274</v>
      </c>
      <c r="F8556">
        <v>1227</v>
      </c>
      <c r="G8556" t="s">
        <v>13</v>
      </c>
      <c r="H8556">
        <v>2024</v>
      </c>
      <c r="I8556" t="s">
        <v>22982</v>
      </c>
      <c r="L8556" t="s">
        <v>22983</v>
      </c>
    </row>
    <row r="8557" spans="1:9">
      <c r="A8557" t="s">
        <v>22984</v>
      </c>
      <c r="B8557">
        <v>1615</v>
      </c>
      <c r="C8557" t="s">
        <v>3335</v>
      </c>
      <c r="D8557" t="s">
        <v>3250</v>
      </c>
      <c r="E8557" t="s">
        <v>22985</v>
      </c>
      <c r="F8557">
        <v>18</v>
      </c>
      <c r="G8557" t="s">
        <v>13</v>
      </c>
      <c r="H8557">
        <v>2024</v>
      </c>
      <c r="I8557" t="s">
        <v>22986</v>
      </c>
    </row>
    <row r="8558" spans="1:9">
      <c r="A8558" t="s">
        <v>22987</v>
      </c>
      <c r="B8558">
        <v>1765</v>
      </c>
      <c r="C8558" t="s">
        <v>3155</v>
      </c>
      <c r="D8558" t="s">
        <v>3156</v>
      </c>
      <c r="F8558">
        <v>32</v>
      </c>
      <c r="G8558" t="s">
        <v>13</v>
      </c>
      <c r="H8558">
        <v>2024</v>
      </c>
      <c r="I8558" t="s">
        <v>22988</v>
      </c>
    </row>
    <row r="8559" spans="1:12">
      <c r="A8559" t="s">
        <v>22989</v>
      </c>
      <c r="B8559">
        <v>1693</v>
      </c>
      <c r="C8559" t="s">
        <v>6253</v>
      </c>
      <c r="D8559" t="s">
        <v>6254</v>
      </c>
      <c r="E8559" t="s">
        <v>22990</v>
      </c>
      <c r="G8559" t="s">
        <v>13</v>
      </c>
      <c r="H8559">
        <v>2017</v>
      </c>
      <c r="I8559" t="s">
        <v>22991</v>
      </c>
      <c r="L8559" t="s">
        <v>22992</v>
      </c>
    </row>
    <row r="8560" spans="1:12">
      <c r="A8560" t="s">
        <v>22993</v>
      </c>
      <c r="B8560">
        <v>1675</v>
      </c>
      <c r="C8560" t="s">
        <v>14325</v>
      </c>
      <c r="D8560" t="s">
        <v>5032</v>
      </c>
      <c r="F8560">
        <v>1149</v>
      </c>
      <c r="G8560" t="s">
        <v>13</v>
      </c>
      <c r="H8560">
        <v>2023</v>
      </c>
      <c r="I8560" t="s">
        <v>22994</v>
      </c>
      <c r="L8560" t="s">
        <v>22995</v>
      </c>
    </row>
    <row r="8561" spans="1:12">
      <c r="A8561" t="s">
        <v>22996</v>
      </c>
      <c r="B8561">
        <v>1667</v>
      </c>
      <c r="C8561" t="s">
        <v>6614</v>
      </c>
      <c r="D8561" t="s">
        <v>6615</v>
      </c>
      <c r="F8561">
        <v>549</v>
      </c>
      <c r="G8561" t="s">
        <v>13</v>
      </c>
      <c r="H8561">
        <v>2019</v>
      </c>
      <c r="I8561" t="s">
        <v>22997</v>
      </c>
      <c r="L8561" t="s">
        <v>22998</v>
      </c>
    </row>
    <row r="8562" spans="1:9">
      <c r="A8562" t="s">
        <v>22999</v>
      </c>
      <c r="B8562">
        <v>1668</v>
      </c>
      <c r="C8562" t="s">
        <v>3159</v>
      </c>
      <c r="D8562" t="s">
        <v>3160</v>
      </c>
      <c r="E8562" t="s">
        <v>23000</v>
      </c>
      <c r="F8562">
        <v>28</v>
      </c>
      <c r="G8562" t="s">
        <v>13</v>
      </c>
      <c r="H8562">
        <v>2024</v>
      </c>
      <c r="I8562" t="s">
        <v>23001</v>
      </c>
    </row>
  </sheetData>
  <autoFilter xmlns:etc="http://www.wps.cn/officeDocument/2017/etCustomData" ref="B1:B8562" etc:filterBottomFollowUsedRange="0">
    <extLst/>
  </autoFilter>
  <conditionalFormatting sqref="I$1:I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沉</cp:lastModifiedBy>
  <dcterms:created xsi:type="dcterms:W3CDTF">2025-07-05T12:54:00Z</dcterms:created>
  <dcterms:modified xsi:type="dcterms:W3CDTF">2025-11-19T06:42:35Z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EC60D9FD11FA4CA2B657CA0779CB9C83_12</vt:lpwstr>
  </property>
  <property fmtid="{D5CDD505-2E9C-101B-9397-08002B2CF9AE}" pid="3" name="KSOProductBuildVer">
    <vt:lpwstr>2052-12.1.0.23125</vt:lpwstr>
  </property>
</Properties>
</file>