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CBW 4\marques\Fila\"/>
    </mc:Choice>
  </mc:AlternateContent>
  <xr:revisionPtr revIDLastSave="0" documentId="13_ncr:1_{68F5891D-F550-4375-94A1-B2DA6584E9B0}" xr6:coauthVersionLast="45" xr6:coauthVersionMax="45" xr10:uidLastSave="{00000000-0000-0000-0000-000000000000}"/>
  <bookViews>
    <workbookView xWindow="-8505" yWindow="-240" windowWidth="15375" windowHeight="7875" xr2:uid="{FCE544FB-9F00-4699-90AA-71B19714F99A}"/>
  </bookViews>
  <sheets>
    <sheet name="ORIGIN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</calcChain>
</file>

<file path=xl/sharedStrings.xml><?xml version="1.0" encoding="utf-8"?>
<sst xmlns="http://schemas.openxmlformats.org/spreadsheetml/2006/main" count="13" uniqueCount="13">
  <si>
    <t>FILA</t>
  </si>
  <si>
    <t>DISRUPTOR II</t>
  </si>
  <si>
    <t>FDI2340976</t>
  </si>
  <si>
    <t>FDI5467787</t>
  </si>
  <si>
    <t>FDI0932478</t>
  </si>
  <si>
    <t>FDI3297904</t>
  </si>
  <si>
    <t>FDI9871649</t>
  </si>
  <si>
    <t>RAY</t>
  </si>
  <si>
    <t>FHR5482903</t>
  </si>
  <si>
    <t>FHR0199205</t>
  </si>
  <si>
    <t>FHR0917736</t>
  </si>
  <si>
    <t>FHR9278538</t>
  </si>
  <si>
    <t>FHR8164041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</si>
</sst>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#,##0.0\ &quot;€&quot;;[Red]\-#,##0.0\ &quot;€&quot;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6" fontId="0" fillId="0" borderId="0" xfId="0" applyNumberFormat="1"/>
    <xf numFmtId="164" fontId="0" fillId="0" borderId="0" xfId="0" applyNumberFormat="1"/>
    <xf numFmtId="0" fontId="0" fillId="0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D0C16-54AE-460C-BDBD-52C96D83B8E9}">
  <dimension ref="A1:E62"/>
  <sheetViews>
    <sheetView tabSelected="1" workbookViewId="0">
      <selection activeCell="A4" sqref="A4"/>
    </sheetView>
  </sheetViews>
  <sheetFormatPr baseColWidth="10" defaultRowHeight="15.75" x14ac:dyDescent="0.25"/>
  <cols>
    <col min="1" max="1" width="11.375" customWidth="1"/>
  </cols>
  <sheetData>
    <row r="1" spans="1:5" x14ac:dyDescent="0.25">
      <c r="A1" s="1" t="s">
        <v>0</v>
      </c>
      <c r="C1" s="2"/>
    </row>
    <row r="2" spans="1:5" x14ac:dyDescent="0.25">
      <c r="A2" s="4"/>
    </row>
    <row r="3" spans="1:5" x14ac:dyDescent="0.25">
      <c r="A3" s="4" t="s">
        <v>1</v>
      </c>
      <c r="B3" s="5">
        <v>87.5</v>
      </c>
      <c r="D3" t="s">
        <v>7</v>
      </c>
      <c r="E3" s="3">
        <v>87.5</v>
      </c>
    </row>
    <row r="4" spans="1:5" x14ac:dyDescent="0.25">
      <c r="A4" s="4" t="s">
        <v>2</v>
      </c>
      <c r="B4" s="5"/>
      <c r="D4" t="s">
        <v>8</v>
      </c>
      <c r="E4" s="3">
        <f>E3*2</f>
        <v>175</v>
      </c>
    </row>
    <row r="5" spans="1:5" x14ac:dyDescent="0.25">
      <c r="A5" s="4" t="s">
        <v>3</v>
      </c>
      <c r="B5" s="5"/>
      <c r="D5" t="s">
        <v>9</v>
      </c>
      <c r="E5" s="3">
        <f>E3*3</f>
        <v>262.5</v>
      </c>
    </row>
    <row r="6" spans="1:5" x14ac:dyDescent="0.25">
      <c r="A6" s="4" t="s">
        <v>4</v>
      </c>
      <c r="B6" s="5"/>
      <c r="D6" t="s">
        <v>10</v>
      </c>
      <c r="E6" s="3">
        <f>E3*4</f>
        <v>350</v>
      </c>
    </row>
    <row r="7" spans="1:5" x14ac:dyDescent="0.25">
      <c r="A7" s="4" t="s">
        <v>5</v>
      </c>
      <c r="B7" s="5"/>
      <c r="D7" t="s">
        <v>11</v>
      </c>
      <c r="E7" s="3">
        <f>E3*5</f>
        <v>437.5</v>
      </c>
    </row>
    <row r="8" spans="1:5" x14ac:dyDescent="0.25">
      <c r="A8" s="4" t="s">
        <v>6</v>
      </c>
      <c r="D8" t="s">
        <v>12</v>
      </c>
    </row>
    <row r="10" spans="1:5" x14ac:dyDescent="0.25">
      <c r="A10" s="4"/>
    </row>
    <row r="11" spans="1:5" x14ac:dyDescent="0.25">
      <c r="A11" s="4"/>
    </row>
    <row r="12" spans="1:5" x14ac:dyDescent="0.25">
      <c r="A12" s="4"/>
    </row>
    <row r="13" spans="1:5" x14ac:dyDescent="0.25">
      <c r="A13" s="4"/>
    </row>
    <row r="14" spans="1:5" x14ac:dyDescent="0.25">
      <c r="A14" s="4"/>
    </row>
    <row r="15" spans="1:5" x14ac:dyDescent="0.25">
      <c r="A15" s="4"/>
    </row>
    <row r="16" spans="1:5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ORIGINALS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Jeanpierre CAZAL</dc:creator>
  <cp:lastModifiedBy>LBM</cp:lastModifiedBy>
  <dcterms:created xsi:type="dcterms:W3CDTF">2019-09-25T10:38:15Z</dcterms:created>
  <dcterms:modified xsi:type="dcterms:W3CDTF">2020-01-09T12:17:39Z</dcterms:modified>
</cp:coreProperties>
</file>