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 Keys\Desktop\Focus Group\MATLAB\"/>
    </mc:Choice>
  </mc:AlternateContent>
  <bookViews>
    <workbookView xWindow="0" yWindow="0" windowWidth="9030" windowHeight="29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 s="1"/>
  <c r="B1" i="1"/>
  <c r="A3" i="1" l="1"/>
  <c r="B3" i="1" s="1"/>
  <c r="A4" i="1" l="1"/>
  <c r="A5" i="1" s="1"/>
  <c r="B4" i="1" l="1"/>
  <c r="B5" i="1"/>
  <c r="A6" i="1"/>
  <c r="A7" i="1" l="1"/>
  <c r="B6" i="1"/>
  <c r="B7" i="1" l="1"/>
  <c r="A8" i="1"/>
  <c r="A9" i="1" l="1"/>
  <c r="B8" i="1"/>
  <c r="B9" i="1" l="1"/>
  <c r="A10" i="1"/>
  <c r="A11" i="1" l="1"/>
  <c r="B10" i="1"/>
  <c r="B11" i="1" l="1"/>
  <c r="A12" i="1"/>
  <c r="A13" i="1" l="1"/>
  <c r="B12" i="1"/>
  <c r="B13" i="1" l="1"/>
  <c r="A14" i="1"/>
  <c r="A15" i="1" l="1"/>
  <c r="B14" i="1"/>
  <c r="B15" i="1" l="1"/>
  <c r="A16" i="1"/>
  <c r="A17" i="1" l="1"/>
  <c r="B16" i="1"/>
  <c r="B17" i="1" l="1"/>
  <c r="A18" i="1"/>
  <c r="A19" i="1" l="1"/>
  <c r="B18" i="1"/>
  <c r="B19" i="1" l="1"/>
  <c r="A20" i="1"/>
  <c r="A21" i="1" l="1"/>
  <c r="B20" i="1"/>
  <c r="B21" i="1" l="1"/>
  <c r="A22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A31" i="1" l="1"/>
  <c r="B30" i="1"/>
  <c r="B31" i="1" l="1"/>
  <c r="A32" i="1"/>
  <c r="A33" i="1" l="1"/>
  <c r="B32" i="1"/>
  <c r="B33" i="1" l="1"/>
  <c r="A34" i="1"/>
  <c r="A35" i="1" l="1"/>
  <c r="B34" i="1"/>
  <c r="B35" i="1" l="1"/>
  <c r="A36" i="1"/>
  <c r="A37" i="1" l="1"/>
  <c r="B36" i="1"/>
  <c r="B37" i="1" l="1"/>
  <c r="A38" i="1"/>
  <c r="A39" i="1" l="1"/>
  <c r="B38" i="1"/>
  <c r="B39" i="1" l="1"/>
  <c r="A40" i="1"/>
  <c r="A41" i="1" l="1"/>
  <c r="B40" i="1"/>
  <c r="B41" i="1" l="1"/>
  <c r="A42" i="1"/>
  <c r="A43" i="1" l="1"/>
  <c r="B42" i="1"/>
  <c r="B43" i="1" l="1"/>
  <c r="A44" i="1"/>
  <c r="A45" i="1" l="1"/>
  <c r="B44" i="1"/>
  <c r="B45" i="1" l="1"/>
  <c r="A46" i="1"/>
  <c r="A47" i="1" l="1"/>
  <c r="B46" i="1"/>
  <c r="B47" i="1" l="1"/>
  <c r="A48" i="1"/>
  <c r="A49" i="1" l="1"/>
  <c r="B48" i="1"/>
  <c r="B49" i="1" l="1"/>
  <c r="A50" i="1"/>
  <c r="A51" i="1" l="1"/>
  <c r="B50" i="1"/>
  <c r="B51" i="1" l="1"/>
  <c r="A52" i="1"/>
  <c r="A53" i="1" l="1"/>
  <c r="B52" i="1"/>
  <c r="B53" i="1" l="1"/>
  <c r="A54" i="1"/>
  <c r="A55" i="1" l="1"/>
  <c r="B54" i="1"/>
  <c r="B55" i="1" l="1"/>
  <c r="A56" i="1"/>
  <c r="A57" i="1" l="1"/>
  <c r="B56" i="1"/>
  <c r="B57" i="1" l="1"/>
  <c r="A58" i="1"/>
  <c r="A59" i="1" l="1"/>
  <c r="B58" i="1"/>
  <c r="B59" i="1" l="1"/>
  <c r="A60" i="1"/>
  <c r="A61" i="1" l="1"/>
  <c r="B60" i="1"/>
  <c r="B61" i="1" l="1"/>
  <c r="A62" i="1"/>
  <c r="A63" i="1" l="1"/>
  <c r="B62" i="1"/>
  <c r="B63" i="1" l="1"/>
  <c r="A64" i="1"/>
  <c r="A65" i="1" l="1"/>
  <c r="B64" i="1"/>
  <c r="B65" i="1" l="1"/>
  <c r="A66" i="1"/>
  <c r="A67" i="1" l="1"/>
  <c r="B66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B73" i="1" l="1"/>
  <c r="A74" i="1"/>
  <c r="A75" i="1" l="1"/>
  <c r="B74" i="1"/>
  <c r="B75" i="1" l="1"/>
  <c r="A76" i="1"/>
  <c r="A77" i="1" l="1"/>
  <c r="B76" i="1"/>
  <c r="B77" i="1" l="1"/>
  <c r="A78" i="1"/>
  <c r="A79" i="1" l="1"/>
  <c r="B78" i="1"/>
  <c r="B79" i="1" l="1"/>
  <c r="A80" i="1"/>
  <c r="A81" i="1" l="1"/>
  <c r="B80" i="1"/>
  <c r="B81" i="1" l="1"/>
  <c r="A82" i="1"/>
  <c r="A83" i="1" l="1"/>
  <c r="B82" i="1"/>
  <c r="B83" i="1" l="1"/>
  <c r="A84" i="1"/>
  <c r="A85" i="1" l="1"/>
  <c r="B84" i="1"/>
  <c r="B85" i="1" l="1"/>
  <c r="A86" i="1"/>
  <c r="A87" i="1" l="1"/>
  <c r="B86" i="1"/>
  <c r="B87" i="1" l="1"/>
  <c r="A88" i="1"/>
  <c r="A89" i="1" l="1"/>
  <c r="B88" i="1"/>
  <c r="B89" i="1" l="1"/>
  <c r="A90" i="1"/>
  <c r="A91" i="1" l="1"/>
  <c r="B90" i="1"/>
  <c r="B91" i="1" l="1"/>
  <c r="A92" i="1"/>
  <c r="A93" i="1" l="1"/>
  <c r="B92" i="1"/>
  <c r="B93" i="1" l="1"/>
  <c r="A94" i="1"/>
  <c r="A95" i="1" l="1"/>
  <c r="B94" i="1"/>
  <c r="B95" i="1" l="1"/>
  <c r="A96" i="1"/>
  <c r="A97" i="1" l="1"/>
  <c r="B96" i="1"/>
  <c r="B97" i="1" l="1"/>
  <c r="A98" i="1"/>
  <c r="A99" i="1" l="1"/>
  <c r="B98" i="1"/>
  <c r="B99" i="1" l="1"/>
  <c r="A100" i="1"/>
  <c r="A101" i="1" l="1"/>
  <c r="B100" i="1"/>
  <c r="B101" i="1" l="1"/>
  <c r="A102" i="1"/>
  <c r="A103" i="1" l="1"/>
  <c r="B102" i="1"/>
  <c r="B103" i="1" l="1"/>
  <c r="A104" i="1"/>
  <c r="A105" i="1" l="1"/>
  <c r="B104" i="1"/>
  <c r="B105" i="1" l="1"/>
  <c r="A106" i="1"/>
  <c r="A107" i="1" l="1"/>
  <c r="B106" i="1"/>
  <c r="B107" i="1" l="1"/>
  <c r="A108" i="1"/>
  <c r="A109" i="1" l="1"/>
  <c r="B108" i="1"/>
  <c r="B109" i="1" l="1"/>
  <c r="A110" i="1"/>
  <c r="A111" i="1" l="1"/>
  <c r="B110" i="1"/>
  <c r="B111" i="1" l="1"/>
  <c r="A112" i="1"/>
  <c r="A113" i="1" l="1"/>
  <c r="B112" i="1"/>
  <c r="B113" i="1" l="1"/>
  <c r="A114" i="1"/>
  <c r="A115" i="1" l="1"/>
  <c r="B114" i="1"/>
  <c r="B115" i="1" l="1"/>
  <c r="A116" i="1"/>
  <c r="A117" i="1" l="1"/>
  <c r="B116" i="1"/>
  <c r="B117" i="1" l="1"/>
  <c r="A118" i="1"/>
  <c r="A119" i="1" l="1"/>
  <c r="B118" i="1"/>
  <c r="B119" i="1" l="1"/>
  <c r="A120" i="1"/>
  <c r="A121" i="1" l="1"/>
  <c r="B120" i="1"/>
  <c r="B121" i="1" l="1"/>
  <c r="A122" i="1"/>
  <c r="A123" i="1" l="1"/>
  <c r="B122" i="1"/>
  <c r="B123" i="1" l="1"/>
  <c r="A124" i="1"/>
  <c r="A125" i="1" l="1"/>
  <c r="B124" i="1"/>
  <c r="B125" i="1" l="1"/>
  <c r="A126" i="1"/>
  <c r="A127" i="1" l="1"/>
  <c r="B126" i="1"/>
  <c r="B127" i="1" l="1"/>
  <c r="A128" i="1"/>
  <c r="A129" i="1" l="1"/>
  <c r="B128" i="1"/>
  <c r="B129" i="1" l="1"/>
  <c r="A130" i="1"/>
  <c r="A131" i="1" l="1"/>
  <c r="B130" i="1"/>
  <c r="B131" i="1" l="1"/>
  <c r="A132" i="1"/>
  <c r="A133" i="1" l="1"/>
  <c r="B132" i="1"/>
  <c r="B133" i="1" l="1"/>
  <c r="A134" i="1"/>
  <c r="A135" i="1" l="1"/>
  <c r="B134" i="1"/>
  <c r="B135" i="1" l="1"/>
  <c r="A136" i="1"/>
  <c r="A137" i="1" l="1"/>
  <c r="B136" i="1"/>
  <c r="B137" i="1" l="1"/>
  <c r="A138" i="1"/>
  <c r="A139" i="1" l="1"/>
  <c r="B138" i="1"/>
  <c r="B139" i="1" l="1"/>
  <c r="A140" i="1"/>
  <c r="A141" i="1" l="1"/>
  <c r="B140" i="1"/>
  <c r="B141" i="1" l="1"/>
  <c r="A142" i="1"/>
  <c r="A143" i="1" l="1"/>
  <c r="B142" i="1"/>
  <c r="B143" i="1" l="1"/>
  <c r="A144" i="1"/>
  <c r="A145" i="1" l="1"/>
  <c r="B144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B170" i="1" l="1"/>
  <c r="A171" i="1"/>
  <c r="B171" i="1" l="1"/>
  <c r="A172" i="1"/>
  <c r="B172" i="1" l="1"/>
  <c r="A173" i="1"/>
  <c r="B173" i="1" l="1"/>
  <c r="A174" i="1"/>
  <c r="A175" i="1" l="1"/>
  <c r="B174" i="1"/>
  <c r="B175" i="1" l="1"/>
  <c r="A176" i="1"/>
  <c r="A177" i="1" l="1"/>
  <c r="B176" i="1"/>
  <c r="B177" i="1" l="1"/>
  <c r="A178" i="1"/>
  <c r="A179" i="1" l="1"/>
  <c r="B178" i="1"/>
  <c r="B179" i="1" l="1"/>
  <c r="A180" i="1"/>
  <c r="A181" i="1" l="1"/>
  <c r="B180" i="1"/>
  <c r="B181" i="1" l="1"/>
  <c r="A182" i="1"/>
  <c r="A183" i="1" l="1"/>
  <c r="B182" i="1"/>
  <c r="B183" i="1" l="1"/>
  <c r="A184" i="1"/>
  <c r="A185" i="1" l="1"/>
  <c r="B184" i="1"/>
  <c r="B185" i="1" l="1"/>
  <c r="A186" i="1"/>
  <c r="A187" i="1" l="1"/>
  <c r="B186" i="1"/>
  <c r="B187" i="1" l="1"/>
  <c r="A188" i="1"/>
  <c r="A189" i="1" l="1"/>
  <c r="B188" i="1"/>
  <c r="B189" i="1" l="1"/>
  <c r="A190" i="1"/>
  <c r="A191" i="1" l="1"/>
  <c r="B190" i="1"/>
  <c r="B191" i="1" l="1"/>
  <c r="A192" i="1"/>
  <c r="A193" i="1" l="1"/>
  <c r="B192" i="1"/>
  <c r="B193" i="1" l="1"/>
  <c r="A194" i="1"/>
  <c r="A195" i="1" l="1"/>
  <c r="B194" i="1"/>
  <c r="B195" i="1" l="1"/>
  <c r="A196" i="1"/>
  <c r="A197" i="1" l="1"/>
  <c r="B196" i="1"/>
  <c r="B197" i="1" l="1"/>
  <c r="A198" i="1"/>
  <c r="A199" i="1" l="1"/>
  <c r="B198" i="1"/>
  <c r="B199" i="1" l="1"/>
  <c r="A200" i="1"/>
  <c r="A201" i="1" l="1"/>
  <c r="B200" i="1"/>
  <c r="B201" i="1" l="1"/>
  <c r="A202" i="1"/>
  <c r="A203" i="1" l="1"/>
  <c r="B202" i="1"/>
  <c r="B203" i="1" l="1"/>
  <c r="A204" i="1"/>
  <c r="A205" i="1" l="1"/>
  <c r="B204" i="1"/>
  <c r="B205" i="1" l="1"/>
  <c r="A206" i="1"/>
  <c r="A207" i="1" l="1"/>
  <c r="B206" i="1"/>
  <c r="B207" i="1" l="1"/>
  <c r="A208" i="1"/>
  <c r="A209" i="1" l="1"/>
  <c r="B208" i="1"/>
  <c r="B209" i="1" l="1"/>
  <c r="A210" i="1"/>
  <c r="A211" i="1" l="1"/>
  <c r="B210" i="1"/>
  <c r="B211" i="1" l="1"/>
  <c r="A212" i="1"/>
  <c r="A213" i="1" l="1"/>
  <c r="B212" i="1"/>
  <c r="B213" i="1" l="1"/>
  <c r="A214" i="1"/>
  <c r="A215" i="1" l="1"/>
  <c r="B214" i="1"/>
  <c r="B215" i="1" l="1"/>
  <c r="A216" i="1"/>
  <c r="A217" i="1" l="1"/>
  <c r="B216" i="1"/>
  <c r="B217" i="1" l="1"/>
  <c r="A218" i="1"/>
  <c r="A219" i="1" l="1"/>
  <c r="B218" i="1"/>
  <c r="B219" i="1" l="1"/>
  <c r="A220" i="1"/>
  <c r="A221" i="1" l="1"/>
  <c r="B220" i="1"/>
  <c r="B221" i="1" l="1"/>
  <c r="A222" i="1"/>
  <c r="A223" i="1" l="1"/>
  <c r="B222" i="1"/>
  <c r="B223" i="1" l="1"/>
  <c r="A224" i="1"/>
  <c r="A225" i="1" l="1"/>
  <c r="B224" i="1"/>
  <c r="B225" i="1" l="1"/>
  <c r="A226" i="1"/>
  <c r="A227" i="1" l="1"/>
  <c r="B226" i="1"/>
  <c r="B227" i="1" l="1"/>
  <c r="A228" i="1"/>
  <c r="A229" i="1" l="1"/>
  <c r="B228" i="1"/>
  <c r="B229" i="1" l="1"/>
  <c r="A230" i="1"/>
  <c r="A231" i="1" l="1"/>
  <c r="B230" i="1"/>
  <c r="B231" i="1" l="1"/>
  <c r="A232" i="1"/>
  <c r="A233" i="1" l="1"/>
  <c r="B232" i="1"/>
  <c r="B233" i="1" l="1"/>
  <c r="A234" i="1"/>
  <c r="A235" i="1" l="1"/>
  <c r="B234" i="1"/>
  <c r="B235" i="1" l="1"/>
  <c r="A236" i="1"/>
  <c r="A237" i="1" l="1"/>
  <c r="B236" i="1"/>
  <c r="B237" i="1" l="1"/>
  <c r="A238" i="1"/>
  <c r="A239" i="1" l="1"/>
  <c r="B238" i="1"/>
  <c r="B239" i="1" l="1"/>
  <c r="A240" i="1"/>
  <c r="A241" i="1" l="1"/>
  <c r="B240" i="1"/>
  <c r="B241" i="1" l="1"/>
  <c r="A242" i="1"/>
  <c r="A243" i="1" l="1"/>
  <c r="B242" i="1"/>
  <c r="B243" i="1" l="1"/>
  <c r="A244" i="1"/>
  <c r="A245" i="1" l="1"/>
  <c r="B244" i="1"/>
  <c r="B245" i="1" l="1"/>
  <c r="A246" i="1"/>
  <c r="A247" i="1" l="1"/>
  <c r="B246" i="1"/>
  <c r="B247" i="1" l="1"/>
  <c r="A248" i="1"/>
  <c r="A249" i="1" l="1"/>
  <c r="B248" i="1"/>
  <c r="B249" i="1" l="1"/>
  <c r="A250" i="1"/>
  <c r="A251" i="1" l="1"/>
  <c r="B250" i="1"/>
  <c r="B251" i="1" l="1"/>
  <c r="A252" i="1"/>
  <c r="A253" i="1" l="1"/>
  <c r="B252" i="1"/>
  <c r="B253" i="1" l="1"/>
  <c r="A254" i="1"/>
  <c r="A255" i="1" l="1"/>
  <c r="B254" i="1"/>
  <c r="B255" i="1" l="1"/>
  <c r="A256" i="1"/>
  <c r="A257" i="1" l="1"/>
  <c r="B256" i="1"/>
  <c r="B257" i="1" l="1"/>
  <c r="A258" i="1"/>
  <c r="A259" i="1" l="1"/>
  <c r="B258" i="1"/>
  <c r="B259" i="1" l="1"/>
  <c r="A260" i="1"/>
  <c r="A261" i="1" l="1"/>
  <c r="B260" i="1"/>
  <c r="B261" i="1" l="1"/>
  <c r="A262" i="1"/>
  <c r="A263" i="1" l="1"/>
  <c r="B262" i="1"/>
  <c r="B263" i="1" l="1"/>
  <c r="A264" i="1"/>
  <c r="A265" i="1" l="1"/>
  <c r="B264" i="1"/>
  <c r="B265" i="1" l="1"/>
  <c r="A266" i="1"/>
  <c r="A267" i="1" l="1"/>
  <c r="B266" i="1"/>
  <c r="B267" i="1" l="1"/>
  <c r="A268" i="1"/>
  <c r="A269" i="1" l="1"/>
  <c r="B268" i="1"/>
  <c r="B269" i="1" l="1"/>
  <c r="A270" i="1"/>
  <c r="A271" i="1" l="1"/>
  <c r="B270" i="1"/>
  <c r="B271" i="1" l="1"/>
  <c r="A272" i="1"/>
  <c r="A273" i="1" l="1"/>
  <c r="B272" i="1"/>
  <c r="B273" i="1" l="1"/>
  <c r="A274" i="1"/>
  <c r="A275" i="1" l="1"/>
  <c r="B274" i="1"/>
  <c r="B275" i="1" l="1"/>
  <c r="A276" i="1"/>
  <c r="A277" i="1" l="1"/>
  <c r="B276" i="1"/>
  <c r="B277" i="1" l="1"/>
  <c r="A278" i="1"/>
  <c r="A279" i="1" l="1"/>
  <c r="B278" i="1"/>
  <c r="B279" i="1" l="1"/>
  <c r="A280" i="1"/>
  <c r="A281" i="1" l="1"/>
  <c r="B280" i="1"/>
  <c r="B281" i="1" l="1"/>
  <c r="A282" i="1"/>
  <c r="A283" i="1" l="1"/>
  <c r="B282" i="1"/>
  <c r="B283" i="1" l="1"/>
  <c r="A284" i="1"/>
  <c r="A285" i="1" l="1"/>
  <c r="B284" i="1"/>
  <c r="B285" i="1" l="1"/>
  <c r="A286" i="1"/>
  <c r="A287" i="1" l="1"/>
  <c r="B286" i="1"/>
  <c r="B287" i="1" l="1"/>
  <c r="A288" i="1"/>
  <c r="A289" i="1" l="1"/>
  <c r="B288" i="1"/>
  <c r="B289" i="1" l="1"/>
  <c r="A290" i="1"/>
  <c r="A291" i="1" l="1"/>
  <c r="B290" i="1"/>
  <c r="B291" i="1" l="1"/>
  <c r="A292" i="1"/>
  <c r="A293" i="1" l="1"/>
  <c r="B292" i="1"/>
  <c r="B293" i="1" l="1"/>
  <c r="A294" i="1"/>
  <c r="A295" i="1" l="1"/>
  <c r="B294" i="1"/>
  <c r="B295" i="1" l="1"/>
  <c r="A296" i="1"/>
  <c r="A297" i="1" l="1"/>
  <c r="B296" i="1"/>
  <c r="B297" i="1" l="1"/>
  <c r="A298" i="1"/>
  <c r="A299" i="1" l="1"/>
  <c r="B298" i="1"/>
  <c r="B299" i="1" l="1"/>
  <c r="A300" i="1"/>
  <c r="A301" i="1" l="1"/>
  <c r="B300" i="1"/>
  <c r="B301" i="1" l="1"/>
  <c r="A302" i="1"/>
  <c r="A303" i="1" l="1"/>
  <c r="B302" i="1"/>
  <c r="B303" i="1" l="1"/>
  <c r="A304" i="1"/>
  <c r="A305" i="1" l="1"/>
  <c r="B304" i="1"/>
  <c r="B305" i="1" l="1"/>
  <c r="A306" i="1"/>
  <c r="A307" i="1" l="1"/>
  <c r="B306" i="1"/>
  <c r="B307" i="1" l="1"/>
  <c r="A308" i="1"/>
  <c r="A309" i="1" l="1"/>
  <c r="B308" i="1"/>
  <c r="B309" i="1" l="1"/>
  <c r="A310" i="1"/>
  <c r="A311" i="1" l="1"/>
  <c r="B310" i="1"/>
  <c r="B311" i="1" l="1"/>
  <c r="A312" i="1"/>
  <c r="A313" i="1" l="1"/>
  <c r="B312" i="1"/>
  <c r="B313" i="1" l="1"/>
  <c r="A314" i="1"/>
  <c r="A315" i="1" l="1"/>
  <c r="B314" i="1"/>
  <c r="B315" i="1" l="1"/>
  <c r="A316" i="1"/>
  <c r="A317" i="1" l="1"/>
  <c r="B316" i="1"/>
  <c r="B317" i="1" l="1"/>
  <c r="A318" i="1"/>
  <c r="A319" i="1" l="1"/>
  <c r="B318" i="1"/>
  <c r="B319" i="1" l="1"/>
  <c r="A320" i="1"/>
  <c r="A321" i="1" l="1"/>
  <c r="B320" i="1"/>
  <c r="B321" i="1" l="1"/>
  <c r="A322" i="1"/>
  <c r="A323" i="1" l="1"/>
  <c r="B322" i="1"/>
  <c r="B323" i="1" l="1"/>
  <c r="A324" i="1"/>
  <c r="A325" i="1" l="1"/>
  <c r="B324" i="1"/>
  <c r="B325" i="1" l="1"/>
  <c r="A326" i="1"/>
  <c r="A327" i="1" l="1"/>
  <c r="B326" i="1"/>
  <c r="B327" i="1" l="1"/>
  <c r="A328" i="1"/>
  <c r="A329" i="1" l="1"/>
  <c r="B328" i="1"/>
  <c r="B329" i="1" l="1"/>
  <c r="A330" i="1"/>
  <c r="A331" i="1" l="1"/>
  <c r="B330" i="1"/>
  <c r="B331" i="1" l="1"/>
  <c r="A332" i="1"/>
  <c r="A333" i="1" l="1"/>
  <c r="B332" i="1"/>
  <c r="B333" i="1" l="1"/>
  <c r="A334" i="1"/>
  <c r="A335" i="1" l="1"/>
  <c r="B334" i="1"/>
  <c r="B335" i="1" l="1"/>
  <c r="A336" i="1"/>
  <c r="A337" i="1" l="1"/>
  <c r="B336" i="1"/>
  <c r="B337" i="1" l="1"/>
  <c r="A338" i="1"/>
  <c r="A339" i="1" l="1"/>
  <c r="B338" i="1"/>
  <c r="A340" i="1" l="1"/>
  <c r="B339" i="1"/>
  <c r="A341" i="1" l="1"/>
  <c r="B340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A379" i="1" l="1"/>
  <c r="B378" i="1"/>
  <c r="B379" i="1" l="1"/>
  <c r="A380" i="1"/>
  <c r="A381" i="1" l="1"/>
  <c r="B380" i="1"/>
  <c r="B381" i="1" l="1"/>
  <c r="A382" i="1"/>
  <c r="A383" i="1" l="1"/>
  <c r="B382" i="1"/>
  <c r="B383" i="1" l="1"/>
  <c r="A384" i="1"/>
  <c r="A385" i="1" l="1"/>
  <c r="B384" i="1"/>
  <c r="B385" i="1" l="1"/>
  <c r="A386" i="1"/>
  <c r="A387" i="1" l="1"/>
  <c r="B386" i="1"/>
  <c r="B387" i="1" l="1"/>
  <c r="A388" i="1"/>
  <c r="A389" i="1" l="1"/>
  <c r="B388" i="1"/>
  <c r="B389" i="1" l="1"/>
  <c r="A390" i="1"/>
  <c r="A391" i="1" l="1"/>
  <c r="B390" i="1"/>
  <c r="B391" i="1" l="1"/>
  <c r="A392" i="1"/>
  <c r="A393" i="1" l="1"/>
  <c r="B392" i="1"/>
  <c r="B393" i="1" l="1"/>
  <c r="A394" i="1"/>
  <c r="A395" i="1" l="1"/>
  <c r="B394" i="1"/>
  <c r="B395" i="1" l="1"/>
  <c r="A396" i="1"/>
  <c r="A397" i="1" l="1"/>
  <c r="B396" i="1"/>
  <c r="B397" i="1" l="1"/>
  <c r="A398" i="1"/>
  <c r="A399" i="1" l="1"/>
  <c r="B398" i="1"/>
  <c r="B399" i="1" l="1"/>
  <c r="A400" i="1"/>
  <c r="A401" i="1" l="1"/>
  <c r="B400" i="1"/>
  <c r="B401" i="1" l="1"/>
  <c r="A402" i="1"/>
  <c r="A403" i="1" l="1"/>
  <c r="B402" i="1"/>
  <c r="B403" i="1" l="1"/>
  <c r="A404" i="1"/>
  <c r="A405" i="1" l="1"/>
  <c r="B404" i="1"/>
  <c r="B405" i="1" l="1"/>
  <c r="A406" i="1"/>
  <c r="A407" i="1" l="1"/>
  <c r="B406" i="1"/>
  <c r="B407" i="1" l="1"/>
  <c r="A408" i="1"/>
  <c r="A409" i="1" l="1"/>
  <c r="B408" i="1"/>
  <c r="B409" i="1" l="1"/>
  <c r="A410" i="1"/>
  <c r="A411" i="1" l="1"/>
  <c r="B410" i="1"/>
  <c r="B411" i="1" l="1"/>
  <c r="A412" i="1"/>
  <c r="A413" i="1" l="1"/>
  <c r="B412" i="1"/>
  <c r="B413" i="1" l="1"/>
  <c r="A414" i="1"/>
  <c r="A415" i="1" l="1"/>
  <c r="B414" i="1"/>
  <c r="B415" i="1" l="1"/>
  <c r="A416" i="1"/>
  <c r="A417" i="1" l="1"/>
  <c r="B416" i="1"/>
  <c r="B417" i="1" l="1"/>
  <c r="A418" i="1"/>
  <c r="A419" i="1" l="1"/>
  <c r="B418" i="1"/>
  <c r="B419" i="1" l="1"/>
  <c r="A420" i="1"/>
  <c r="A421" i="1" l="1"/>
  <c r="B420" i="1"/>
  <c r="B421" i="1" l="1"/>
  <c r="A422" i="1"/>
  <c r="B422" i="1" l="1"/>
  <c r="A423" i="1"/>
  <c r="B423" i="1" l="1"/>
  <c r="A424" i="1"/>
  <c r="B424" i="1" l="1"/>
  <c r="A425" i="1"/>
  <c r="B425" i="1" l="1"/>
  <c r="A426" i="1"/>
  <c r="B426" i="1" l="1"/>
  <c r="A427" i="1"/>
  <c r="B427" i="1" l="1"/>
  <c r="A428" i="1"/>
  <c r="B428" i="1" l="1"/>
  <c r="A429" i="1"/>
  <c r="B429" i="1" l="1"/>
  <c r="A430" i="1"/>
  <c r="B430" i="1" l="1"/>
  <c r="A431" i="1"/>
  <c r="B431" i="1" l="1"/>
  <c r="A432" i="1"/>
  <c r="B432" i="1" l="1"/>
  <c r="A433" i="1"/>
  <c r="B433" i="1" l="1"/>
  <c r="A434" i="1"/>
  <c r="B434" i="1" l="1"/>
  <c r="A435" i="1"/>
  <c r="B435" i="1" l="1"/>
  <c r="A436" i="1"/>
  <c r="B436" i="1" l="1"/>
  <c r="A437" i="1"/>
  <c r="B437" i="1" l="1"/>
  <c r="A438" i="1"/>
  <c r="B438" i="1" l="1"/>
  <c r="A439" i="1"/>
  <c r="B439" i="1" l="1"/>
  <c r="A440" i="1"/>
  <c r="B440" i="1" l="1"/>
  <c r="A441" i="1"/>
  <c r="B441" i="1" l="1"/>
  <c r="A442" i="1"/>
  <c r="B442" i="1" l="1"/>
  <c r="A443" i="1"/>
  <c r="B443" i="1" l="1"/>
  <c r="A444" i="1"/>
  <c r="B444" i="1" l="1"/>
  <c r="A445" i="1"/>
  <c r="B445" i="1" l="1"/>
  <c r="A446" i="1"/>
  <c r="B446" i="1" l="1"/>
  <c r="A447" i="1"/>
  <c r="B447" i="1" l="1"/>
  <c r="A448" i="1"/>
  <c r="B448" i="1" l="1"/>
  <c r="A449" i="1"/>
  <c r="B449" i="1" l="1"/>
  <c r="A450" i="1"/>
  <c r="B450" i="1" l="1"/>
  <c r="A451" i="1"/>
  <c r="B451" i="1" l="1"/>
  <c r="A452" i="1"/>
  <c r="B452" i="1" l="1"/>
  <c r="A453" i="1"/>
  <c r="B453" i="1" l="1"/>
  <c r="A454" i="1"/>
  <c r="B454" i="1" l="1"/>
  <c r="A455" i="1"/>
  <c r="B455" i="1" l="1"/>
  <c r="A456" i="1"/>
  <c r="B456" i="1" l="1"/>
  <c r="A457" i="1"/>
  <c r="B457" i="1" l="1"/>
  <c r="A458" i="1"/>
  <c r="B458" i="1" l="1"/>
  <c r="A459" i="1"/>
  <c r="B459" i="1" l="1"/>
  <c r="A460" i="1"/>
  <c r="B460" i="1" l="1"/>
  <c r="A461" i="1"/>
  <c r="B461" i="1" l="1"/>
  <c r="A462" i="1"/>
  <c r="B462" i="1" l="1"/>
  <c r="A463" i="1"/>
  <c r="B463" i="1" l="1"/>
  <c r="A464" i="1"/>
  <c r="B464" i="1" l="1"/>
  <c r="A465" i="1"/>
  <c r="B465" i="1" l="1"/>
  <c r="A466" i="1"/>
  <c r="B466" i="1" l="1"/>
  <c r="A467" i="1"/>
  <c r="B467" i="1" l="1"/>
  <c r="A468" i="1"/>
  <c r="B468" i="1" l="1"/>
  <c r="A469" i="1"/>
  <c r="B469" i="1" l="1"/>
  <c r="A470" i="1"/>
  <c r="B470" i="1" l="1"/>
  <c r="A471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B478" i="1" l="1"/>
  <c r="A479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B495" i="1" l="1"/>
  <c r="A496" i="1"/>
  <c r="B496" i="1" l="1"/>
  <c r="A497" i="1"/>
  <c r="B497" i="1" l="1"/>
  <c r="A498" i="1"/>
  <c r="B498" i="1" l="1"/>
  <c r="A499" i="1"/>
  <c r="B499" i="1" l="1"/>
  <c r="A500" i="1"/>
  <c r="B500" i="1" l="1"/>
  <c r="A501" i="1"/>
  <c r="B501" i="1" l="1"/>
  <c r="A502" i="1"/>
  <c r="B502" i="1" l="1"/>
  <c r="A503" i="1"/>
  <c r="B503" i="1" l="1"/>
  <c r="A504" i="1"/>
  <c r="B504" i="1" l="1"/>
  <c r="A505" i="1"/>
  <c r="B505" i="1" l="1"/>
  <c r="A506" i="1"/>
  <c r="B506" i="1" l="1"/>
  <c r="A507" i="1"/>
  <c r="B507" i="1" l="1"/>
  <c r="A508" i="1"/>
  <c r="B508" i="1" l="1"/>
  <c r="A509" i="1"/>
  <c r="B509" i="1" l="1"/>
  <c r="A510" i="1"/>
  <c r="B510" i="1" l="1"/>
  <c r="A511" i="1"/>
  <c r="B511" i="1" l="1"/>
  <c r="A512" i="1"/>
  <c r="B512" i="1" l="1"/>
  <c r="A513" i="1"/>
  <c r="B513" i="1" l="1"/>
  <c r="A514" i="1"/>
  <c r="B514" i="1" l="1"/>
  <c r="A515" i="1"/>
  <c r="B515" i="1" l="1"/>
  <c r="A516" i="1"/>
  <c r="B516" i="1" l="1"/>
  <c r="A517" i="1"/>
  <c r="B517" i="1" l="1"/>
  <c r="A518" i="1"/>
  <c r="B518" i="1" l="1"/>
  <c r="A519" i="1"/>
  <c r="B519" i="1" l="1"/>
  <c r="A520" i="1"/>
  <c r="B520" i="1" l="1"/>
  <c r="A521" i="1"/>
  <c r="B521" i="1" l="1"/>
  <c r="A522" i="1"/>
  <c r="B522" i="1" l="1"/>
  <c r="A523" i="1"/>
  <c r="B523" i="1" l="1"/>
  <c r="A524" i="1"/>
  <c r="B524" i="1" l="1"/>
  <c r="A525" i="1"/>
  <c r="B525" i="1" l="1"/>
  <c r="A526" i="1"/>
  <c r="B526" i="1" l="1"/>
  <c r="A527" i="1"/>
  <c r="B527" i="1" l="1"/>
  <c r="A528" i="1"/>
  <c r="A529" i="1" l="1"/>
  <c r="B528" i="1"/>
  <c r="B529" i="1" l="1"/>
  <c r="A530" i="1"/>
  <c r="A531" i="1" l="1"/>
  <c r="B530" i="1"/>
  <c r="B531" i="1" l="1"/>
  <c r="A532" i="1"/>
  <c r="A533" i="1" l="1"/>
  <c r="B532" i="1"/>
  <c r="B533" i="1" l="1"/>
  <c r="A534" i="1"/>
  <c r="A535" i="1" l="1"/>
  <c r="B534" i="1"/>
  <c r="B535" i="1" l="1"/>
  <c r="A536" i="1"/>
  <c r="B536" i="1" l="1"/>
  <c r="A537" i="1"/>
  <c r="B537" i="1" l="1"/>
  <c r="A538" i="1"/>
  <c r="A539" i="1" l="1"/>
  <c r="B538" i="1"/>
  <c r="B539" i="1" l="1"/>
  <c r="A540" i="1"/>
  <c r="B540" i="1" l="1"/>
  <c r="A541" i="1"/>
  <c r="B541" i="1" l="1"/>
  <c r="A542" i="1"/>
  <c r="A543" i="1" l="1"/>
  <c r="B542" i="1"/>
  <c r="B543" i="1" l="1"/>
  <c r="A544" i="1"/>
  <c r="B544" i="1" l="1"/>
  <c r="A545" i="1"/>
  <c r="B545" i="1" l="1"/>
  <c r="A546" i="1"/>
  <c r="A547" i="1" l="1"/>
  <c r="B546" i="1"/>
  <c r="B547" i="1" l="1"/>
  <c r="A548" i="1"/>
  <c r="B548" i="1" l="1"/>
  <c r="A549" i="1"/>
  <c r="B549" i="1" l="1"/>
  <c r="A550" i="1"/>
  <c r="A551" i="1" l="1"/>
  <c r="B550" i="1"/>
  <c r="B551" i="1" l="1"/>
  <c r="A552" i="1"/>
  <c r="B552" i="1" l="1"/>
  <c r="A553" i="1"/>
  <c r="B553" i="1" l="1"/>
  <c r="A554" i="1"/>
  <c r="A555" i="1" l="1"/>
  <c r="B554" i="1"/>
  <c r="B555" i="1" l="1"/>
  <c r="A556" i="1"/>
  <c r="B556" i="1" l="1"/>
  <c r="A557" i="1"/>
  <c r="B557" i="1" l="1"/>
  <c r="A558" i="1"/>
  <c r="A559" i="1" l="1"/>
  <c r="B558" i="1"/>
  <c r="B559" i="1" l="1"/>
  <c r="A560" i="1"/>
  <c r="B560" i="1" l="1"/>
  <c r="A561" i="1"/>
  <c r="B561" i="1" l="1"/>
  <c r="A562" i="1"/>
  <c r="A563" i="1" l="1"/>
  <c r="B562" i="1"/>
  <c r="B563" i="1" l="1"/>
  <c r="A564" i="1"/>
  <c r="B564" i="1" l="1"/>
  <c r="A565" i="1"/>
  <c r="B565" i="1" l="1"/>
  <c r="A566" i="1"/>
  <c r="A567" i="1" l="1"/>
  <c r="B566" i="1"/>
  <c r="B567" i="1" l="1"/>
  <c r="A568" i="1"/>
  <c r="B568" i="1" l="1"/>
  <c r="A569" i="1"/>
  <c r="B569" i="1" l="1"/>
  <c r="A570" i="1"/>
  <c r="A571" i="1" l="1"/>
  <c r="B570" i="1"/>
  <c r="B571" i="1" l="1"/>
  <c r="A572" i="1"/>
  <c r="B572" i="1" l="1"/>
  <c r="A573" i="1"/>
  <c r="B573" i="1" l="1"/>
  <c r="A574" i="1"/>
  <c r="A575" i="1" l="1"/>
  <c r="B574" i="1"/>
  <c r="B575" i="1" l="1"/>
  <c r="A576" i="1"/>
  <c r="B576" i="1" l="1"/>
  <c r="A577" i="1"/>
  <c r="B577" i="1" l="1"/>
  <c r="A578" i="1"/>
  <c r="A579" i="1" l="1"/>
  <c r="B578" i="1"/>
  <c r="B579" i="1" l="1"/>
  <c r="A580" i="1"/>
  <c r="B580" i="1" l="1"/>
  <c r="A581" i="1"/>
  <c r="B581" i="1" l="1"/>
  <c r="A582" i="1"/>
  <c r="A583" i="1" l="1"/>
  <c r="B582" i="1"/>
  <c r="B583" i="1" l="1"/>
  <c r="A584" i="1"/>
  <c r="B584" i="1" l="1"/>
  <c r="A585" i="1"/>
  <c r="B585" i="1" l="1"/>
  <c r="A586" i="1"/>
  <c r="A587" i="1" l="1"/>
  <c r="B586" i="1"/>
  <c r="B587" i="1" l="1"/>
  <c r="A588" i="1"/>
  <c r="B588" i="1" l="1"/>
  <c r="A589" i="1"/>
  <c r="B589" i="1" l="1"/>
  <c r="A590" i="1"/>
  <c r="A591" i="1" l="1"/>
  <c r="B590" i="1"/>
  <c r="B591" i="1" l="1"/>
  <c r="A592" i="1"/>
  <c r="B592" i="1" l="1"/>
  <c r="A593" i="1"/>
  <c r="B593" i="1" l="1"/>
  <c r="A594" i="1"/>
  <c r="A595" i="1" l="1"/>
  <c r="B594" i="1"/>
  <c r="B595" i="1" l="1"/>
  <c r="A596" i="1"/>
  <c r="B596" i="1" l="1"/>
  <c r="A597" i="1"/>
  <c r="B597" i="1" l="1"/>
  <c r="A598" i="1"/>
  <c r="A599" i="1" l="1"/>
  <c r="B598" i="1"/>
  <c r="B599" i="1" l="1"/>
  <c r="A600" i="1"/>
  <c r="B600" i="1" l="1"/>
  <c r="A601" i="1"/>
  <c r="B601" i="1" l="1"/>
  <c r="A602" i="1"/>
  <c r="A603" i="1" l="1"/>
  <c r="B602" i="1"/>
  <c r="B603" i="1" l="1"/>
  <c r="A604" i="1"/>
  <c r="B604" i="1" l="1"/>
  <c r="A605" i="1"/>
  <c r="B605" i="1" l="1"/>
  <c r="A606" i="1"/>
  <c r="A607" i="1" l="1"/>
  <c r="B606" i="1"/>
  <c r="B607" i="1" l="1"/>
  <c r="A608" i="1"/>
  <c r="B608" i="1" l="1"/>
  <c r="A609" i="1"/>
  <c r="B609" i="1" l="1"/>
  <c r="A610" i="1"/>
  <c r="A611" i="1" l="1"/>
  <c r="B610" i="1"/>
  <c r="B611" i="1" l="1"/>
  <c r="A612" i="1"/>
  <c r="B612" i="1" l="1"/>
  <c r="A613" i="1"/>
  <c r="B613" i="1" l="1"/>
  <c r="A614" i="1"/>
  <c r="A615" i="1" l="1"/>
  <c r="B614" i="1"/>
  <c r="B615" i="1" l="1"/>
  <c r="A616" i="1"/>
  <c r="B616" i="1" l="1"/>
  <c r="A617" i="1"/>
  <c r="B617" i="1" l="1"/>
  <c r="A618" i="1"/>
  <c r="A619" i="1" l="1"/>
  <c r="B618" i="1"/>
  <c r="B619" i="1" l="1"/>
  <c r="A620" i="1"/>
  <c r="B620" i="1" l="1"/>
  <c r="A621" i="1"/>
  <c r="B621" i="1" l="1"/>
  <c r="A622" i="1"/>
  <c r="A623" i="1" l="1"/>
  <c r="B622" i="1"/>
  <c r="B623" i="1" l="1"/>
  <c r="A624" i="1"/>
  <c r="B624" i="1" l="1"/>
  <c r="A625" i="1"/>
  <c r="B625" i="1" l="1"/>
  <c r="A626" i="1"/>
  <c r="A627" i="1" l="1"/>
  <c r="B626" i="1"/>
  <c r="B627" i="1" l="1"/>
  <c r="A628" i="1"/>
  <c r="B628" i="1" l="1"/>
  <c r="A629" i="1"/>
  <c r="B629" i="1" l="1"/>
  <c r="A630" i="1"/>
  <c r="A631" i="1" l="1"/>
  <c r="B630" i="1"/>
  <c r="B631" i="1" l="1"/>
  <c r="A632" i="1"/>
  <c r="B632" i="1" l="1"/>
  <c r="A633" i="1"/>
  <c r="B633" i="1" l="1"/>
  <c r="A634" i="1"/>
  <c r="A635" i="1" l="1"/>
  <c r="B634" i="1"/>
  <c r="B635" i="1" l="1"/>
  <c r="A636" i="1"/>
  <c r="B636" i="1" l="1"/>
  <c r="A637" i="1"/>
  <c r="B637" i="1" l="1"/>
  <c r="A638" i="1"/>
  <c r="A639" i="1" l="1"/>
  <c r="B638" i="1"/>
  <c r="B639" i="1" l="1"/>
  <c r="A640" i="1"/>
  <c r="B640" i="1" l="1"/>
  <c r="A641" i="1"/>
  <c r="B641" i="1" l="1"/>
  <c r="A642" i="1"/>
  <c r="A643" i="1" l="1"/>
  <c r="B642" i="1"/>
  <c r="B643" i="1" l="1"/>
  <c r="A644" i="1"/>
  <c r="B644" i="1" l="1"/>
  <c r="A645" i="1"/>
  <c r="B645" i="1" l="1"/>
  <c r="A646" i="1"/>
  <c r="A647" i="1" l="1"/>
  <c r="B646" i="1"/>
  <c r="B647" i="1" l="1"/>
  <c r="A648" i="1"/>
  <c r="B648" i="1" l="1"/>
  <c r="A649" i="1"/>
  <c r="B649" i="1" l="1"/>
  <c r="A650" i="1"/>
  <c r="A651" i="1" l="1"/>
  <c r="B650" i="1"/>
  <c r="B651" i="1" l="1"/>
  <c r="A652" i="1"/>
  <c r="B652" i="1" l="1"/>
  <c r="A653" i="1"/>
  <c r="B653" i="1" l="1"/>
  <c r="A654" i="1"/>
  <c r="A655" i="1" l="1"/>
  <c r="B654" i="1"/>
  <c r="B655" i="1" l="1"/>
  <c r="A656" i="1"/>
  <c r="B656" i="1" l="1"/>
  <c r="A657" i="1"/>
  <c r="B657" i="1" l="1"/>
  <c r="A658" i="1"/>
  <c r="A659" i="1" l="1"/>
  <c r="B658" i="1"/>
  <c r="B659" i="1" l="1"/>
  <c r="A660" i="1"/>
  <c r="B660" i="1" l="1"/>
  <c r="A661" i="1"/>
  <c r="B661" i="1" l="1"/>
  <c r="A662" i="1"/>
  <c r="A663" i="1" l="1"/>
  <c r="B662" i="1"/>
  <c r="B663" i="1" l="1"/>
  <c r="A664" i="1"/>
  <c r="B664" i="1" l="1"/>
  <c r="A665" i="1"/>
  <c r="B665" i="1" l="1"/>
  <c r="A666" i="1"/>
  <c r="A667" i="1" l="1"/>
  <c r="B666" i="1"/>
  <c r="B667" i="1" l="1"/>
  <c r="A668" i="1"/>
  <c r="B668" i="1" l="1"/>
  <c r="A669" i="1"/>
  <c r="B669" i="1" l="1"/>
  <c r="A670" i="1"/>
  <c r="A671" i="1" l="1"/>
  <c r="B670" i="1"/>
  <c r="B671" i="1" l="1"/>
  <c r="A672" i="1"/>
  <c r="B672" i="1" l="1"/>
  <c r="A673" i="1"/>
  <c r="B673" i="1" l="1"/>
  <c r="A674" i="1"/>
  <c r="A675" i="1" l="1"/>
  <c r="B674" i="1"/>
  <c r="B675" i="1" l="1"/>
  <c r="A676" i="1"/>
  <c r="B676" i="1" l="1"/>
  <c r="A677" i="1"/>
  <c r="B677" i="1" l="1"/>
  <c r="A678" i="1"/>
  <c r="A679" i="1" l="1"/>
  <c r="B678" i="1"/>
  <c r="B679" i="1" l="1"/>
  <c r="A680" i="1"/>
  <c r="B680" i="1" l="1"/>
  <c r="A681" i="1"/>
  <c r="B681" i="1" l="1"/>
  <c r="A682" i="1"/>
  <c r="A683" i="1" l="1"/>
  <c r="B682" i="1"/>
  <c r="B683" i="1" l="1"/>
  <c r="A684" i="1"/>
  <c r="B684" i="1" l="1"/>
  <c r="A685" i="1"/>
  <c r="B685" i="1" l="1"/>
  <c r="A686" i="1"/>
  <c r="A687" i="1" l="1"/>
  <c r="B686" i="1"/>
  <c r="B687" i="1" l="1"/>
  <c r="A688" i="1"/>
  <c r="B688" i="1" l="1"/>
  <c r="A689" i="1"/>
  <c r="B689" i="1" l="1"/>
  <c r="A690" i="1"/>
  <c r="A691" i="1" l="1"/>
  <c r="B690" i="1"/>
  <c r="B691" i="1" l="1"/>
  <c r="A692" i="1"/>
  <c r="B692" i="1" l="1"/>
  <c r="A693" i="1"/>
  <c r="B693" i="1" l="1"/>
  <c r="A694" i="1"/>
  <c r="A695" i="1" l="1"/>
  <c r="B694" i="1"/>
  <c r="B695" i="1" l="1"/>
  <c r="A696" i="1"/>
  <c r="B696" i="1" l="1"/>
  <c r="A697" i="1"/>
  <c r="B697" i="1" l="1"/>
  <c r="A698" i="1"/>
  <c r="A699" i="1" l="1"/>
  <c r="B698" i="1"/>
  <c r="B699" i="1" l="1"/>
  <c r="A700" i="1"/>
  <c r="B700" i="1" l="1"/>
  <c r="A701" i="1"/>
  <c r="B701" i="1" l="1"/>
  <c r="A702" i="1"/>
  <c r="A703" i="1" l="1"/>
  <c r="B702" i="1"/>
  <c r="B703" i="1" l="1"/>
  <c r="A704" i="1"/>
  <c r="B704" i="1" l="1"/>
  <c r="A705" i="1"/>
  <c r="B705" i="1" l="1"/>
  <c r="A706" i="1"/>
  <c r="A707" i="1" l="1"/>
  <c r="B706" i="1"/>
  <c r="B707" i="1" l="1"/>
  <c r="A708" i="1"/>
  <c r="B708" i="1" l="1"/>
  <c r="A709" i="1"/>
  <c r="B709" i="1" l="1"/>
  <c r="A710" i="1"/>
  <c r="A711" i="1" l="1"/>
  <c r="B710" i="1"/>
  <c r="B711" i="1" l="1"/>
  <c r="A712" i="1"/>
  <c r="B712" i="1" l="1"/>
  <c r="A713" i="1"/>
  <c r="B713" i="1" l="1"/>
  <c r="A714" i="1"/>
  <c r="A715" i="1" l="1"/>
  <c r="B714" i="1"/>
  <c r="B715" i="1" l="1"/>
  <c r="A716" i="1"/>
  <c r="B716" i="1" l="1"/>
  <c r="A717" i="1"/>
  <c r="B717" i="1" l="1"/>
  <c r="A718" i="1"/>
  <c r="A719" i="1" l="1"/>
  <c r="B718" i="1"/>
  <c r="B719" i="1" l="1"/>
  <c r="A720" i="1"/>
  <c r="B720" i="1" l="1"/>
  <c r="A721" i="1"/>
  <c r="B721" i="1" l="1"/>
  <c r="A722" i="1"/>
  <c r="A723" i="1" l="1"/>
  <c r="B722" i="1"/>
  <c r="B723" i="1" l="1"/>
  <c r="A724" i="1"/>
  <c r="B724" i="1" l="1"/>
  <c r="A725" i="1"/>
  <c r="B725" i="1" l="1"/>
  <c r="A726" i="1"/>
  <c r="A727" i="1" l="1"/>
  <c r="B726" i="1"/>
  <c r="B727" i="1" l="1"/>
  <c r="A728" i="1"/>
  <c r="B728" i="1" l="1"/>
  <c r="A729" i="1"/>
  <c r="B729" i="1" l="1"/>
  <c r="A730" i="1"/>
  <c r="A731" i="1" l="1"/>
  <c r="B730" i="1"/>
  <c r="B731" i="1" l="1"/>
  <c r="A732" i="1"/>
  <c r="B732" i="1" l="1"/>
  <c r="A733" i="1"/>
  <c r="B733" i="1" l="1"/>
  <c r="A734" i="1"/>
  <c r="A735" i="1" l="1"/>
  <c r="B734" i="1"/>
  <c r="B735" i="1" l="1"/>
  <c r="A736" i="1"/>
  <c r="B736" i="1" l="1"/>
  <c r="A737" i="1"/>
  <c r="B737" i="1" l="1"/>
  <c r="A738" i="1"/>
  <c r="A739" i="1" l="1"/>
  <c r="B738" i="1"/>
  <c r="B739" i="1" l="1"/>
  <c r="A740" i="1"/>
  <c r="B740" i="1" l="1"/>
  <c r="A741" i="1"/>
  <c r="A742" i="1" l="1"/>
  <c r="B741" i="1"/>
  <c r="B742" i="1" l="1"/>
  <c r="A743" i="1"/>
  <c r="B743" i="1" l="1"/>
  <c r="A744" i="1"/>
  <c r="B744" i="1" l="1"/>
  <c r="A745" i="1"/>
  <c r="B745" i="1" l="1"/>
  <c r="A746" i="1"/>
  <c r="B746" i="1" l="1"/>
  <c r="A747" i="1"/>
  <c r="B747" i="1" l="1"/>
  <c r="A748" i="1"/>
  <c r="B748" i="1" l="1"/>
  <c r="A749" i="1"/>
  <c r="B749" i="1" l="1"/>
  <c r="A750" i="1"/>
  <c r="B750" i="1" l="1"/>
  <c r="A751" i="1"/>
  <c r="B751" i="1" l="1"/>
  <c r="A752" i="1"/>
  <c r="B752" i="1" l="1"/>
  <c r="A753" i="1"/>
  <c r="B753" i="1" l="1"/>
  <c r="A754" i="1"/>
  <c r="B754" i="1" l="1"/>
  <c r="A755" i="1"/>
  <c r="B755" i="1" l="1"/>
  <c r="A756" i="1"/>
  <c r="B756" i="1" l="1"/>
  <c r="A757" i="1"/>
  <c r="B757" i="1" l="1"/>
  <c r="A758" i="1"/>
  <c r="B758" i="1" l="1"/>
  <c r="A759" i="1"/>
  <c r="B759" i="1" l="1"/>
  <c r="A760" i="1"/>
  <c r="B760" i="1" l="1"/>
  <c r="A761" i="1"/>
  <c r="B761" i="1" l="1"/>
  <c r="A762" i="1"/>
  <c r="B762" i="1" l="1"/>
  <c r="A763" i="1"/>
  <c r="B763" i="1" l="1"/>
  <c r="A764" i="1"/>
  <c r="B764" i="1" l="1"/>
  <c r="A765" i="1"/>
  <c r="B765" i="1" l="1"/>
  <c r="A766" i="1"/>
  <c r="B766" i="1" l="1"/>
  <c r="A767" i="1"/>
  <c r="B767" i="1" l="1"/>
  <c r="A768" i="1"/>
  <c r="B768" i="1" l="1"/>
  <c r="A769" i="1"/>
  <c r="B769" i="1" l="1"/>
  <c r="A770" i="1"/>
  <c r="B770" i="1" l="1"/>
  <c r="A771" i="1"/>
  <c r="B771" i="1" l="1"/>
  <c r="A772" i="1"/>
  <c r="B772" i="1" l="1"/>
  <c r="A773" i="1"/>
  <c r="B773" i="1" l="1"/>
  <c r="A774" i="1"/>
  <c r="B774" i="1" l="1"/>
  <c r="A775" i="1"/>
  <c r="B775" i="1" l="1"/>
  <c r="A776" i="1"/>
  <c r="B776" i="1" l="1"/>
  <c r="A777" i="1"/>
  <c r="B777" i="1" l="1"/>
  <c r="A778" i="1"/>
  <c r="B778" i="1" l="1"/>
  <c r="A779" i="1"/>
  <c r="B779" i="1" l="1"/>
  <c r="A780" i="1"/>
  <c r="B780" i="1" l="1"/>
  <c r="A781" i="1"/>
  <c r="B781" i="1" l="1"/>
  <c r="A782" i="1"/>
  <c r="B782" i="1" l="1"/>
  <c r="A783" i="1"/>
  <c r="B783" i="1" l="1"/>
  <c r="A784" i="1"/>
  <c r="B784" i="1" l="1"/>
  <c r="A785" i="1"/>
  <c r="B785" i="1" l="1"/>
  <c r="A786" i="1"/>
  <c r="B786" i="1" l="1"/>
  <c r="A787" i="1"/>
  <c r="B787" i="1" l="1"/>
  <c r="A788" i="1"/>
  <c r="B788" i="1" l="1"/>
  <c r="A789" i="1"/>
  <c r="B789" i="1" l="1"/>
  <c r="A790" i="1"/>
  <c r="B790" i="1" l="1"/>
  <c r="A791" i="1"/>
  <c r="B791" i="1" l="1"/>
  <c r="A792" i="1"/>
  <c r="B792" i="1" l="1"/>
  <c r="A793" i="1"/>
  <c r="B793" i="1" l="1"/>
  <c r="A794" i="1"/>
  <c r="B794" i="1" l="1"/>
  <c r="A795" i="1"/>
  <c r="B795" i="1" l="1"/>
  <c r="A796" i="1"/>
  <c r="B796" i="1" l="1"/>
  <c r="A797" i="1"/>
  <c r="B797" i="1" l="1"/>
  <c r="A798" i="1"/>
  <c r="B798" i="1" l="1"/>
  <c r="A799" i="1"/>
  <c r="B799" i="1" l="1"/>
  <c r="A800" i="1"/>
  <c r="B800" i="1" l="1"/>
  <c r="A801" i="1"/>
  <c r="B801" i="1" l="1"/>
  <c r="A802" i="1"/>
  <c r="B802" i="1" l="1"/>
  <c r="A803" i="1"/>
  <c r="B803" i="1" l="1"/>
  <c r="A804" i="1"/>
  <c r="B804" i="1" l="1"/>
  <c r="A805" i="1"/>
  <c r="B805" i="1" l="1"/>
  <c r="A806" i="1"/>
  <c r="B806" i="1" l="1"/>
  <c r="A807" i="1"/>
  <c r="B807" i="1" l="1"/>
  <c r="A808" i="1"/>
  <c r="A809" i="1" l="1"/>
  <c r="B808" i="1"/>
  <c r="B809" i="1" l="1"/>
  <c r="A810" i="1"/>
  <c r="A811" i="1" l="1"/>
  <c r="B810" i="1"/>
  <c r="B811" i="1" l="1"/>
  <c r="A812" i="1"/>
  <c r="B812" i="1" l="1"/>
  <c r="A813" i="1"/>
  <c r="A814" i="1" l="1"/>
  <c r="B813" i="1"/>
  <c r="B814" i="1" l="1"/>
  <c r="A815" i="1"/>
  <c r="A816" i="1" l="1"/>
  <c r="B815" i="1"/>
  <c r="B816" i="1" l="1"/>
  <c r="A817" i="1"/>
  <c r="A818" i="1" l="1"/>
  <c r="B817" i="1"/>
  <c r="B818" i="1" l="1"/>
  <c r="A819" i="1"/>
  <c r="A820" i="1" l="1"/>
  <c r="B819" i="1"/>
  <c r="B820" i="1" l="1"/>
  <c r="A821" i="1"/>
  <c r="A822" i="1" l="1"/>
  <c r="B821" i="1"/>
  <c r="B822" i="1" l="1"/>
  <c r="A823" i="1"/>
  <c r="A824" i="1" l="1"/>
  <c r="B823" i="1"/>
  <c r="B824" i="1" l="1"/>
  <c r="A825" i="1"/>
  <c r="A826" i="1" l="1"/>
  <c r="B825" i="1"/>
  <c r="B826" i="1" l="1"/>
  <c r="A827" i="1"/>
  <c r="A828" i="1" l="1"/>
  <c r="B827" i="1"/>
  <c r="B828" i="1" l="1"/>
  <c r="A829" i="1"/>
  <c r="A830" i="1" l="1"/>
  <c r="B829" i="1"/>
  <c r="B830" i="1" l="1"/>
  <c r="A831" i="1"/>
  <c r="A832" i="1" l="1"/>
  <c r="B831" i="1"/>
  <c r="B832" i="1" l="1"/>
  <c r="A833" i="1"/>
  <c r="A834" i="1" l="1"/>
  <c r="B833" i="1"/>
  <c r="B834" i="1" l="1"/>
  <c r="A835" i="1"/>
  <c r="A836" i="1" l="1"/>
  <c r="B835" i="1"/>
  <c r="B836" i="1" l="1"/>
  <c r="A837" i="1"/>
  <c r="A838" i="1" l="1"/>
  <c r="B837" i="1"/>
  <c r="B838" i="1" l="1"/>
  <c r="A839" i="1"/>
  <c r="A840" i="1" l="1"/>
  <c r="B839" i="1"/>
  <c r="B840" i="1" l="1"/>
  <c r="A841" i="1"/>
  <c r="A842" i="1" l="1"/>
  <c r="B841" i="1"/>
  <c r="B842" i="1" l="1"/>
  <c r="A843" i="1"/>
  <c r="A844" i="1" l="1"/>
  <c r="B843" i="1"/>
  <c r="B844" i="1" l="1"/>
  <c r="A845" i="1"/>
  <c r="A846" i="1" l="1"/>
  <c r="B845" i="1"/>
  <c r="B846" i="1" l="1"/>
  <c r="A847" i="1"/>
  <c r="A848" i="1" l="1"/>
  <c r="B847" i="1"/>
  <c r="B848" i="1" l="1"/>
  <c r="A849" i="1"/>
  <c r="A850" i="1" l="1"/>
  <c r="B849" i="1"/>
  <c r="B850" i="1" l="1"/>
  <c r="A851" i="1"/>
  <c r="A852" i="1" l="1"/>
  <c r="B851" i="1"/>
  <c r="B852" i="1" l="1"/>
  <c r="A853" i="1"/>
  <c r="A854" i="1" l="1"/>
  <c r="B853" i="1"/>
  <c r="B854" i="1" l="1"/>
  <c r="A855" i="1"/>
  <c r="A856" i="1" l="1"/>
  <c r="B855" i="1"/>
  <c r="B856" i="1" l="1"/>
  <c r="A857" i="1"/>
  <c r="A858" i="1" l="1"/>
  <c r="B857" i="1"/>
  <c r="B858" i="1" l="1"/>
  <c r="A859" i="1"/>
  <c r="A860" i="1" l="1"/>
  <c r="B859" i="1"/>
  <c r="B860" i="1" l="1"/>
  <c r="A861" i="1"/>
  <c r="A862" i="1" l="1"/>
  <c r="B861" i="1"/>
  <c r="B862" i="1" l="1"/>
  <c r="A863" i="1"/>
  <c r="A864" i="1" l="1"/>
  <c r="B863" i="1"/>
  <c r="B864" i="1" l="1"/>
  <c r="A865" i="1"/>
  <c r="A866" i="1" l="1"/>
  <c r="B865" i="1"/>
  <c r="B866" i="1" l="1"/>
  <c r="A867" i="1"/>
  <c r="A868" i="1" l="1"/>
  <c r="B867" i="1"/>
  <c r="B868" i="1" l="1"/>
  <c r="A869" i="1"/>
  <c r="A870" i="1" l="1"/>
  <c r="B869" i="1"/>
  <c r="B870" i="1" l="1"/>
  <c r="A871" i="1"/>
  <c r="A872" i="1" l="1"/>
  <c r="B871" i="1"/>
  <c r="B872" i="1" l="1"/>
  <c r="A873" i="1"/>
  <c r="A874" i="1" l="1"/>
  <c r="B873" i="1"/>
  <c r="B874" i="1" l="1"/>
  <c r="A875" i="1"/>
  <c r="A876" i="1" l="1"/>
  <c r="B875" i="1"/>
  <c r="B876" i="1" l="1"/>
  <c r="A877" i="1"/>
  <c r="A878" i="1" l="1"/>
  <c r="B877" i="1"/>
  <c r="B878" i="1" l="1"/>
  <c r="A879" i="1"/>
  <c r="A880" i="1" l="1"/>
  <c r="B879" i="1"/>
  <c r="B880" i="1" l="1"/>
  <c r="A881" i="1"/>
  <c r="A882" i="1" l="1"/>
  <c r="B881" i="1"/>
  <c r="B882" i="1" l="1"/>
  <c r="A883" i="1"/>
  <c r="A884" i="1" l="1"/>
  <c r="B883" i="1"/>
  <c r="B884" i="1" l="1"/>
  <c r="A885" i="1"/>
  <c r="A886" i="1" l="1"/>
  <c r="B885" i="1"/>
  <c r="B886" i="1" l="1"/>
  <c r="A887" i="1"/>
  <c r="A888" i="1" l="1"/>
  <c r="B887" i="1"/>
  <c r="B888" i="1" l="1"/>
  <c r="A889" i="1"/>
  <c r="A890" i="1" l="1"/>
  <c r="B889" i="1"/>
  <c r="B890" i="1" l="1"/>
  <c r="A891" i="1"/>
  <c r="A892" i="1" l="1"/>
  <c r="B891" i="1"/>
  <c r="B892" i="1" l="1"/>
  <c r="A893" i="1"/>
  <c r="A894" i="1" l="1"/>
  <c r="B893" i="1"/>
  <c r="B894" i="1" l="1"/>
  <c r="A895" i="1"/>
  <c r="A896" i="1" l="1"/>
  <c r="B895" i="1"/>
  <c r="B896" i="1" l="1"/>
  <c r="A897" i="1"/>
  <c r="A898" i="1" l="1"/>
  <c r="B897" i="1"/>
  <c r="B898" i="1" l="1"/>
  <c r="A899" i="1"/>
  <c r="A900" i="1" l="1"/>
  <c r="B899" i="1"/>
  <c r="B900" i="1" l="1"/>
  <c r="A901" i="1"/>
  <c r="A902" i="1" l="1"/>
  <c r="B901" i="1"/>
  <c r="B902" i="1" l="1"/>
  <c r="A903" i="1"/>
  <c r="A904" i="1" l="1"/>
  <c r="B903" i="1"/>
  <c r="B904" i="1" l="1"/>
  <c r="A905" i="1"/>
  <c r="A906" i="1" l="1"/>
  <c r="B905" i="1"/>
  <c r="B906" i="1" l="1"/>
  <c r="A907" i="1"/>
  <c r="A908" i="1" l="1"/>
  <c r="B907" i="1"/>
  <c r="B908" i="1" l="1"/>
  <c r="A909" i="1"/>
  <c r="A910" i="1" l="1"/>
  <c r="B909" i="1"/>
  <c r="B910" i="1" l="1"/>
  <c r="A911" i="1"/>
  <c r="A912" i="1" l="1"/>
  <c r="B911" i="1"/>
  <c r="B912" i="1" l="1"/>
  <c r="A913" i="1"/>
  <c r="A914" i="1" l="1"/>
  <c r="B913" i="1"/>
  <c r="B914" i="1" l="1"/>
  <c r="A915" i="1"/>
  <c r="A916" i="1" l="1"/>
  <c r="B915" i="1"/>
  <c r="B916" i="1" l="1"/>
  <c r="A917" i="1"/>
  <c r="A918" i="1" l="1"/>
  <c r="B917" i="1"/>
  <c r="B918" i="1" l="1"/>
  <c r="A919" i="1"/>
  <c r="A920" i="1" l="1"/>
  <c r="B919" i="1"/>
  <c r="B920" i="1" l="1"/>
  <c r="A921" i="1"/>
  <c r="A922" i="1" l="1"/>
  <c r="B921" i="1"/>
  <c r="B922" i="1" l="1"/>
  <c r="A923" i="1"/>
  <c r="A924" i="1" l="1"/>
  <c r="B923" i="1"/>
  <c r="B924" i="1" l="1"/>
  <c r="A925" i="1"/>
  <c r="A926" i="1" l="1"/>
  <c r="B925" i="1"/>
  <c r="B926" i="1" l="1"/>
  <c r="A927" i="1"/>
  <c r="A928" i="1" l="1"/>
  <c r="B927" i="1"/>
  <c r="B928" i="1" l="1"/>
  <c r="A929" i="1"/>
  <c r="A930" i="1" l="1"/>
  <c r="B929" i="1"/>
  <c r="B930" i="1" l="1"/>
  <c r="A931" i="1"/>
  <c r="A932" i="1" l="1"/>
  <c r="B931" i="1"/>
  <c r="B932" i="1" l="1"/>
  <c r="A933" i="1"/>
  <c r="A934" i="1" l="1"/>
  <c r="B933" i="1"/>
  <c r="B934" i="1" l="1"/>
  <c r="A935" i="1"/>
  <c r="A936" i="1" l="1"/>
  <c r="B935" i="1"/>
  <c r="B936" i="1" l="1"/>
  <c r="A937" i="1"/>
  <c r="A938" i="1" l="1"/>
  <c r="B937" i="1"/>
  <c r="B938" i="1" l="1"/>
  <c r="A939" i="1"/>
  <c r="A940" i="1" l="1"/>
  <c r="B939" i="1"/>
  <c r="B940" i="1" l="1"/>
  <c r="A941" i="1"/>
  <c r="A942" i="1" l="1"/>
  <c r="B941" i="1"/>
  <c r="B942" i="1" l="1"/>
  <c r="A943" i="1"/>
  <c r="A944" i="1" l="1"/>
  <c r="B943" i="1"/>
  <c r="B944" i="1" l="1"/>
  <c r="A945" i="1"/>
  <c r="A946" i="1" l="1"/>
  <c r="B945" i="1"/>
  <c r="B946" i="1" l="1"/>
  <c r="A947" i="1"/>
  <c r="A948" i="1" l="1"/>
  <c r="B947" i="1"/>
  <c r="B948" i="1" l="1"/>
  <c r="A949" i="1"/>
  <c r="A950" i="1" l="1"/>
  <c r="B949" i="1"/>
  <c r="B950" i="1" l="1"/>
  <c r="A951" i="1"/>
  <c r="A952" i="1" l="1"/>
  <c r="B951" i="1"/>
  <c r="B952" i="1" l="1"/>
  <c r="A953" i="1"/>
  <c r="A954" i="1" l="1"/>
  <c r="B953" i="1"/>
  <c r="B954" i="1" l="1"/>
  <c r="A955" i="1"/>
  <c r="A956" i="1" l="1"/>
  <c r="B955" i="1"/>
  <c r="B956" i="1" l="1"/>
  <c r="A957" i="1"/>
  <c r="A958" i="1" l="1"/>
  <c r="B957" i="1"/>
  <c r="B958" i="1" l="1"/>
  <c r="A959" i="1"/>
  <c r="A960" i="1" l="1"/>
  <c r="B959" i="1"/>
  <c r="B960" i="1" l="1"/>
  <c r="A961" i="1"/>
  <c r="A962" i="1" l="1"/>
  <c r="B961" i="1"/>
  <c r="B962" i="1" l="1"/>
  <c r="A963" i="1"/>
  <c r="A964" i="1" l="1"/>
  <c r="B963" i="1"/>
  <c r="A965" i="1" l="1"/>
  <c r="B964" i="1"/>
  <c r="A966" i="1" l="1"/>
  <c r="B965" i="1"/>
  <c r="A967" i="1" l="1"/>
  <c r="B966" i="1"/>
  <c r="A968" i="1" l="1"/>
  <c r="B967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B979" i="1" l="1"/>
  <c r="A980" i="1"/>
  <c r="A981" i="1" l="1"/>
  <c r="B980" i="1"/>
  <c r="B981" i="1" l="1"/>
  <c r="A982" i="1"/>
  <c r="A983" i="1" l="1"/>
  <c r="B982" i="1"/>
  <c r="B983" i="1" l="1"/>
  <c r="A984" i="1"/>
  <c r="A985" i="1" l="1"/>
  <c r="B984" i="1"/>
  <c r="B985" i="1" l="1"/>
  <c r="A986" i="1"/>
  <c r="A987" i="1" l="1"/>
  <c r="B986" i="1"/>
  <c r="B987" i="1" l="1"/>
  <c r="A988" i="1"/>
  <c r="A989" i="1" l="1"/>
  <c r="B988" i="1"/>
  <c r="B989" i="1" l="1"/>
  <c r="A990" i="1"/>
  <c r="A991" i="1" l="1"/>
  <c r="B990" i="1"/>
  <c r="B991" i="1" l="1"/>
  <c r="A992" i="1"/>
  <c r="A993" i="1" l="1"/>
  <c r="B992" i="1"/>
  <c r="B993" i="1" l="1"/>
  <c r="A994" i="1"/>
  <c r="A995" i="1" l="1"/>
  <c r="B994" i="1"/>
  <c r="B995" i="1" l="1"/>
  <c r="A996" i="1"/>
  <c r="A997" i="1" l="1"/>
  <c r="B996" i="1"/>
  <c r="B997" i="1" l="1"/>
  <c r="A998" i="1"/>
  <c r="A999" i="1" l="1"/>
  <c r="B998" i="1"/>
  <c r="B999" i="1" l="1"/>
  <c r="A1000" i="1"/>
  <c r="A1001" i="1" l="1"/>
  <c r="B1000" i="1"/>
  <c r="B1001" i="1" l="1"/>
  <c r="A1002" i="1"/>
  <c r="A1003" i="1" l="1"/>
  <c r="B1002" i="1"/>
  <c r="B1003" i="1" l="1"/>
  <c r="A1004" i="1"/>
  <c r="A1005" i="1" l="1"/>
  <c r="B1004" i="1"/>
  <c r="B1005" i="1" l="1"/>
  <c r="A1006" i="1"/>
  <c r="A1007" i="1" l="1"/>
  <c r="B1006" i="1"/>
  <c r="B1007" i="1" l="1"/>
  <c r="A1008" i="1"/>
  <c r="A1009" i="1" l="1"/>
  <c r="B1008" i="1"/>
  <c r="B1009" i="1" l="1"/>
  <c r="A1010" i="1"/>
  <c r="A1011" i="1" l="1"/>
  <c r="B1010" i="1"/>
  <c r="B1011" i="1" l="1"/>
  <c r="A1012" i="1"/>
  <c r="A1013" i="1" l="1"/>
  <c r="B1012" i="1"/>
  <c r="B1013" i="1" l="1"/>
  <c r="A1014" i="1"/>
  <c r="A1015" i="1" l="1"/>
  <c r="B1014" i="1"/>
  <c r="B1015" i="1" l="1"/>
  <c r="A1016" i="1"/>
  <c r="A1017" i="1" l="1"/>
  <c r="B1016" i="1"/>
  <c r="B1017" i="1" l="1"/>
  <c r="A1018" i="1"/>
  <c r="A1019" i="1" l="1"/>
  <c r="B1018" i="1"/>
  <c r="B1019" i="1" l="1"/>
  <c r="A1020" i="1"/>
  <c r="A1021" i="1" l="1"/>
  <c r="B1020" i="1"/>
  <c r="B1021" i="1" l="1"/>
  <c r="A1022" i="1"/>
  <c r="A1023" i="1" l="1"/>
  <c r="B1022" i="1"/>
  <c r="B1023" i="1" l="1"/>
  <c r="A1024" i="1"/>
  <c r="A1025" i="1" l="1"/>
  <c r="B1024" i="1"/>
  <c r="B1025" i="1" l="1"/>
  <c r="A1026" i="1"/>
  <c r="A1027" i="1" l="1"/>
  <c r="B1026" i="1"/>
  <c r="B1027" i="1" l="1"/>
  <c r="A1028" i="1"/>
  <c r="A1029" i="1" l="1"/>
  <c r="B1028" i="1"/>
  <c r="B1029" i="1" l="1"/>
  <c r="A1030" i="1"/>
  <c r="A1031" i="1" l="1"/>
  <c r="B1030" i="1"/>
  <c r="B1031" i="1" l="1"/>
  <c r="A1032" i="1"/>
  <c r="A1033" i="1" l="1"/>
  <c r="B1032" i="1"/>
  <c r="B1033" i="1" l="1"/>
  <c r="A1034" i="1"/>
  <c r="A1035" i="1" l="1"/>
  <c r="B1034" i="1"/>
  <c r="B1035" i="1" l="1"/>
  <c r="A1036" i="1"/>
  <c r="A1037" i="1" l="1"/>
  <c r="B1036" i="1"/>
  <c r="B1037" i="1" l="1"/>
  <c r="A1038" i="1"/>
  <c r="A1039" i="1" l="1"/>
  <c r="B1038" i="1"/>
  <c r="B1039" i="1" l="1"/>
  <c r="A1040" i="1"/>
  <c r="A1041" i="1" l="1"/>
  <c r="B1040" i="1"/>
  <c r="B1041" i="1" l="1"/>
  <c r="A1042" i="1"/>
  <c r="A1043" i="1" l="1"/>
  <c r="B1042" i="1"/>
  <c r="B1043" i="1" l="1"/>
  <c r="A1044" i="1"/>
  <c r="A1045" i="1" l="1"/>
  <c r="B1044" i="1"/>
  <c r="B1045" i="1" l="1"/>
  <c r="A1046" i="1"/>
  <c r="A1047" i="1" l="1"/>
  <c r="B1046" i="1"/>
  <c r="B1047" i="1" l="1"/>
  <c r="A1048" i="1"/>
  <c r="A1049" i="1" l="1"/>
  <c r="B1048" i="1"/>
  <c r="B1049" i="1" l="1"/>
  <c r="A1050" i="1"/>
  <c r="A1051" i="1" l="1"/>
  <c r="B1050" i="1"/>
  <c r="B1051" i="1" l="1"/>
  <c r="A1052" i="1"/>
  <c r="A1053" i="1" l="1"/>
  <c r="B1052" i="1"/>
  <c r="B1053" i="1" l="1"/>
  <c r="A1054" i="1"/>
  <c r="A1055" i="1" l="1"/>
  <c r="B1054" i="1"/>
  <c r="B1055" i="1" l="1"/>
  <c r="A1056" i="1"/>
  <c r="A1057" i="1" l="1"/>
  <c r="B1056" i="1"/>
  <c r="B1057" i="1" l="1"/>
  <c r="A1058" i="1"/>
  <c r="A1059" i="1" l="1"/>
  <c r="B1058" i="1"/>
  <c r="B1059" i="1" l="1"/>
  <c r="A1060" i="1"/>
  <c r="A1061" i="1" l="1"/>
  <c r="B1060" i="1"/>
  <c r="B1061" i="1" l="1"/>
  <c r="A1062" i="1"/>
  <c r="A1063" i="1" l="1"/>
  <c r="B1062" i="1"/>
  <c r="B1063" i="1" l="1"/>
  <c r="A1064" i="1"/>
  <c r="A1065" i="1" l="1"/>
  <c r="B1064" i="1"/>
  <c r="B1065" i="1" l="1"/>
  <c r="A1066" i="1"/>
  <c r="A1067" i="1" l="1"/>
  <c r="B1066" i="1"/>
  <c r="B1067" i="1" l="1"/>
  <c r="A1068" i="1"/>
  <c r="A1069" i="1" l="1"/>
  <c r="B1068" i="1"/>
  <c r="B1069" i="1" l="1"/>
  <c r="A1070" i="1"/>
  <c r="A1071" i="1" l="1"/>
  <c r="B1070" i="1"/>
  <c r="B1071" i="1" l="1"/>
  <c r="A1072" i="1"/>
  <c r="A1073" i="1" l="1"/>
  <c r="B1072" i="1"/>
  <c r="B1073" i="1" l="1"/>
  <c r="A1074" i="1"/>
  <c r="A1075" i="1" l="1"/>
  <c r="B1074" i="1"/>
  <c r="B1075" i="1" l="1"/>
  <c r="A1076" i="1"/>
  <c r="A1077" i="1" l="1"/>
  <c r="B1076" i="1"/>
  <c r="B1077" i="1" l="1"/>
  <c r="A1078" i="1"/>
  <c r="A1079" i="1" l="1"/>
  <c r="B1078" i="1"/>
  <c r="B1079" i="1" l="1"/>
  <c r="A1080" i="1"/>
  <c r="A1081" i="1" l="1"/>
  <c r="B1080" i="1"/>
  <c r="B1081" i="1" l="1"/>
  <c r="A1082" i="1"/>
  <c r="A1083" i="1" l="1"/>
  <c r="B1082" i="1"/>
  <c r="B1083" i="1" l="1"/>
  <c r="A1084" i="1"/>
  <c r="A1085" i="1" l="1"/>
  <c r="B1084" i="1"/>
  <c r="B1085" i="1" l="1"/>
  <c r="A1086" i="1"/>
  <c r="A1087" i="1" l="1"/>
  <c r="B1086" i="1"/>
  <c r="B1087" i="1" l="1"/>
  <c r="A1088" i="1"/>
  <c r="A1089" i="1" l="1"/>
  <c r="B1088" i="1"/>
  <c r="B1089" i="1" l="1"/>
  <c r="A1090" i="1"/>
  <c r="A1091" i="1" l="1"/>
  <c r="B1090" i="1"/>
  <c r="B1091" i="1" l="1"/>
  <c r="A1092" i="1"/>
  <c r="A1093" i="1" l="1"/>
  <c r="B1092" i="1"/>
  <c r="B1093" i="1" l="1"/>
  <c r="A1094" i="1"/>
  <c r="A1095" i="1" l="1"/>
  <c r="B1094" i="1"/>
  <c r="B1095" i="1" l="1"/>
  <c r="A1096" i="1"/>
  <c r="A1097" i="1" l="1"/>
  <c r="B1096" i="1"/>
  <c r="B1097" i="1" l="1"/>
  <c r="A1098" i="1"/>
  <c r="A1099" i="1" l="1"/>
  <c r="B1098" i="1"/>
  <c r="B1099" i="1" l="1"/>
  <c r="A1100" i="1"/>
  <c r="A1101" i="1" l="1"/>
  <c r="B1100" i="1"/>
  <c r="B1101" i="1" l="1"/>
  <c r="A1102" i="1"/>
  <c r="A1103" i="1" l="1"/>
  <c r="B1102" i="1"/>
  <c r="B1103" i="1" l="1"/>
  <c r="A1104" i="1"/>
  <c r="A1105" i="1" l="1"/>
  <c r="B1104" i="1"/>
  <c r="B1105" i="1" l="1"/>
  <c r="A1106" i="1"/>
  <c r="A1107" i="1" l="1"/>
  <c r="B1106" i="1"/>
  <c r="B1107" i="1" l="1"/>
  <c r="A1108" i="1"/>
  <c r="A1109" i="1" l="1"/>
  <c r="B1108" i="1"/>
  <c r="B1109" i="1" l="1"/>
  <c r="A1110" i="1"/>
  <c r="A1111" i="1" l="1"/>
  <c r="B1110" i="1"/>
  <c r="B1111" i="1" l="1"/>
  <c r="A1112" i="1"/>
  <c r="A1113" i="1" l="1"/>
  <c r="B1112" i="1"/>
  <c r="B1113" i="1" l="1"/>
  <c r="A1114" i="1"/>
  <c r="A1115" i="1" l="1"/>
  <c r="B1114" i="1"/>
  <c r="B1115" i="1" l="1"/>
  <c r="A1116" i="1"/>
  <c r="A1117" i="1" l="1"/>
  <c r="B1116" i="1"/>
  <c r="B1117" i="1" l="1"/>
  <c r="A1118" i="1"/>
  <c r="A1119" i="1" l="1"/>
  <c r="B1118" i="1"/>
  <c r="B1119" i="1" l="1"/>
  <c r="A1120" i="1"/>
  <c r="A1121" i="1" l="1"/>
  <c r="B1120" i="1"/>
  <c r="B1121" i="1" l="1"/>
  <c r="A1122" i="1"/>
  <c r="A1123" i="1" l="1"/>
  <c r="B1122" i="1"/>
  <c r="B1123" i="1" l="1"/>
  <c r="A1124" i="1"/>
  <c r="A1125" i="1" l="1"/>
  <c r="B1124" i="1"/>
  <c r="B1125" i="1" l="1"/>
  <c r="A1126" i="1"/>
  <c r="A1127" i="1" l="1"/>
  <c r="B1126" i="1"/>
  <c r="B1127" i="1" l="1"/>
  <c r="A1128" i="1"/>
  <c r="A1129" i="1" l="1"/>
  <c r="B1128" i="1"/>
  <c r="B1129" i="1" l="1"/>
  <c r="A1130" i="1"/>
  <c r="A1131" i="1" l="1"/>
  <c r="B1130" i="1"/>
  <c r="B1131" i="1" l="1"/>
  <c r="A1132" i="1"/>
  <c r="A1133" i="1" l="1"/>
  <c r="B1132" i="1"/>
  <c r="B1133" i="1" l="1"/>
  <c r="A1134" i="1"/>
  <c r="A1135" i="1" l="1"/>
  <c r="B1134" i="1"/>
  <c r="B1135" i="1" l="1"/>
  <c r="A1136" i="1"/>
  <c r="A1137" i="1" l="1"/>
  <c r="B1136" i="1"/>
  <c r="B1137" i="1" l="1"/>
  <c r="A1138" i="1"/>
  <c r="A1139" i="1" l="1"/>
  <c r="B1138" i="1"/>
  <c r="B1139" i="1" l="1"/>
  <c r="A1140" i="1"/>
  <c r="A1141" i="1" l="1"/>
  <c r="B1140" i="1"/>
  <c r="B1141" i="1" l="1"/>
  <c r="A1142" i="1"/>
  <c r="A1143" i="1" l="1"/>
  <c r="B1142" i="1"/>
  <c r="B1143" i="1" l="1"/>
  <c r="A1144" i="1"/>
  <c r="A1145" i="1" l="1"/>
  <c r="B1144" i="1"/>
  <c r="B1145" i="1" l="1"/>
  <c r="A1146" i="1"/>
  <c r="A1147" i="1" l="1"/>
  <c r="B1146" i="1"/>
  <c r="B1147" i="1" l="1"/>
  <c r="A1148" i="1"/>
  <c r="B1148" i="1" l="1"/>
  <c r="A1149" i="1"/>
  <c r="B1149" i="1" l="1"/>
  <c r="A1150" i="1"/>
  <c r="B1150" i="1" l="1"/>
  <c r="A1151" i="1"/>
  <c r="B1151" i="1" l="1"/>
  <c r="A1152" i="1"/>
  <c r="B1152" i="1" l="1"/>
  <c r="A1153" i="1"/>
  <c r="B1153" i="1" l="1"/>
  <c r="A1154" i="1"/>
  <c r="B1154" i="1" l="1"/>
  <c r="A1155" i="1"/>
  <c r="B1155" i="1" l="1"/>
  <c r="A1156" i="1"/>
  <c r="B1156" i="1" l="1"/>
  <c r="A1157" i="1"/>
  <c r="B1157" i="1" l="1"/>
  <c r="A1158" i="1"/>
  <c r="B1158" i="1" l="1"/>
  <c r="A1159" i="1"/>
  <c r="B1159" i="1" l="1"/>
  <c r="A1160" i="1"/>
  <c r="B1160" i="1" l="1"/>
  <c r="A1161" i="1"/>
  <c r="B1161" i="1" l="1"/>
  <c r="A1162" i="1"/>
  <c r="B1162" i="1" l="1"/>
  <c r="A1163" i="1"/>
  <c r="B1163" i="1" l="1"/>
  <c r="A1164" i="1"/>
  <c r="B1164" i="1" l="1"/>
  <c r="A1165" i="1"/>
  <c r="B1165" i="1" l="1"/>
  <c r="A1166" i="1"/>
  <c r="B1166" i="1" l="1"/>
  <c r="A1167" i="1"/>
  <c r="B1167" i="1" l="1"/>
  <c r="A1168" i="1"/>
  <c r="B1168" i="1" l="1"/>
  <c r="A1169" i="1"/>
  <c r="B1169" i="1" l="1"/>
  <c r="A1170" i="1"/>
  <c r="B1170" i="1" l="1"/>
  <c r="A1171" i="1"/>
  <c r="B1171" i="1" l="1"/>
  <c r="A1172" i="1"/>
  <c r="B1172" i="1" l="1"/>
  <c r="A1173" i="1"/>
  <c r="B1173" i="1" l="1"/>
  <c r="A1174" i="1"/>
  <c r="B1174" i="1" l="1"/>
  <c r="A1175" i="1"/>
  <c r="B1175" i="1" l="1"/>
  <c r="A1176" i="1"/>
  <c r="B1176" i="1" l="1"/>
  <c r="A1177" i="1"/>
  <c r="B1177" i="1" l="1"/>
  <c r="A1178" i="1"/>
  <c r="B1178" i="1" l="1"/>
  <c r="A1179" i="1"/>
  <c r="B1179" i="1" l="1"/>
  <c r="A1180" i="1"/>
  <c r="B1180" i="1" l="1"/>
  <c r="A1181" i="1"/>
  <c r="B1181" i="1" l="1"/>
  <c r="A1182" i="1"/>
  <c r="B1182" i="1" l="1"/>
  <c r="A1183" i="1"/>
  <c r="B1183" i="1" l="1"/>
  <c r="A1184" i="1"/>
  <c r="B1184" i="1" l="1"/>
  <c r="A1185" i="1"/>
  <c r="B1185" i="1" l="1"/>
  <c r="A1186" i="1"/>
  <c r="B1186" i="1" l="1"/>
  <c r="A1187" i="1"/>
  <c r="B1187" i="1" l="1"/>
  <c r="A1188" i="1"/>
  <c r="B1188" i="1" l="1"/>
  <c r="A1189" i="1"/>
  <c r="B1189" i="1" l="1"/>
  <c r="A1190" i="1"/>
  <c r="B1190" i="1" l="1"/>
  <c r="A1191" i="1"/>
  <c r="B1191" i="1" l="1"/>
  <c r="A1192" i="1"/>
  <c r="B1192" i="1" l="1"/>
  <c r="A1193" i="1"/>
  <c r="B1193" i="1" l="1"/>
  <c r="A1194" i="1"/>
  <c r="B1194" i="1" l="1"/>
  <c r="A1195" i="1"/>
  <c r="B1195" i="1" l="1"/>
  <c r="A1196" i="1"/>
  <c r="B1196" i="1" l="1"/>
  <c r="A1197" i="1"/>
  <c r="B1197" i="1" l="1"/>
  <c r="A1198" i="1"/>
  <c r="B1198" i="1" l="1"/>
  <c r="A1199" i="1"/>
  <c r="B1199" i="1" l="1"/>
  <c r="A1200" i="1"/>
  <c r="B1200" i="1" l="1"/>
  <c r="A1201" i="1"/>
  <c r="B1201" i="1" l="1"/>
  <c r="A1202" i="1"/>
  <c r="B1202" i="1" l="1"/>
  <c r="A1203" i="1"/>
  <c r="B1203" i="1" l="1"/>
  <c r="A1204" i="1"/>
  <c r="B1204" i="1" l="1"/>
  <c r="A1205" i="1"/>
  <c r="B1205" i="1" l="1"/>
  <c r="A1206" i="1"/>
  <c r="B1206" i="1" l="1"/>
  <c r="A1207" i="1"/>
  <c r="B1207" i="1" l="1"/>
  <c r="A1208" i="1"/>
  <c r="B1208" i="1" l="1"/>
  <c r="A1209" i="1"/>
  <c r="B1209" i="1" l="1"/>
  <c r="A1210" i="1"/>
  <c r="B1210" i="1" l="1"/>
  <c r="A1211" i="1"/>
  <c r="B1211" i="1" l="1"/>
  <c r="A1212" i="1"/>
  <c r="B1212" i="1" l="1"/>
  <c r="A1213" i="1"/>
  <c r="B1213" i="1" l="1"/>
  <c r="A1214" i="1"/>
  <c r="B1214" i="1" l="1"/>
  <c r="A1215" i="1"/>
  <c r="B1215" i="1" l="1"/>
  <c r="A1216" i="1"/>
  <c r="B1216" i="1" l="1"/>
  <c r="A1217" i="1"/>
  <c r="B1217" i="1" l="1"/>
  <c r="A1218" i="1"/>
  <c r="B1218" i="1" l="1"/>
  <c r="A1219" i="1"/>
  <c r="B1219" i="1" l="1"/>
  <c r="A1220" i="1"/>
  <c r="B1220" i="1" l="1"/>
  <c r="A1221" i="1"/>
  <c r="B1221" i="1" l="1"/>
  <c r="A1222" i="1"/>
  <c r="B1222" i="1" l="1"/>
  <c r="A1223" i="1"/>
  <c r="B1223" i="1" l="1"/>
  <c r="A1224" i="1"/>
  <c r="B1224" i="1" l="1"/>
  <c r="A1225" i="1"/>
  <c r="B1225" i="1" l="1"/>
  <c r="A1226" i="1"/>
  <c r="B1226" i="1" l="1"/>
  <c r="A1227" i="1"/>
  <c r="B1227" i="1" l="1"/>
  <c r="A1228" i="1"/>
  <c r="B1228" i="1" l="1"/>
  <c r="A1229" i="1"/>
  <c r="B1229" i="1" l="1"/>
  <c r="A1230" i="1"/>
  <c r="B1230" i="1" l="1"/>
  <c r="A1231" i="1"/>
  <c r="B1231" i="1" l="1"/>
  <c r="A1232" i="1"/>
  <c r="B1232" i="1" l="1"/>
  <c r="A1233" i="1"/>
  <c r="B1233" i="1" l="1"/>
  <c r="A1234" i="1"/>
  <c r="B1234" i="1" l="1"/>
  <c r="A1235" i="1"/>
  <c r="B1235" i="1" l="1"/>
  <c r="A1236" i="1"/>
  <c r="B1236" i="1" l="1"/>
  <c r="A1237" i="1"/>
  <c r="B1237" i="1" l="1"/>
  <c r="A1238" i="1"/>
  <c r="B1238" i="1" l="1"/>
  <c r="A1239" i="1"/>
  <c r="B1239" i="1" l="1"/>
  <c r="A1240" i="1"/>
  <c r="B1240" i="1" l="1"/>
  <c r="A1241" i="1"/>
  <c r="B1241" i="1" l="1"/>
  <c r="A1242" i="1"/>
  <c r="B1242" i="1" l="1"/>
  <c r="A1243" i="1"/>
  <c r="B1243" i="1" l="1"/>
  <c r="A1244" i="1"/>
  <c r="B1244" i="1" l="1"/>
  <c r="A1245" i="1"/>
  <c r="B1245" i="1" l="1"/>
  <c r="A1246" i="1"/>
  <c r="B1246" i="1" l="1"/>
  <c r="A1247" i="1"/>
  <c r="B1247" i="1" l="1"/>
  <c r="A1248" i="1"/>
  <c r="B1248" i="1" l="1"/>
  <c r="A1249" i="1"/>
  <c r="B1249" i="1" l="1"/>
  <c r="A1250" i="1"/>
  <c r="B1250" i="1" l="1"/>
  <c r="A1251" i="1"/>
  <c r="B1251" i="1" l="1"/>
  <c r="A1252" i="1"/>
  <c r="B1252" i="1" l="1"/>
  <c r="A1253" i="1"/>
  <c r="B1253" i="1" l="1"/>
  <c r="A1254" i="1"/>
  <c r="B1254" i="1" l="1"/>
  <c r="A1255" i="1"/>
  <c r="B1255" i="1" l="1"/>
  <c r="A1256" i="1"/>
  <c r="B1256" i="1" l="1"/>
  <c r="A1257" i="1"/>
  <c r="B1257" i="1" l="1"/>
  <c r="A1258" i="1"/>
  <c r="B1258" i="1" l="1"/>
  <c r="A1259" i="1"/>
  <c r="B1259" i="1" l="1"/>
  <c r="A1260" i="1"/>
  <c r="B1260" i="1" l="1"/>
  <c r="A1261" i="1"/>
  <c r="B1261" i="1" l="1"/>
  <c r="A1262" i="1"/>
  <c r="B1262" i="1" l="1"/>
  <c r="A1263" i="1"/>
  <c r="B1263" i="1" l="1"/>
  <c r="A1264" i="1"/>
  <c r="B1264" i="1" l="1"/>
  <c r="A1265" i="1"/>
  <c r="B1265" i="1" l="1"/>
  <c r="A1266" i="1"/>
  <c r="B1266" i="1" l="1"/>
  <c r="A1267" i="1"/>
  <c r="B1267" i="1" l="1"/>
  <c r="A1268" i="1"/>
  <c r="B1268" i="1" l="1"/>
  <c r="A1269" i="1"/>
  <c r="B1269" i="1" l="1"/>
  <c r="A1270" i="1"/>
  <c r="B1270" i="1" l="1"/>
  <c r="A1271" i="1"/>
  <c r="B1271" i="1" l="1"/>
  <c r="A1272" i="1"/>
  <c r="B1272" i="1" l="1"/>
  <c r="A1273" i="1"/>
  <c r="B1273" i="1" l="1"/>
  <c r="A1274" i="1"/>
  <c r="B1274" i="1" l="1"/>
  <c r="A1275" i="1"/>
  <c r="B1275" i="1" l="1"/>
  <c r="A1276" i="1"/>
  <c r="B1276" i="1" l="1"/>
  <c r="A1277" i="1"/>
  <c r="B1277" i="1" l="1"/>
  <c r="A1278" i="1"/>
  <c r="B1278" i="1" l="1"/>
  <c r="A1279" i="1"/>
  <c r="B1279" i="1" l="1"/>
  <c r="A1280" i="1"/>
  <c r="B1280" i="1" l="1"/>
  <c r="A1281" i="1"/>
  <c r="B1281" i="1" l="1"/>
  <c r="A1282" i="1"/>
  <c r="B1282" i="1" l="1"/>
  <c r="A1283" i="1"/>
  <c r="B1283" i="1" l="1"/>
  <c r="A1284" i="1"/>
  <c r="B1284" i="1" l="1"/>
  <c r="A1285" i="1"/>
  <c r="B1285" i="1" l="1"/>
  <c r="A1286" i="1"/>
  <c r="B1286" i="1" l="1"/>
  <c r="A1287" i="1"/>
  <c r="B1287" i="1" l="1"/>
  <c r="A1288" i="1"/>
  <c r="B1288" i="1" l="1"/>
  <c r="A1289" i="1"/>
  <c r="B1289" i="1" l="1"/>
  <c r="A1290" i="1"/>
  <c r="B1290" i="1" l="1"/>
  <c r="A1291" i="1"/>
  <c r="B1291" i="1" l="1"/>
  <c r="A1292" i="1"/>
  <c r="B1292" i="1" l="1"/>
  <c r="A1293" i="1"/>
  <c r="B1293" i="1" l="1"/>
  <c r="A1294" i="1"/>
  <c r="B1294" i="1" l="1"/>
  <c r="A1295" i="1"/>
  <c r="B1295" i="1" l="1"/>
  <c r="A1296" i="1"/>
  <c r="B1296" i="1" l="1"/>
  <c r="A1297" i="1"/>
  <c r="B1297" i="1" l="1"/>
  <c r="A1298" i="1"/>
  <c r="B1298" i="1" l="1"/>
  <c r="A1299" i="1"/>
  <c r="B1299" i="1" l="1"/>
  <c r="A1300" i="1"/>
  <c r="B1300" i="1" l="1"/>
  <c r="A1301" i="1"/>
  <c r="B1301" i="1" l="1"/>
  <c r="A1302" i="1"/>
  <c r="B1302" i="1" l="1"/>
  <c r="A1303" i="1"/>
  <c r="B1303" i="1" l="1"/>
  <c r="A1304" i="1"/>
  <c r="B1304" i="1" l="1"/>
  <c r="A1305" i="1"/>
  <c r="B1305" i="1" l="1"/>
  <c r="A1306" i="1"/>
  <c r="B1306" i="1" l="1"/>
  <c r="A1307" i="1"/>
  <c r="B1307" i="1" l="1"/>
  <c r="A1308" i="1"/>
  <c r="B1308" i="1" l="1"/>
  <c r="A1309" i="1"/>
  <c r="B1309" i="1" l="1"/>
  <c r="A1310" i="1"/>
  <c r="B1310" i="1" l="1"/>
  <c r="A1311" i="1"/>
  <c r="B1311" i="1" l="1"/>
  <c r="A1312" i="1"/>
  <c r="B1312" i="1" l="1"/>
  <c r="A1313" i="1"/>
  <c r="B1313" i="1" l="1"/>
  <c r="A1314" i="1"/>
  <c r="B1314" i="1" l="1"/>
  <c r="A1315" i="1"/>
  <c r="B1315" i="1" l="1"/>
  <c r="A1316" i="1"/>
  <c r="B1316" i="1" l="1"/>
  <c r="A1317" i="1"/>
  <c r="B1317" i="1" l="1"/>
  <c r="A1318" i="1"/>
  <c r="B1318" i="1" l="1"/>
  <c r="A1319" i="1"/>
  <c r="B1319" i="1" l="1"/>
  <c r="A1320" i="1"/>
  <c r="B1320" i="1" l="1"/>
  <c r="A1321" i="1"/>
  <c r="B1321" i="1" l="1"/>
  <c r="A1322" i="1"/>
  <c r="B1322" i="1" l="1"/>
  <c r="A1323" i="1"/>
  <c r="B1323" i="1" l="1"/>
  <c r="A1324" i="1"/>
  <c r="B1324" i="1" l="1"/>
  <c r="A1325" i="1"/>
  <c r="B1325" i="1" l="1"/>
  <c r="A1326" i="1"/>
  <c r="B1326" i="1" l="1"/>
  <c r="A1327" i="1"/>
  <c r="B1327" i="1" l="1"/>
  <c r="A1328" i="1"/>
  <c r="B1328" i="1" l="1"/>
  <c r="A1329" i="1"/>
  <c r="B1329" i="1" l="1"/>
  <c r="A1330" i="1"/>
  <c r="B1330" i="1" l="1"/>
  <c r="A1331" i="1"/>
  <c r="B1331" i="1" l="1"/>
  <c r="A1332" i="1"/>
  <c r="B1332" i="1" l="1"/>
  <c r="A1333" i="1"/>
  <c r="B1333" i="1" l="1"/>
  <c r="A1334" i="1"/>
  <c r="B1334" i="1" l="1"/>
  <c r="A1335" i="1"/>
  <c r="B1335" i="1" l="1"/>
  <c r="A1336" i="1"/>
  <c r="B1336" i="1" l="1"/>
  <c r="A1337" i="1"/>
  <c r="B1337" i="1" l="1"/>
  <c r="A1338" i="1"/>
  <c r="B1338" i="1" l="1"/>
  <c r="A1339" i="1"/>
  <c r="B1339" i="1" l="1"/>
  <c r="A1340" i="1"/>
  <c r="B1340" i="1" l="1"/>
  <c r="A1341" i="1"/>
  <c r="B1341" i="1" l="1"/>
  <c r="A1342" i="1"/>
  <c r="B1342" i="1" l="1"/>
  <c r="A1343" i="1"/>
  <c r="B1343" i="1" l="1"/>
  <c r="A1344" i="1"/>
  <c r="B1344" i="1" l="1"/>
  <c r="A1345" i="1"/>
  <c r="B1345" i="1" l="1"/>
  <c r="A1346" i="1"/>
  <c r="B1346" i="1" l="1"/>
  <c r="A1347" i="1"/>
  <c r="B1347" i="1" l="1"/>
  <c r="A1348" i="1"/>
  <c r="B1348" i="1" l="1"/>
  <c r="A1349" i="1"/>
  <c r="B1349" i="1" l="1"/>
  <c r="A1350" i="1"/>
  <c r="B1350" i="1" l="1"/>
  <c r="A1351" i="1"/>
  <c r="B1351" i="1" l="1"/>
  <c r="A1352" i="1"/>
  <c r="B1352" i="1" l="1"/>
  <c r="A1353" i="1"/>
  <c r="B1353" i="1" l="1"/>
  <c r="A1354" i="1"/>
  <c r="B1354" i="1" l="1"/>
  <c r="A1355" i="1"/>
  <c r="B1355" i="1" l="1"/>
  <c r="A1356" i="1"/>
  <c r="B1356" i="1" l="1"/>
  <c r="A1357" i="1"/>
  <c r="B1357" i="1" l="1"/>
  <c r="A1358" i="1"/>
  <c r="B1358" i="1" l="1"/>
  <c r="A1359" i="1"/>
  <c r="B1359" i="1" l="1"/>
  <c r="A1360" i="1"/>
  <c r="B1360" i="1" l="1"/>
  <c r="A1361" i="1"/>
  <c r="B1361" i="1" l="1"/>
  <c r="A1362" i="1"/>
  <c r="B1362" i="1" l="1"/>
  <c r="A1363" i="1"/>
  <c r="B1363" i="1" l="1"/>
  <c r="A1364" i="1"/>
  <c r="B1364" i="1" l="1"/>
  <c r="A1365" i="1"/>
  <c r="B1365" i="1" l="1"/>
  <c r="A1366" i="1"/>
  <c r="B1366" i="1" l="1"/>
  <c r="A1367" i="1"/>
  <c r="B1367" i="1" l="1"/>
  <c r="A1368" i="1"/>
  <c r="B1368" i="1" l="1"/>
  <c r="A1369" i="1"/>
  <c r="B1369" i="1" l="1"/>
  <c r="A1370" i="1"/>
  <c r="B1370" i="1" l="1"/>
  <c r="A1371" i="1"/>
  <c r="B1371" i="1" l="1"/>
  <c r="A1372" i="1"/>
  <c r="B1372" i="1" l="1"/>
  <c r="A1373" i="1"/>
  <c r="B1373" i="1" l="1"/>
  <c r="A1374" i="1"/>
  <c r="B1374" i="1" l="1"/>
  <c r="A1375" i="1"/>
  <c r="B1375" i="1" l="1"/>
  <c r="A1376" i="1"/>
  <c r="B1376" i="1" l="1"/>
  <c r="A1377" i="1"/>
  <c r="A1378" i="1" l="1"/>
  <c r="B1377" i="1"/>
  <c r="B1378" i="1" l="1"/>
  <c r="A1379" i="1"/>
  <c r="A1380" i="1" l="1"/>
  <c r="B1379" i="1"/>
  <c r="B1380" i="1" l="1"/>
  <c r="A1381" i="1"/>
  <c r="A1382" i="1" l="1"/>
  <c r="B1381" i="1"/>
  <c r="B1382" i="1" l="1"/>
  <c r="A1383" i="1"/>
  <c r="A1384" i="1" l="1"/>
  <c r="B1383" i="1"/>
  <c r="B1384" i="1" l="1"/>
  <c r="A1385" i="1"/>
  <c r="A1386" i="1" l="1"/>
  <c r="B1385" i="1"/>
  <c r="B1386" i="1" l="1"/>
  <c r="A1387" i="1"/>
  <c r="A1388" i="1" l="1"/>
  <c r="B1387" i="1"/>
  <c r="B1388" i="1" l="1"/>
  <c r="A1389" i="1"/>
  <c r="A1390" i="1" l="1"/>
  <c r="B1389" i="1"/>
  <c r="B1390" i="1" l="1"/>
  <c r="A1391" i="1"/>
  <c r="A1392" i="1" l="1"/>
  <c r="B1391" i="1"/>
  <c r="B1392" i="1" l="1"/>
  <c r="A1393" i="1"/>
  <c r="A1394" i="1" l="1"/>
  <c r="B1393" i="1"/>
  <c r="B1394" i="1" l="1"/>
  <c r="A1395" i="1"/>
  <c r="A1396" i="1" l="1"/>
  <c r="B1395" i="1"/>
  <c r="B1396" i="1" l="1"/>
  <c r="A1397" i="1"/>
  <c r="A1398" i="1" l="1"/>
  <c r="B1397" i="1"/>
  <c r="B1398" i="1" l="1"/>
  <c r="A1399" i="1"/>
  <c r="B1399" i="1" l="1"/>
  <c r="A1400" i="1"/>
  <c r="B1400" i="1" l="1"/>
  <c r="A1401" i="1"/>
  <c r="B1401" i="1" l="1"/>
  <c r="A1402" i="1"/>
  <c r="B1402" i="1" l="1"/>
  <c r="A1403" i="1"/>
  <c r="B1403" i="1" l="1"/>
  <c r="A1404" i="1"/>
  <c r="B1404" i="1" l="1"/>
  <c r="A1405" i="1"/>
  <c r="B1405" i="1" l="1"/>
  <c r="A1406" i="1"/>
  <c r="B1406" i="1" l="1"/>
  <c r="A1407" i="1"/>
  <c r="B1407" i="1" l="1"/>
  <c r="A1408" i="1"/>
  <c r="B1408" i="1" l="1"/>
  <c r="A1409" i="1"/>
  <c r="B1409" i="1" l="1"/>
  <c r="A1410" i="1"/>
  <c r="B1410" i="1" l="1"/>
  <c r="A1411" i="1"/>
  <c r="B1411" i="1" l="1"/>
  <c r="A1412" i="1"/>
  <c r="B1412" i="1" l="1"/>
  <c r="A1413" i="1"/>
  <c r="B1413" i="1" l="1"/>
  <c r="A1414" i="1"/>
  <c r="B1414" i="1" l="1"/>
  <c r="A1415" i="1"/>
  <c r="B1415" i="1" l="1"/>
  <c r="A1416" i="1"/>
  <c r="B1416" i="1" l="1"/>
  <c r="A1417" i="1"/>
  <c r="B1417" i="1" l="1"/>
  <c r="A1418" i="1"/>
  <c r="B1418" i="1" l="1"/>
  <c r="A1419" i="1"/>
  <c r="B1419" i="1" l="1"/>
  <c r="A1420" i="1"/>
  <c r="B1420" i="1" l="1"/>
  <c r="A1421" i="1"/>
  <c r="B1421" i="1" l="1"/>
  <c r="A1422" i="1"/>
  <c r="B1422" i="1" l="1"/>
  <c r="A1423" i="1"/>
  <c r="B1423" i="1" l="1"/>
  <c r="A1424" i="1"/>
  <c r="B1424" i="1" l="1"/>
  <c r="A1425" i="1"/>
  <c r="B1425" i="1" l="1"/>
  <c r="A1426" i="1"/>
  <c r="B1426" i="1" l="1"/>
  <c r="A1427" i="1"/>
  <c r="B1427" i="1" l="1"/>
  <c r="A1428" i="1"/>
  <c r="B1428" i="1" l="1"/>
  <c r="A1429" i="1"/>
  <c r="B1429" i="1" l="1"/>
  <c r="A1430" i="1"/>
  <c r="B1430" i="1" l="1"/>
  <c r="A1431" i="1"/>
  <c r="B1431" i="1" l="1"/>
  <c r="A1432" i="1"/>
  <c r="B1432" i="1" l="1"/>
  <c r="A1433" i="1"/>
  <c r="B1433" i="1" l="1"/>
  <c r="A1434" i="1"/>
  <c r="B1434" i="1" l="1"/>
  <c r="A1435" i="1"/>
  <c r="B1435" i="1" l="1"/>
  <c r="A1436" i="1"/>
  <c r="B1436" i="1" l="1"/>
  <c r="A1437" i="1"/>
  <c r="B1437" i="1" l="1"/>
  <c r="A1438" i="1"/>
  <c r="B1438" i="1" l="1"/>
  <c r="A1439" i="1"/>
  <c r="B1439" i="1" l="1"/>
  <c r="A1440" i="1"/>
  <c r="B1440" i="1" l="1"/>
  <c r="A1441" i="1"/>
  <c r="B1441" i="1" l="1"/>
  <c r="A1442" i="1"/>
  <c r="B1442" i="1" l="1"/>
  <c r="A1443" i="1"/>
  <c r="B1443" i="1" l="1"/>
  <c r="A1444" i="1"/>
  <c r="B1444" i="1" l="1"/>
  <c r="A1445" i="1"/>
  <c r="B1445" i="1" l="1"/>
  <c r="A1446" i="1"/>
  <c r="B1446" i="1" l="1"/>
  <c r="A1447" i="1"/>
  <c r="B1447" i="1" l="1"/>
  <c r="A1448" i="1"/>
  <c r="B1448" i="1" l="1"/>
  <c r="A1449" i="1"/>
  <c r="B1449" i="1" l="1"/>
  <c r="A1450" i="1"/>
  <c r="B1450" i="1" l="1"/>
  <c r="A1451" i="1"/>
  <c r="B1451" i="1" l="1"/>
  <c r="A1452" i="1"/>
  <c r="B1452" i="1" l="1"/>
  <c r="A1453" i="1"/>
  <c r="B1453" i="1" l="1"/>
  <c r="A1454" i="1"/>
  <c r="B1454" i="1" l="1"/>
  <c r="A1455" i="1"/>
  <c r="B1455" i="1" l="1"/>
  <c r="A1456" i="1"/>
  <c r="B1456" i="1" l="1"/>
  <c r="A1457" i="1"/>
  <c r="B1457" i="1" l="1"/>
  <c r="A1458" i="1"/>
  <c r="B1458" i="1" l="1"/>
  <c r="A1459" i="1"/>
  <c r="B1459" i="1" l="1"/>
  <c r="A1460" i="1"/>
  <c r="B1460" i="1" l="1"/>
  <c r="A1461" i="1"/>
  <c r="B1461" i="1" l="1"/>
  <c r="A1462" i="1"/>
  <c r="B1462" i="1" l="1"/>
  <c r="A1463" i="1"/>
  <c r="B1463" i="1" l="1"/>
  <c r="A1464" i="1"/>
  <c r="B1464" i="1" l="1"/>
  <c r="A1465" i="1"/>
  <c r="B1465" i="1" l="1"/>
  <c r="A1466" i="1"/>
  <c r="B1466" i="1" l="1"/>
  <c r="A1467" i="1"/>
  <c r="B1467" i="1" l="1"/>
  <c r="A1468" i="1"/>
  <c r="B1468" i="1" l="1"/>
  <c r="A1469" i="1"/>
  <c r="B1469" i="1" l="1"/>
  <c r="A1470" i="1"/>
  <c r="B1470" i="1" l="1"/>
  <c r="A1471" i="1"/>
  <c r="B1471" i="1" l="1"/>
  <c r="A1472" i="1"/>
  <c r="B1472" i="1" l="1"/>
  <c r="A1473" i="1"/>
  <c r="B1473" i="1" l="1"/>
  <c r="A1474" i="1"/>
  <c r="B1474" i="1" l="1"/>
  <c r="A1475" i="1"/>
  <c r="B1475" i="1" l="1"/>
  <c r="A1476" i="1"/>
  <c r="B1476" i="1" l="1"/>
  <c r="A1477" i="1"/>
  <c r="B1477" i="1" l="1"/>
  <c r="A1478" i="1"/>
  <c r="B1478" i="1" l="1"/>
  <c r="A1479" i="1"/>
  <c r="B1479" i="1" l="1"/>
  <c r="A1480" i="1"/>
  <c r="B1480" i="1" l="1"/>
  <c r="A1481" i="1"/>
  <c r="B1481" i="1" l="1"/>
  <c r="A1482" i="1"/>
  <c r="B1482" i="1" l="1"/>
  <c r="A1483" i="1"/>
  <c r="B1483" i="1" l="1"/>
  <c r="A1484" i="1"/>
  <c r="B1484" i="1" l="1"/>
  <c r="A1485" i="1"/>
  <c r="B1485" i="1" l="1"/>
  <c r="A1486" i="1"/>
  <c r="B1486" i="1" l="1"/>
  <c r="A1487" i="1"/>
  <c r="B1487" i="1" l="1"/>
  <c r="A1488" i="1"/>
  <c r="B1488" i="1" l="1"/>
  <c r="A1489" i="1"/>
  <c r="B1489" i="1" l="1"/>
  <c r="A1490" i="1"/>
  <c r="B1490" i="1" l="1"/>
  <c r="A1491" i="1"/>
  <c r="B1491" i="1" l="1"/>
  <c r="A1492" i="1"/>
  <c r="B1492" i="1" l="1"/>
  <c r="A1493" i="1"/>
  <c r="B1493" i="1" l="1"/>
  <c r="A1494" i="1"/>
  <c r="B1494" i="1" l="1"/>
  <c r="A1495" i="1"/>
  <c r="B1495" i="1" l="1"/>
  <c r="A1496" i="1"/>
  <c r="B1496" i="1" l="1"/>
  <c r="A1497" i="1"/>
  <c r="B1497" i="1" l="1"/>
  <c r="A1498" i="1"/>
  <c r="B1498" i="1" l="1"/>
  <c r="A1499" i="1"/>
  <c r="B1499" i="1" l="1"/>
  <c r="A1500" i="1"/>
  <c r="B1500" i="1" l="1"/>
  <c r="A1501" i="1"/>
  <c r="B1501" i="1" l="1"/>
  <c r="A1502" i="1"/>
  <c r="B1502" i="1" l="1"/>
  <c r="A1503" i="1"/>
  <c r="B1503" i="1" l="1"/>
  <c r="A1504" i="1"/>
  <c r="B1504" i="1" l="1"/>
  <c r="A1505" i="1"/>
  <c r="B1505" i="1" l="1"/>
  <c r="A1506" i="1"/>
  <c r="B1506" i="1" l="1"/>
  <c r="A1507" i="1"/>
  <c r="B1507" i="1" l="1"/>
  <c r="A1508" i="1"/>
  <c r="B1508" i="1" l="1"/>
  <c r="A1509" i="1"/>
  <c r="B1509" i="1" l="1"/>
  <c r="A1510" i="1"/>
  <c r="B1510" i="1" l="1"/>
  <c r="A1511" i="1"/>
  <c r="B1511" i="1" l="1"/>
  <c r="A1512" i="1"/>
  <c r="B1512" i="1" l="1"/>
  <c r="A1513" i="1"/>
  <c r="B1513" i="1" l="1"/>
  <c r="A1514" i="1"/>
  <c r="B1514" i="1" l="1"/>
  <c r="A1515" i="1"/>
  <c r="B1515" i="1" l="1"/>
  <c r="A1516" i="1"/>
  <c r="B1516" i="1" l="1"/>
  <c r="A1517" i="1"/>
  <c r="B1517" i="1" l="1"/>
  <c r="A1518" i="1"/>
  <c r="B1518" i="1" l="1"/>
  <c r="A1519" i="1"/>
  <c r="B1519" i="1" l="1"/>
  <c r="A1520" i="1"/>
  <c r="B1520" i="1" l="1"/>
  <c r="A1521" i="1"/>
  <c r="B1521" i="1" l="1"/>
  <c r="A1522" i="1"/>
  <c r="B1522" i="1" l="1"/>
  <c r="A1523" i="1"/>
  <c r="B1523" i="1" l="1"/>
  <c r="A1524" i="1"/>
  <c r="B1524" i="1" l="1"/>
  <c r="A1525" i="1"/>
  <c r="B1525" i="1" l="1"/>
  <c r="A1526" i="1"/>
  <c r="B1526" i="1" l="1"/>
  <c r="A1527" i="1"/>
  <c r="B1527" i="1" l="1"/>
  <c r="A1528" i="1"/>
  <c r="B1528" i="1" l="1"/>
  <c r="A1529" i="1"/>
  <c r="B1529" i="1" l="1"/>
  <c r="A1530" i="1"/>
  <c r="B1530" i="1" l="1"/>
  <c r="A1531" i="1"/>
  <c r="B1531" i="1" l="1"/>
  <c r="A1532" i="1"/>
  <c r="B1532" i="1" l="1"/>
  <c r="A1533" i="1"/>
  <c r="B1533" i="1" l="1"/>
  <c r="A1534" i="1"/>
  <c r="B1534" i="1" l="1"/>
  <c r="A1535" i="1"/>
  <c r="B1535" i="1" l="1"/>
  <c r="A1536" i="1"/>
  <c r="B1536" i="1" l="1"/>
  <c r="A1537" i="1"/>
  <c r="B1537" i="1" l="1"/>
  <c r="A1538" i="1"/>
  <c r="B1538" i="1" l="1"/>
  <c r="A1539" i="1"/>
  <c r="B1539" i="1" l="1"/>
  <c r="A1540" i="1"/>
  <c r="B1540" i="1" l="1"/>
  <c r="A1541" i="1"/>
  <c r="B1541" i="1" l="1"/>
  <c r="A1542" i="1"/>
  <c r="B1542" i="1" l="1"/>
  <c r="A1543" i="1"/>
  <c r="B1543" i="1" l="1"/>
  <c r="A1544" i="1"/>
  <c r="B1544" i="1" l="1"/>
  <c r="A1545" i="1"/>
  <c r="B1545" i="1" l="1"/>
  <c r="A1546" i="1"/>
  <c r="B1546" i="1" l="1"/>
  <c r="A1547" i="1"/>
  <c r="B1547" i="1" l="1"/>
  <c r="A1548" i="1"/>
  <c r="B1548" i="1" l="1"/>
  <c r="A1549" i="1"/>
  <c r="B1549" i="1" l="1"/>
  <c r="A1550" i="1"/>
  <c r="B1550" i="1" l="1"/>
  <c r="A1551" i="1"/>
  <c r="B1551" i="1" l="1"/>
  <c r="A1552" i="1"/>
  <c r="B1552" i="1" l="1"/>
  <c r="A1553" i="1"/>
  <c r="B1553" i="1" l="1"/>
  <c r="A1554" i="1"/>
  <c r="B1554" i="1" l="1"/>
  <c r="A1555" i="1"/>
  <c r="B1555" i="1" l="1"/>
  <c r="A1556" i="1"/>
  <c r="B1556" i="1" l="1"/>
  <c r="A1557" i="1"/>
  <c r="B1557" i="1" l="1"/>
  <c r="A1558" i="1"/>
  <c r="B1558" i="1" l="1"/>
  <c r="A1559" i="1"/>
  <c r="B1559" i="1" l="1"/>
  <c r="A1560" i="1"/>
  <c r="B1560" i="1" l="1"/>
  <c r="A1561" i="1"/>
  <c r="B1561" i="1" l="1"/>
  <c r="A1562" i="1"/>
  <c r="B1562" i="1" l="1"/>
  <c r="A1563" i="1"/>
  <c r="B1563" i="1" l="1"/>
  <c r="A1564" i="1"/>
  <c r="B1564" i="1" l="1"/>
  <c r="A1565" i="1"/>
  <c r="B1565" i="1" l="1"/>
  <c r="A1566" i="1"/>
  <c r="B1566" i="1" l="1"/>
  <c r="A1567" i="1"/>
  <c r="B1567" i="1" l="1"/>
  <c r="A1568" i="1"/>
  <c r="B1568" i="1" l="1"/>
  <c r="A1569" i="1"/>
  <c r="B1569" i="1" l="1"/>
  <c r="A1570" i="1"/>
  <c r="B1570" i="1" l="1"/>
  <c r="A1571" i="1"/>
  <c r="B1571" i="1" l="1"/>
  <c r="A1572" i="1"/>
  <c r="B1572" i="1" l="1"/>
  <c r="A1573" i="1"/>
  <c r="B1573" i="1" l="1"/>
  <c r="A1574" i="1"/>
  <c r="B1574" i="1" l="1"/>
  <c r="A1575" i="1"/>
  <c r="B1575" i="1" l="1"/>
  <c r="A1576" i="1"/>
  <c r="B1576" i="1" l="1"/>
  <c r="A1577" i="1"/>
  <c r="B1577" i="1" l="1"/>
  <c r="A1578" i="1"/>
  <c r="B1578" i="1" l="1"/>
  <c r="A1579" i="1"/>
  <c r="B1579" i="1" l="1"/>
  <c r="A1580" i="1"/>
  <c r="B1580" i="1" l="1"/>
  <c r="A1581" i="1"/>
  <c r="B1581" i="1" l="1"/>
  <c r="A1582" i="1"/>
  <c r="B1582" i="1" l="1"/>
  <c r="A1583" i="1"/>
  <c r="B1583" i="1" l="1"/>
  <c r="A1584" i="1"/>
  <c r="B1584" i="1" l="1"/>
  <c r="A1585" i="1"/>
  <c r="B1585" i="1" l="1"/>
  <c r="A1586" i="1"/>
  <c r="B1586" i="1" l="1"/>
  <c r="A1587" i="1"/>
  <c r="B1587" i="1" l="1"/>
  <c r="A1588" i="1"/>
  <c r="B1588" i="1" l="1"/>
  <c r="A1589" i="1"/>
  <c r="B1589" i="1" l="1"/>
  <c r="A1590" i="1"/>
  <c r="B1590" i="1" l="1"/>
  <c r="A1591" i="1"/>
  <c r="B1591" i="1" l="1"/>
  <c r="A1592" i="1"/>
  <c r="B1592" i="1" l="1"/>
  <c r="A1593" i="1"/>
  <c r="B1593" i="1" l="1"/>
  <c r="A1594" i="1"/>
  <c r="B1594" i="1" l="1"/>
  <c r="A1595" i="1"/>
  <c r="B1595" i="1" l="1"/>
  <c r="A1596" i="1"/>
  <c r="B1596" i="1" l="1"/>
  <c r="A1597" i="1"/>
  <c r="B1597" i="1" l="1"/>
  <c r="A1598" i="1"/>
  <c r="B1598" i="1" l="1"/>
  <c r="A1599" i="1"/>
  <c r="B1599" i="1" l="1"/>
  <c r="A1600" i="1"/>
  <c r="B1600" i="1" l="1"/>
  <c r="A1601" i="1"/>
  <c r="B1601" i="1" l="1"/>
  <c r="A1602" i="1"/>
  <c r="B1602" i="1" l="1"/>
  <c r="A1603" i="1"/>
  <c r="B1603" i="1" l="1"/>
  <c r="A1604" i="1"/>
  <c r="B1604" i="1" l="1"/>
  <c r="A1605" i="1"/>
  <c r="B1605" i="1" l="1"/>
  <c r="A1606" i="1"/>
  <c r="B1606" i="1" l="1"/>
  <c r="A1607" i="1"/>
  <c r="B1607" i="1" l="1"/>
  <c r="A1608" i="1"/>
  <c r="B1608" i="1" l="1"/>
  <c r="A1609" i="1"/>
  <c r="B1609" i="1" l="1"/>
  <c r="A1610" i="1"/>
  <c r="B1610" i="1" l="1"/>
  <c r="A1611" i="1"/>
  <c r="B1611" i="1" l="1"/>
  <c r="A1612" i="1"/>
  <c r="B1612" i="1" l="1"/>
  <c r="A1613" i="1"/>
  <c r="B1613" i="1" l="1"/>
  <c r="A1614" i="1"/>
  <c r="B1614" i="1" l="1"/>
  <c r="A1615" i="1"/>
  <c r="B1615" i="1" l="1"/>
  <c r="A1616" i="1"/>
  <c r="B1616" i="1" l="1"/>
  <c r="A1617" i="1"/>
  <c r="B1617" i="1" l="1"/>
  <c r="A1618" i="1"/>
  <c r="B1618" i="1" l="1"/>
  <c r="A1619" i="1"/>
  <c r="B1619" i="1" l="1"/>
  <c r="A1620" i="1"/>
  <c r="B1620" i="1" l="1"/>
  <c r="A1621" i="1"/>
  <c r="B1621" i="1" l="1"/>
  <c r="A1622" i="1"/>
  <c r="B1622" i="1" l="1"/>
  <c r="A1623" i="1"/>
  <c r="B1623" i="1" l="1"/>
  <c r="A1624" i="1"/>
  <c r="B1624" i="1" l="1"/>
  <c r="A1625" i="1"/>
  <c r="B1625" i="1" l="1"/>
  <c r="A1626" i="1"/>
  <c r="B1626" i="1" l="1"/>
  <c r="A1627" i="1"/>
  <c r="B1627" i="1" l="1"/>
  <c r="A1628" i="1"/>
  <c r="B1628" i="1" l="1"/>
  <c r="A1629" i="1"/>
  <c r="B1629" i="1" l="1"/>
  <c r="A1630" i="1"/>
  <c r="B1630" i="1" l="1"/>
  <c r="A1631" i="1"/>
  <c r="B1631" i="1" l="1"/>
  <c r="A1632" i="1"/>
  <c r="B1632" i="1" l="1"/>
  <c r="A1633" i="1"/>
  <c r="B1633" i="1" l="1"/>
  <c r="A1634" i="1"/>
  <c r="B1634" i="1" l="1"/>
  <c r="A1635" i="1"/>
  <c r="B1635" i="1" l="1"/>
  <c r="A1636" i="1"/>
  <c r="B1636" i="1" l="1"/>
  <c r="A1637" i="1"/>
  <c r="B1637" i="1" l="1"/>
  <c r="A1638" i="1"/>
  <c r="B1638" i="1" l="1"/>
  <c r="A1639" i="1"/>
  <c r="B1639" i="1" l="1"/>
  <c r="A1640" i="1"/>
  <c r="B1640" i="1" l="1"/>
  <c r="A1641" i="1"/>
  <c r="B1641" i="1" l="1"/>
  <c r="A1642" i="1"/>
  <c r="B1642" i="1" l="1"/>
  <c r="A1643" i="1"/>
  <c r="B1643" i="1" l="1"/>
  <c r="A1644" i="1"/>
  <c r="B1644" i="1" l="1"/>
  <c r="A1645" i="1"/>
  <c r="B1645" i="1" l="1"/>
  <c r="A1646" i="1"/>
  <c r="B1646" i="1" l="1"/>
  <c r="A1647" i="1"/>
  <c r="B1647" i="1" l="1"/>
  <c r="A1648" i="1"/>
  <c r="B1648" i="1" l="1"/>
  <c r="A1649" i="1"/>
  <c r="B1649" i="1" l="1"/>
  <c r="A1650" i="1"/>
  <c r="B1650" i="1" l="1"/>
  <c r="A1651" i="1"/>
  <c r="B1651" i="1" l="1"/>
  <c r="A1652" i="1"/>
  <c r="B1652" i="1" l="1"/>
  <c r="A1653" i="1"/>
  <c r="B1653" i="1" l="1"/>
  <c r="A1654" i="1"/>
  <c r="B1654" i="1" l="1"/>
  <c r="A1655" i="1"/>
  <c r="B1655" i="1" l="1"/>
  <c r="A1656" i="1"/>
  <c r="B1656" i="1" l="1"/>
  <c r="A1657" i="1"/>
  <c r="B1657" i="1" l="1"/>
  <c r="A1658" i="1"/>
  <c r="B1658" i="1" l="1"/>
  <c r="A1659" i="1"/>
  <c r="B1659" i="1" l="1"/>
  <c r="A1660" i="1"/>
  <c r="B1660" i="1" l="1"/>
  <c r="A1661" i="1"/>
  <c r="B1661" i="1" l="1"/>
  <c r="A1662" i="1"/>
  <c r="B1662" i="1" l="1"/>
  <c r="A1663" i="1"/>
  <c r="B1663" i="1" l="1"/>
  <c r="A1664" i="1"/>
  <c r="B1664" i="1" l="1"/>
  <c r="A1665" i="1"/>
  <c r="B1665" i="1" l="1"/>
  <c r="A1666" i="1"/>
  <c r="B1666" i="1" l="1"/>
  <c r="A1667" i="1"/>
  <c r="B1667" i="1" l="1"/>
  <c r="A1668" i="1"/>
  <c r="B1668" i="1" l="1"/>
  <c r="A1669" i="1"/>
  <c r="B1669" i="1" l="1"/>
  <c r="A1670" i="1"/>
  <c r="B1670" i="1" l="1"/>
  <c r="A1671" i="1"/>
  <c r="B1671" i="1" l="1"/>
  <c r="A1672" i="1"/>
  <c r="B1672" i="1" l="1"/>
  <c r="A1673" i="1"/>
  <c r="B1673" i="1" l="1"/>
  <c r="A1674" i="1"/>
  <c r="B1674" i="1" l="1"/>
  <c r="A1675" i="1"/>
  <c r="B1675" i="1" l="1"/>
  <c r="A1676" i="1"/>
  <c r="B1676" i="1" l="1"/>
  <c r="A1677" i="1"/>
  <c r="B1677" i="1" l="1"/>
  <c r="A1678" i="1"/>
  <c r="B1678" i="1" l="1"/>
  <c r="A1679" i="1"/>
  <c r="B1679" i="1" l="1"/>
  <c r="A1680" i="1"/>
  <c r="B1680" i="1" l="1"/>
  <c r="A1681" i="1"/>
  <c r="B1681" i="1" l="1"/>
  <c r="A1682" i="1"/>
  <c r="B1682" i="1" l="1"/>
  <c r="A1683" i="1"/>
  <c r="B1683" i="1" l="1"/>
  <c r="A1684" i="1"/>
  <c r="B1684" i="1" l="1"/>
  <c r="A1685" i="1"/>
  <c r="B1685" i="1" l="1"/>
  <c r="A1686" i="1"/>
  <c r="B1686" i="1" l="1"/>
  <c r="A1687" i="1"/>
  <c r="B1687" i="1" l="1"/>
  <c r="A1688" i="1"/>
  <c r="B1688" i="1" l="1"/>
  <c r="A1689" i="1"/>
  <c r="B1689" i="1" l="1"/>
  <c r="A1690" i="1"/>
  <c r="B1690" i="1" l="1"/>
  <c r="A1691" i="1"/>
  <c r="B1691" i="1" l="1"/>
  <c r="A1692" i="1"/>
  <c r="B1692" i="1" l="1"/>
  <c r="A1693" i="1"/>
  <c r="B1693" i="1" l="1"/>
  <c r="A1694" i="1"/>
  <c r="B1694" i="1" l="1"/>
  <c r="A1695" i="1"/>
  <c r="B1695" i="1" l="1"/>
  <c r="A1696" i="1"/>
  <c r="B1696" i="1" l="1"/>
  <c r="A1697" i="1"/>
  <c r="B1697" i="1" l="1"/>
  <c r="A1698" i="1"/>
  <c r="B1698" i="1" l="1"/>
  <c r="A1699" i="1"/>
  <c r="B1699" i="1" l="1"/>
  <c r="A1700" i="1"/>
  <c r="B1700" i="1" l="1"/>
  <c r="A1701" i="1"/>
  <c r="B1701" i="1" l="1"/>
  <c r="A1702" i="1"/>
  <c r="B1702" i="1" l="1"/>
  <c r="A1703" i="1"/>
  <c r="B1703" i="1" l="1"/>
  <c r="A1704" i="1"/>
  <c r="B1704" i="1" l="1"/>
  <c r="A1705" i="1"/>
  <c r="B1705" i="1" l="1"/>
  <c r="A1706" i="1"/>
  <c r="B1706" i="1" l="1"/>
  <c r="A1707" i="1"/>
  <c r="B1707" i="1" l="1"/>
  <c r="A1708" i="1"/>
  <c r="B1708" i="1" l="1"/>
  <c r="A1709" i="1"/>
  <c r="B1709" i="1" l="1"/>
  <c r="A1710" i="1"/>
  <c r="B1710" i="1" l="1"/>
  <c r="A1711" i="1"/>
  <c r="B1711" i="1" l="1"/>
  <c r="A1712" i="1"/>
  <c r="B1712" i="1" l="1"/>
  <c r="A1713" i="1"/>
  <c r="B1713" i="1" l="1"/>
  <c r="A1714" i="1"/>
  <c r="B1714" i="1" l="1"/>
  <c r="A1715" i="1"/>
  <c r="B1715" i="1" l="1"/>
  <c r="A1716" i="1"/>
  <c r="B1716" i="1" l="1"/>
  <c r="A1717" i="1"/>
  <c r="B1717" i="1" l="1"/>
  <c r="A1718" i="1"/>
  <c r="B1718" i="1" l="1"/>
  <c r="A1719" i="1"/>
  <c r="B1719" i="1" l="1"/>
  <c r="A1720" i="1"/>
  <c r="B1720" i="1" l="1"/>
  <c r="A1721" i="1"/>
  <c r="B1721" i="1" l="1"/>
  <c r="A1722" i="1"/>
  <c r="B1722" i="1" l="1"/>
  <c r="A1723" i="1"/>
  <c r="B1723" i="1" l="1"/>
  <c r="A1724" i="1"/>
  <c r="B1724" i="1" l="1"/>
  <c r="A1725" i="1"/>
  <c r="B1725" i="1" l="1"/>
  <c r="A1726" i="1"/>
  <c r="B1726" i="1" l="1"/>
  <c r="A1727" i="1"/>
  <c r="B1727" i="1" l="1"/>
  <c r="A1728" i="1"/>
  <c r="B1728" i="1" l="1"/>
  <c r="A1729" i="1"/>
  <c r="B1729" i="1" l="1"/>
  <c r="A1730" i="1"/>
  <c r="B1730" i="1" l="1"/>
  <c r="A1731" i="1"/>
  <c r="B1731" i="1" l="1"/>
  <c r="A1732" i="1"/>
  <c r="B1732" i="1" l="1"/>
  <c r="A1733" i="1"/>
  <c r="B1733" i="1" l="1"/>
  <c r="A1734" i="1"/>
  <c r="B1734" i="1" l="1"/>
  <c r="A1735" i="1"/>
  <c r="B1735" i="1" l="1"/>
  <c r="A1736" i="1"/>
  <c r="B1736" i="1" l="1"/>
  <c r="A1737" i="1"/>
  <c r="B1737" i="1" l="1"/>
  <c r="A1738" i="1"/>
  <c r="B1738" i="1" l="1"/>
  <c r="A1739" i="1"/>
  <c r="B1739" i="1" l="1"/>
  <c r="A1740" i="1"/>
  <c r="B1740" i="1" l="1"/>
  <c r="A1741" i="1"/>
  <c r="B1741" i="1" l="1"/>
  <c r="A1742" i="1"/>
  <c r="B1742" i="1" l="1"/>
  <c r="A1743" i="1"/>
  <c r="B1743" i="1" l="1"/>
  <c r="A1744" i="1"/>
  <c r="B1744" i="1" l="1"/>
  <c r="A1745" i="1"/>
  <c r="B1745" i="1" l="1"/>
  <c r="A1746" i="1"/>
  <c r="B1746" i="1" l="1"/>
  <c r="A1747" i="1"/>
  <c r="B1747" i="1" l="1"/>
  <c r="A1748" i="1"/>
  <c r="B1748" i="1" l="1"/>
  <c r="A1749" i="1"/>
  <c r="B1749" i="1" l="1"/>
  <c r="A1750" i="1"/>
  <c r="B1750" i="1" l="1"/>
  <c r="A1751" i="1"/>
  <c r="B1751" i="1" l="1"/>
  <c r="A1752" i="1"/>
  <c r="B1752" i="1" l="1"/>
  <c r="A1753" i="1"/>
  <c r="B1753" i="1" l="1"/>
  <c r="A1754" i="1"/>
  <c r="B1754" i="1" l="1"/>
  <c r="A1755" i="1"/>
  <c r="B1755" i="1" l="1"/>
  <c r="A1756" i="1"/>
  <c r="B1756" i="1" l="1"/>
  <c r="A1757" i="1"/>
  <c r="B1757" i="1" l="1"/>
  <c r="A1758" i="1"/>
  <c r="B1758" i="1" l="1"/>
  <c r="A1759" i="1"/>
  <c r="B1759" i="1" l="1"/>
  <c r="A1760" i="1"/>
  <c r="B1760" i="1" l="1"/>
  <c r="A1761" i="1"/>
  <c r="B1761" i="1" l="1"/>
  <c r="A1762" i="1"/>
  <c r="B1762" i="1" l="1"/>
  <c r="A1763" i="1"/>
  <c r="B1763" i="1" l="1"/>
  <c r="A1764" i="1"/>
  <c r="B1764" i="1" l="1"/>
  <c r="A1765" i="1"/>
  <c r="B1765" i="1" l="1"/>
  <c r="A1766" i="1"/>
  <c r="B1766" i="1" l="1"/>
  <c r="A1767" i="1"/>
  <c r="B1767" i="1" l="1"/>
  <c r="A1768" i="1"/>
  <c r="B1768" i="1" l="1"/>
  <c r="A1769" i="1"/>
  <c r="B1769" i="1" l="1"/>
  <c r="A1770" i="1"/>
  <c r="B1770" i="1" l="1"/>
  <c r="A1771" i="1"/>
  <c r="B1771" i="1" l="1"/>
  <c r="A1772" i="1"/>
  <c r="B1772" i="1" l="1"/>
  <c r="A1773" i="1"/>
  <c r="B1773" i="1" l="1"/>
  <c r="A1774" i="1"/>
  <c r="B1774" i="1" l="1"/>
  <c r="A1775" i="1"/>
  <c r="B1775" i="1" l="1"/>
  <c r="A1776" i="1"/>
  <c r="B1776" i="1" l="1"/>
  <c r="A1777" i="1"/>
  <c r="B1777" i="1" l="1"/>
  <c r="A1778" i="1"/>
  <c r="B1778" i="1" l="1"/>
  <c r="A1779" i="1"/>
  <c r="B1779" i="1" l="1"/>
  <c r="A1780" i="1"/>
  <c r="B1780" i="1" l="1"/>
  <c r="A1781" i="1"/>
  <c r="B1781" i="1" l="1"/>
  <c r="A1782" i="1"/>
  <c r="B1782" i="1" l="1"/>
  <c r="A1783" i="1"/>
  <c r="B1783" i="1" l="1"/>
  <c r="A1784" i="1"/>
  <c r="B1784" i="1" l="1"/>
  <c r="A1785" i="1"/>
  <c r="B1785" i="1" l="1"/>
  <c r="A1786" i="1"/>
  <c r="B1786" i="1" l="1"/>
  <c r="A1787" i="1"/>
  <c r="B1787" i="1" l="1"/>
  <c r="A1788" i="1"/>
  <c r="B1788" i="1" l="1"/>
  <c r="A1789" i="1"/>
  <c r="B1789" i="1" l="1"/>
  <c r="A1790" i="1"/>
  <c r="B1790" i="1" l="1"/>
  <c r="A1791" i="1"/>
  <c r="B1791" i="1" l="1"/>
  <c r="A1792" i="1"/>
  <c r="B1792" i="1" l="1"/>
  <c r="A1793" i="1"/>
  <c r="B1793" i="1" l="1"/>
  <c r="A1794" i="1"/>
  <c r="B1794" i="1" l="1"/>
  <c r="A1795" i="1"/>
  <c r="B1795" i="1" l="1"/>
  <c r="A1796" i="1"/>
  <c r="B1796" i="1" l="1"/>
  <c r="A1797" i="1"/>
  <c r="B1797" i="1" l="1"/>
  <c r="A1798" i="1"/>
  <c r="B1798" i="1" l="1"/>
  <c r="A1799" i="1"/>
  <c r="B1799" i="1" l="1"/>
  <c r="A1800" i="1"/>
  <c r="B1800" i="1" l="1"/>
  <c r="A1801" i="1"/>
  <c r="B1801" i="1" l="1"/>
  <c r="A1802" i="1"/>
  <c r="B1802" i="1" l="1"/>
  <c r="A1803" i="1"/>
  <c r="B1803" i="1" l="1"/>
  <c r="A1804" i="1"/>
  <c r="B1804" i="1" l="1"/>
  <c r="A1805" i="1"/>
  <c r="B1805" i="1" l="1"/>
  <c r="A1806" i="1"/>
  <c r="B1806" i="1" l="1"/>
  <c r="A1807" i="1"/>
  <c r="B1807" i="1" l="1"/>
  <c r="A1808" i="1"/>
  <c r="B1808" i="1" l="1"/>
  <c r="A1809" i="1"/>
  <c r="B1809" i="1" l="1"/>
  <c r="A1810" i="1"/>
  <c r="B1810" i="1" l="1"/>
  <c r="A1811" i="1"/>
  <c r="B1811" i="1" l="1"/>
  <c r="A1812" i="1"/>
  <c r="B1812" i="1" l="1"/>
  <c r="A1813" i="1"/>
  <c r="B1813" i="1" l="1"/>
  <c r="A1814" i="1"/>
  <c r="B1814" i="1" l="1"/>
  <c r="A1815" i="1"/>
  <c r="B1815" i="1" l="1"/>
  <c r="A1816" i="1"/>
  <c r="B1816" i="1" l="1"/>
  <c r="A1817" i="1"/>
  <c r="B1817" i="1" l="1"/>
  <c r="A1818" i="1"/>
  <c r="B1818" i="1" l="1"/>
  <c r="A1819" i="1"/>
  <c r="B1819" i="1" l="1"/>
  <c r="A1820" i="1"/>
  <c r="B1820" i="1" l="1"/>
  <c r="A1821" i="1"/>
  <c r="B1821" i="1" l="1"/>
  <c r="A1822" i="1"/>
  <c r="B1822" i="1" l="1"/>
  <c r="A1823" i="1"/>
  <c r="B1823" i="1" l="1"/>
  <c r="A1824" i="1"/>
  <c r="B1824" i="1" l="1"/>
  <c r="A1825" i="1"/>
  <c r="B1825" i="1" l="1"/>
  <c r="A1826" i="1"/>
  <c r="B1826" i="1" l="1"/>
  <c r="A1827" i="1"/>
  <c r="B1827" i="1" l="1"/>
  <c r="A1828" i="1"/>
  <c r="B1828" i="1" l="1"/>
  <c r="A1829" i="1"/>
  <c r="B1829" i="1" l="1"/>
  <c r="A1830" i="1"/>
  <c r="B1830" i="1" l="1"/>
  <c r="A1831" i="1"/>
  <c r="B1831" i="1" l="1"/>
  <c r="A1832" i="1"/>
  <c r="B1832" i="1" l="1"/>
  <c r="A1833" i="1"/>
  <c r="B1833" i="1" l="1"/>
  <c r="A1834" i="1"/>
  <c r="B1834" i="1" l="1"/>
  <c r="A1835" i="1"/>
  <c r="B1835" i="1" l="1"/>
  <c r="A1836" i="1"/>
  <c r="B1836" i="1" l="1"/>
  <c r="A1837" i="1"/>
  <c r="B1837" i="1" l="1"/>
  <c r="A1838" i="1"/>
  <c r="B1838" i="1" l="1"/>
  <c r="A1839" i="1"/>
  <c r="B1839" i="1" l="1"/>
  <c r="A1840" i="1"/>
  <c r="B1840" i="1" l="1"/>
  <c r="A1841" i="1"/>
  <c r="B1841" i="1" l="1"/>
  <c r="A1842" i="1"/>
  <c r="B1842" i="1" l="1"/>
  <c r="A1843" i="1"/>
  <c r="B1843" i="1" l="1"/>
  <c r="A1844" i="1"/>
  <c r="B1844" i="1" l="1"/>
  <c r="A1845" i="1"/>
  <c r="B1845" i="1" l="1"/>
  <c r="A1846" i="1"/>
  <c r="A1847" i="1" l="1"/>
  <c r="B1846" i="1"/>
  <c r="B1847" i="1" l="1"/>
  <c r="A1848" i="1"/>
  <c r="A1849" i="1" l="1"/>
  <c r="B1848" i="1"/>
  <c r="B1849" i="1" l="1"/>
  <c r="A1850" i="1"/>
  <c r="A1851" i="1" l="1"/>
  <c r="B1850" i="1"/>
  <c r="B1851" i="1" l="1"/>
  <c r="A1852" i="1"/>
  <c r="A1853" i="1" l="1"/>
  <c r="B1852" i="1"/>
  <c r="B1853" i="1" l="1"/>
  <c r="A1854" i="1"/>
  <c r="A1855" i="1" l="1"/>
  <c r="B1854" i="1"/>
  <c r="B1855" i="1" l="1"/>
  <c r="A1856" i="1"/>
  <c r="A1857" i="1" l="1"/>
  <c r="B1856" i="1"/>
  <c r="B1857" i="1" l="1"/>
  <c r="A1858" i="1"/>
  <c r="A1859" i="1" l="1"/>
  <c r="B1858" i="1"/>
  <c r="B1859" i="1" l="1"/>
  <c r="A1860" i="1"/>
  <c r="A1861" i="1" l="1"/>
  <c r="B1860" i="1"/>
  <c r="B1861" i="1" l="1"/>
  <c r="A1862" i="1"/>
  <c r="A1863" i="1" l="1"/>
  <c r="B1862" i="1"/>
  <c r="B1863" i="1" l="1"/>
  <c r="A1864" i="1"/>
  <c r="A1865" i="1" l="1"/>
  <c r="B1864" i="1"/>
  <c r="B1865" i="1" l="1"/>
  <c r="A1866" i="1"/>
  <c r="A1867" i="1" l="1"/>
  <c r="B1866" i="1"/>
  <c r="B1867" i="1" l="1"/>
  <c r="A1868" i="1"/>
  <c r="B1868" i="1" l="1"/>
  <c r="A1869" i="1"/>
  <c r="B1869" i="1" l="1"/>
  <c r="A1870" i="1"/>
  <c r="B1870" i="1" l="1"/>
  <c r="A1871" i="1"/>
  <c r="B1871" i="1" l="1"/>
  <c r="A1872" i="1"/>
  <c r="B1872" i="1" l="1"/>
  <c r="A1873" i="1"/>
  <c r="B1873" i="1" l="1"/>
  <c r="A1874" i="1"/>
  <c r="B1874" i="1" l="1"/>
  <c r="A1875" i="1"/>
  <c r="B1875" i="1" l="1"/>
  <c r="A1876" i="1"/>
  <c r="B1876" i="1" l="1"/>
  <c r="A1877" i="1"/>
  <c r="B1877" i="1" l="1"/>
  <c r="A1878" i="1"/>
  <c r="B1878" i="1" l="1"/>
  <c r="A1879" i="1"/>
  <c r="B1879" i="1" l="1"/>
  <c r="A1880" i="1"/>
  <c r="B1880" i="1" l="1"/>
  <c r="A1881" i="1"/>
  <c r="B1881" i="1" l="1"/>
  <c r="A1882" i="1"/>
  <c r="B1882" i="1" l="1"/>
  <c r="A1883" i="1"/>
  <c r="B1883" i="1" l="1"/>
  <c r="A1884" i="1"/>
  <c r="B1884" i="1" l="1"/>
  <c r="A1885" i="1"/>
  <c r="B1885" i="1" l="1"/>
  <c r="A1886" i="1"/>
  <c r="B1886" i="1" l="1"/>
  <c r="A1887" i="1"/>
  <c r="B1887" i="1" l="1"/>
  <c r="A1888" i="1"/>
  <c r="B1888" i="1" l="1"/>
  <c r="A1889" i="1"/>
  <c r="B1889" i="1" l="1"/>
  <c r="A1890" i="1"/>
  <c r="B1890" i="1" l="1"/>
  <c r="A1891" i="1"/>
  <c r="B1891" i="1" l="1"/>
  <c r="A1892" i="1"/>
  <c r="B1892" i="1" l="1"/>
  <c r="A1893" i="1"/>
  <c r="B1893" i="1" l="1"/>
  <c r="A1894" i="1"/>
  <c r="B1894" i="1" l="1"/>
  <c r="A1895" i="1"/>
  <c r="B1895" i="1" l="1"/>
  <c r="A1896" i="1"/>
  <c r="B1896" i="1" l="1"/>
  <c r="A1897" i="1"/>
  <c r="B1897" i="1" l="1"/>
  <c r="A1898" i="1"/>
  <c r="B1898" i="1" l="1"/>
  <c r="A1899" i="1"/>
  <c r="B1899" i="1" l="1"/>
  <c r="A1900" i="1"/>
  <c r="B1900" i="1" l="1"/>
  <c r="A1901" i="1"/>
  <c r="B1901" i="1" l="1"/>
  <c r="A1902" i="1"/>
  <c r="B1902" i="1" l="1"/>
  <c r="A1903" i="1"/>
  <c r="B1903" i="1" l="1"/>
  <c r="A1904" i="1"/>
  <c r="B1904" i="1" l="1"/>
  <c r="A1905" i="1"/>
  <c r="B1905" i="1" l="1"/>
  <c r="A1906" i="1"/>
  <c r="B1906" i="1" l="1"/>
  <c r="A1907" i="1"/>
  <c r="B1907" i="1" l="1"/>
  <c r="A1908" i="1"/>
  <c r="B1908" i="1" l="1"/>
  <c r="A1909" i="1"/>
  <c r="B1909" i="1" l="1"/>
  <c r="A1910" i="1"/>
  <c r="B1910" i="1" l="1"/>
  <c r="A1911" i="1"/>
  <c r="B1911" i="1" l="1"/>
  <c r="A1912" i="1"/>
  <c r="B1912" i="1" l="1"/>
  <c r="A1913" i="1"/>
  <c r="B1913" i="1" l="1"/>
  <c r="A1914" i="1"/>
  <c r="B1914" i="1" l="1"/>
  <c r="A1915" i="1"/>
  <c r="B1915" i="1" l="1"/>
  <c r="A1916" i="1"/>
  <c r="B1916" i="1" l="1"/>
  <c r="A1917" i="1"/>
  <c r="B1917" i="1" l="1"/>
  <c r="A1918" i="1"/>
  <c r="B1918" i="1" l="1"/>
  <c r="A1919" i="1"/>
  <c r="B1919" i="1" l="1"/>
  <c r="A1920" i="1"/>
  <c r="B1920" i="1" l="1"/>
  <c r="A1921" i="1"/>
  <c r="B1921" i="1" l="1"/>
  <c r="A1922" i="1"/>
  <c r="B1922" i="1" l="1"/>
  <c r="A1923" i="1"/>
  <c r="B1923" i="1" l="1"/>
  <c r="A1924" i="1"/>
  <c r="B1924" i="1" l="1"/>
  <c r="A1925" i="1"/>
  <c r="B1925" i="1" l="1"/>
  <c r="A1926" i="1"/>
  <c r="B1926" i="1" l="1"/>
  <c r="A1927" i="1"/>
  <c r="B1927" i="1" l="1"/>
  <c r="A1928" i="1"/>
  <c r="B1928" i="1" l="1"/>
  <c r="A1929" i="1"/>
  <c r="B1929" i="1" l="1"/>
  <c r="A1930" i="1"/>
  <c r="B1930" i="1" l="1"/>
  <c r="A1931" i="1"/>
  <c r="B1931" i="1" l="1"/>
  <c r="A1932" i="1"/>
  <c r="B1932" i="1" l="1"/>
  <c r="A1933" i="1"/>
  <c r="B1933" i="1" l="1"/>
  <c r="A1934" i="1"/>
  <c r="B1934" i="1" l="1"/>
  <c r="A1935" i="1"/>
  <c r="B1935" i="1" l="1"/>
  <c r="A1936" i="1"/>
  <c r="B1936" i="1" l="1"/>
  <c r="A1937" i="1"/>
  <c r="B1937" i="1" l="1"/>
  <c r="A1938" i="1"/>
  <c r="B1938" i="1" l="1"/>
  <c r="A1939" i="1"/>
  <c r="B1939" i="1" l="1"/>
  <c r="A1940" i="1"/>
  <c r="B1940" i="1" l="1"/>
  <c r="A1941" i="1"/>
  <c r="B1941" i="1" l="1"/>
  <c r="A1942" i="1"/>
  <c r="B1942" i="1" l="1"/>
  <c r="A1943" i="1"/>
  <c r="B1943" i="1" l="1"/>
  <c r="A1944" i="1"/>
  <c r="B1944" i="1" l="1"/>
  <c r="A1945" i="1"/>
  <c r="B1945" i="1" l="1"/>
  <c r="A1946" i="1"/>
  <c r="B1946" i="1" l="1"/>
  <c r="A1947" i="1"/>
  <c r="B1947" i="1" l="1"/>
  <c r="A1948" i="1"/>
  <c r="B1948" i="1" l="1"/>
  <c r="A1949" i="1"/>
  <c r="B1949" i="1" l="1"/>
  <c r="A1950" i="1"/>
  <c r="B1950" i="1" l="1"/>
  <c r="A1951" i="1"/>
  <c r="B1951" i="1" l="1"/>
  <c r="A1952" i="1"/>
  <c r="B1952" i="1" l="1"/>
  <c r="A1953" i="1"/>
  <c r="B1953" i="1" l="1"/>
  <c r="A1954" i="1"/>
  <c r="B1954" i="1" l="1"/>
  <c r="A1955" i="1"/>
  <c r="B1955" i="1" l="1"/>
  <c r="A1956" i="1"/>
  <c r="B1956" i="1" l="1"/>
  <c r="A1957" i="1"/>
  <c r="B1957" i="1" l="1"/>
  <c r="A1958" i="1"/>
  <c r="B1958" i="1" l="1"/>
  <c r="A1959" i="1"/>
  <c r="B1959" i="1" l="1"/>
  <c r="A1960" i="1"/>
  <c r="B1960" i="1" l="1"/>
  <c r="A1961" i="1"/>
  <c r="B1961" i="1" l="1"/>
  <c r="A1962" i="1"/>
  <c r="B1962" i="1" l="1"/>
  <c r="A1963" i="1"/>
  <c r="B1963" i="1" l="1"/>
  <c r="A1964" i="1"/>
  <c r="B1964" i="1" l="1"/>
  <c r="A1965" i="1"/>
  <c r="B1965" i="1" l="1"/>
  <c r="A1966" i="1"/>
  <c r="B1966" i="1" l="1"/>
  <c r="A1967" i="1"/>
  <c r="B1967" i="1" l="1"/>
  <c r="A1968" i="1"/>
  <c r="B1968" i="1" l="1"/>
  <c r="A1969" i="1"/>
  <c r="B1969" i="1" l="1"/>
  <c r="A1970" i="1"/>
  <c r="B1970" i="1" l="1"/>
  <c r="A1971" i="1"/>
  <c r="B1971" i="1" l="1"/>
  <c r="A1972" i="1"/>
  <c r="B1972" i="1" l="1"/>
  <c r="A1973" i="1"/>
  <c r="B1973" i="1" l="1"/>
  <c r="A1974" i="1"/>
  <c r="B1974" i="1" l="1"/>
  <c r="A1975" i="1"/>
  <c r="B1975" i="1" l="1"/>
  <c r="A1976" i="1"/>
  <c r="B1976" i="1" l="1"/>
  <c r="A1977" i="1"/>
  <c r="B1977" i="1" l="1"/>
  <c r="A1978" i="1"/>
  <c r="B1978" i="1" l="1"/>
  <c r="A1979" i="1"/>
  <c r="B1979" i="1" l="1"/>
  <c r="A1980" i="1"/>
  <c r="B1980" i="1" l="1"/>
  <c r="A1981" i="1"/>
  <c r="B1981" i="1" l="1"/>
  <c r="A1982" i="1"/>
  <c r="B1982" i="1" l="1"/>
  <c r="A1983" i="1"/>
  <c r="B1983" i="1" l="1"/>
  <c r="A1984" i="1"/>
  <c r="B1984" i="1" l="1"/>
  <c r="A1985" i="1"/>
  <c r="B1985" i="1" l="1"/>
  <c r="A1986" i="1"/>
  <c r="B1986" i="1" l="1"/>
  <c r="A1987" i="1"/>
  <c r="B1987" i="1" l="1"/>
  <c r="A1988" i="1"/>
  <c r="B1988" i="1" l="1"/>
  <c r="A1989" i="1"/>
  <c r="B1989" i="1" l="1"/>
  <c r="A1990" i="1"/>
  <c r="B1990" i="1" l="1"/>
  <c r="A1991" i="1"/>
  <c r="B1991" i="1" l="1"/>
  <c r="A1992" i="1"/>
  <c r="B1992" i="1" l="1"/>
  <c r="A1993" i="1"/>
  <c r="B1993" i="1" l="1"/>
  <c r="A1994" i="1"/>
  <c r="B1994" i="1" l="1"/>
  <c r="A1995" i="1"/>
  <c r="B1995" i="1" l="1"/>
  <c r="A1996" i="1"/>
  <c r="B1996" i="1" l="1"/>
  <c r="A1997" i="1"/>
  <c r="B1997" i="1" l="1"/>
  <c r="A1998" i="1"/>
  <c r="B1998" i="1" l="1"/>
  <c r="A1999" i="1"/>
  <c r="B1999" i="1" l="1"/>
  <c r="A2000" i="1"/>
  <c r="B2000" i="1" l="1"/>
  <c r="A2001" i="1"/>
  <c r="B2001" i="1" l="1"/>
  <c r="A2002" i="1"/>
  <c r="B2002" i="1" l="1"/>
  <c r="A2003" i="1"/>
  <c r="B2003" i="1" l="1"/>
  <c r="A2004" i="1"/>
  <c r="B2004" i="1" l="1"/>
  <c r="A2005" i="1"/>
  <c r="B2005" i="1" l="1"/>
  <c r="A2006" i="1"/>
  <c r="B2006" i="1" l="1"/>
  <c r="A2007" i="1"/>
  <c r="B2007" i="1" l="1"/>
  <c r="A2008" i="1"/>
  <c r="B2008" i="1" l="1"/>
  <c r="A2009" i="1"/>
  <c r="B2009" i="1" l="1"/>
  <c r="A2010" i="1"/>
  <c r="B2010" i="1" l="1"/>
  <c r="A2011" i="1"/>
  <c r="B2011" i="1" l="1"/>
  <c r="A2012" i="1"/>
  <c r="B2012" i="1" l="1"/>
  <c r="A2013" i="1"/>
  <c r="B2013" i="1" l="1"/>
  <c r="A2014" i="1"/>
  <c r="B2014" i="1" l="1"/>
  <c r="A2015" i="1"/>
  <c r="B2015" i="1" l="1"/>
  <c r="A2016" i="1"/>
  <c r="B2016" i="1" l="1"/>
  <c r="A2017" i="1"/>
  <c r="B2017" i="1" l="1"/>
  <c r="A2018" i="1"/>
  <c r="B2018" i="1" l="1"/>
  <c r="A2019" i="1"/>
  <c r="B2019" i="1" l="1"/>
  <c r="A2020" i="1"/>
  <c r="B2020" i="1" l="1"/>
  <c r="A2021" i="1"/>
  <c r="B2021" i="1" l="1"/>
  <c r="A2022" i="1"/>
  <c r="B2022" i="1" l="1"/>
  <c r="A2023" i="1"/>
  <c r="B2023" i="1" l="1"/>
  <c r="A2024" i="1"/>
  <c r="B2024" i="1" l="1"/>
  <c r="A2025" i="1"/>
  <c r="B2025" i="1" l="1"/>
  <c r="A2026" i="1"/>
  <c r="B2026" i="1" l="1"/>
  <c r="A2027" i="1"/>
  <c r="B2027" i="1" l="1"/>
  <c r="A2028" i="1"/>
  <c r="B2028" i="1" l="1"/>
  <c r="A2029" i="1"/>
  <c r="B2029" i="1" l="1"/>
  <c r="A2030" i="1"/>
  <c r="B2030" i="1" l="1"/>
  <c r="A2031" i="1"/>
  <c r="B2031" i="1" l="1"/>
  <c r="A2032" i="1"/>
  <c r="B2032" i="1" l="1"/>
  <c r="A2033" i="1"/>
  <c r="B2033" i="1" l="1"/>
  <c r="A2034" i="1"/>
  <c r="B2034" i="1" l="1"/>
  <c r="A2035" i="1"/>
  <c r="B2035" i="1" l="1"/>
  <c r="A2036" i="1"/>
  <c r="B2036" i="1" l="1"/>
  <c r="A2037" i="1"/>
  <c r="B2037" i="1" l="1"/>
  <c r="A2038" i="1"/>
  <c r="B2038" i="1" l="1"/>
  <c r="A2039" i="1"/>
  <c r="B2039" i="1" l="1"/>
  <c r="A2040" i="1"/>
  <c r="B2040" i="1" l="1"/>
  <c r="A2041" i="1"/>
  <c r="B2041" i="1" l="1"/>
  <c r="A2042" i="1"/>
  <c r="B2042" i="1" l="1"/>
  <c r="A2043" i="1"/>
  <c r="B2043" i="1" l="1"/>
  <c r="A2044" i="1"/>
  <c r="B2044" i="1" l="1"/>
  <c r="A2045" i="1"/>
  <c r="B2045" i="1" l="1"/>
  <c r="A2046" i="1"/>
  <c r="B2046" i="1" l="1"/>
  <c r="A2047" i="1"/>
  <c r="B2047" i="1" l="1"/>
  <c r="A2048" i="1"/>
  <c r="B2048" i="1" l="1"/>
  <c r="A2049" i="1"/>
  <c r="B2049" i="1" l="1"/>
  <c r="A2050" i="1"/>
  <c r="B2050" i="1" l="1"/>
  <c r="A2051" i="1"/>
  <c r="B2051" i="1" l="1"/>
  <c r="A2052" i="1"/>
  <c r="B2052" i="1" l="1"/>
  <c r="A2053" i="1"/>
  <c r="B2053" i="1" l="1"/>
  <c r="A2054" i="1"/>
  <c r="B2054" i="1" l="1"/>
  <c r="A2055" i="1"/>
  <c r="B2055" i="1" l="1"/>
  <c r="A2056" i="1"/>
  <c r="B2056" i="1" l="1"/>
  <c r="A2057" i="1"/>
  <c r="B2057" i="1" l="1"/>
  <c r="A2058" i="1"/>
  <c r="B2058" i="1" l="1"/>
  <c r="A2059" i="1"/>
  <c r="B2059" i="1" l="1"/>
  <c r="A2060" i="1"/>
  <c r="B2060" i="1" l="1"/>
  <c r="A2061" i="1"/>
  <c r="B2061" i="1" l="1"/>
  <c r="A2062" i="1"/>
  <c r="B2062" i="1" l="1"/>
  <c r="A2063" i="1"/>
  <c r="B2063" i="1" l="1"/>
  <c r="A2064" i="1"/>
  <c r="B2064" i="1" l="1"/>
  <c r="A2065" i="1"/>
  <c r="B2065" i="1" l="1"/>
  <c r="A2066" i="1"/>
  <c r="B2066" i="1" l="1"/>
  <c r="A2067" i="1"/>
  <c r="B2067" i="1" l="1"/>
  <c r="A2068" i="1"/>
  <c r="B2068" i="1" l="1"/>
  <c r="A2069" i="1"/>
  <c r="B2069" i="1" l="1"/>
  <c r="A2070" i="1"/>
  <c r="B2070" i="1" l="1"/>
  <c r="A2071" i="1"/>
  <c r="B2071" i="1" l="1"/>
  <c r="A2072" i="1"/>
  <c r="B2072" i="1" l="1"/>
  <c r="A2073" i="1"/>
  <c r="B2073" i="1" l="1"/>
  <c r="A2074" i="1"/>
  <c r="B2074" i="1" l="1"/>
  <c r="A2075" i="1"/>
  <c r="B2075" i="1" l="1"/>
  <c r="A2076" i="1"/>
  <c r="B2076" i="1" l="1"/>
  <c r="A2077" i="1"/>
  <c r="B2077" i="1" l="1"/>
  <c r="A2078" i="1"/>
  <c r="B2078" i="1" l="1"/>
  <c r="A2079" i="1"/>
  <c r="B2079" i="1" l="1"/>
  <c r="A2080" i="1"/>
  <c r="B2080" i="1" l="1"/>
  <c r="A2081" i="1"/>
  <c r="B2081" i="1" l="1"/>
  <c r="A2082" i="1"/>
  <c r="B2082" i="1" l="1"/>
  <c r="A2083" i="1"/>
  <c r="B2083" i="1" l="1"/>
  <c r="A2084" i="1"/>
  <c r="B2084" i="1" l="1"/>
  <c r="A2085" i="1"/>
  <c r="B2085" i="1" l="1"/>
  <c r="A2086" i="1"/>
  <c r="B2086" i="1" l="1"/>
  <c r="A2087" i="1"/>
  <c r="B2087" i="1" l="1"/>
  <c r="A2088" i="1"/>
  <c r="B2088" i="1" l="1"/>
  <c r="A2089" i="1"/>
  <c r="B2089" i="1" l="1"/>
  <c r="A2090" i="1"/>
  <c r="B2090" i="1" l="1"/>
  <c r="A2091" i="1"/>
  <c r="B2091" i="1" l="1"/>
  <c r="A2092" i="1"/>
  <c r="B2092" i="1" l="1"/>
  <c r="A2093" i="1"/>
  <c r="B2093" i="1" l="1"/>
  <c r="A2094" i="1"/>
  <c r="B2094" i="1" l="1"/>
  <c r="A2095" i="1"/>
  <c r="B2095" i="1" l="1"/>
  <c r="A2096" i="1"/>
  <c r="B2096" i="1" l="1"/>
  <c r="A2097" i="1"/>
  <c r="B2097" i="1" l="1"/>
  <c r="A2098" i="1"/>
  <c r="B2098" i="1" l="1"/>
  <c r="A2099" i="1"/>
  <c r="B2099" i="1" l="1"/>
  <c r="A2100" i="1"/>
  <c r="B2100" i="1" l="1"/>
  <c r="A2101" i="1"/>
  <c r="B2101" i="1" l="1"/>
  <c r="A2102" i="1"/>
  <c r="B2102" i="1" l="1"/>
  <c r="A2103" i="1"/>
  <c r="B2103" i="1" l="1"/>
  <c r="A2104" i="1"/>
  <c r="B2104" i="1" l="1"/>
  <c r="A2105" i="1"/>
  <c r="B2105" i="1" l="1"/>
  <c r="A2106" i="1"/>
  <c r="B2106" i="1" l="1"/>
  <c r="A2107" i="1"/>
  <c r="B2107" i="1" l="1"/>
  <c r="A2108" i="1"/>
  <c r="B2108" i="1" l="1"/>
  <c r="A2109" i="1"/>
  <c r="B2109" i="1" l="1"/>
  <c r="A2110" i="1"/>
  <c r="B2110" i="1" l="1"/>
  <c r="A2111" i="1"/>
  <c r="B2111" i="1" l="1"/>
  <c r="A2112" i="1"/>
  <c r="B2112" i="1" l="1"/>
  <c r="A2113" i="1"/>
  <c r="B2113" i="1" l="1"/>
  <c r="A2114" i="1"/>
  <c r="B2114" i="1" l="1"/>
  <c r="A2115" i="1"/>
  <c r="B2115" i="1" l="1"/>
  <c r="A2116" i="1"/>
  <c r="B2116" i="1" l="1"/>
  <c r="A2117" i="1"/>
  <c r="B2117" i="1" l="1"/>
  <c r="A2118" i="1"/>
  <c r="B2118" i="1" l="1"/>
  <c r="A2119" i="1"/>
  <c r="B2119" i="1" l="1"/>
  <c r="A2120" i="1"/>
  <c r="B2120" i="1" l="1"/>
  <c r="A2121" i="1"/>
  <c r="B2121" i="1" l="1"/>
  <c r="A2122" i="1"/>
  <c r="B2122" i="1" l="1"/>
  <c r="A2123" i="1"/>
  <c r="B2123" i="1" l="1"/>
  <c r="A2124" i="1"/>
  <c r="B2124" i="1" l="1"/>
  <c r="A2125" i="1"/>
  <c r="B2125" i="1" l="1"/>
  <c r="A2126" i="1"/>
  <c r="B2126" i="1" l="1"/>
  <c r="A2127" i="1"/>
  <c r="B2127" i="1" l="1"/>
  <c r="A2128" i="1"/>
  <c r="B2128" i="1" l="1"/>
  <c r="A2129" i="1"/>
  <c r="B2129" i="1" l="1"/>
  <c r="A2130" i="1"/>
  <c r="B2130" i="1" l="1"/>
  <c r="A2131" i="1"/>
  <c r="B2131" i="1" l="1"/>
  <c r="A2132" i="1"/>
  <c r="B2132" i="1" l="1"/>
  <c r="A2133" i="1"/>
  <c r="B2133" i="1" l="1"/>
  <c r="A2134" i="1"/>
  <c r="B2134" i="1" l="1"/>
  <c r="A2135" i="1"/>
  <c r="B2135" i="1" l="1"/>
  <c r="A2136" i="1"/>
  <c r="B2136" i="1" l="1"/>
  <c r="A2137" i="1"/>
  <c r="B2137" i="1" l="1"/>
  <c r="A2138" i="1"/>
  <c r="B2138" i="1" l="1"/>
  <c r="A2139" i="1"/>
  <c r="B2139" i="1" l="1"/>
  <c r="A2140" i="1"/>
  <c r="B2140" i="1" l="1"/>
  <c r="A2141" i="1"/>
  <c r="B2141" i="1" l="1"/>
  <c r="A2142" i="1"/>
  <c r="B2142" i="1" l="1"/>
  <c r="A2143" i="1"/>
  <c r="B2143" i="1" l="1"/>
  <c r="A2144" i="1"/>
  <c r="B2144" i="1" l="1"/>
  <c r="A2145" i="1"/>
  <c r="B2145" i="1" l="1"/>
  <c r="A2146" i="1"/>
  <c r="B2146" i="1" l="1"/>
  <c r="A2147" i="1"/>
  <c r="B2147" i="1" l="1"/>
  <c r="A2148" i="1"/>
  <c r="B2148" i="1" l="1"/>
  <c r="A2149" i="1"/>
  <c r="B2149" i="1" l="1"/>
  <c r="A2150" i="1"/>
  <c r="B2150" i="1" l="1"/>
  <c r="A2151" i="1"/>
  <c r="B2151" i="1" l="1"/>
  <c r="A2152" i="1"/>
  <c r="B2152" i="1" l="1"/>
  <c r="A2153" i="1"/>
  <c r="B2153" i="1" l="1"/>
  <c r="A2154" i="1"/>
  <c r="B2154" i="1" l="1"/>
  <c r="A2155" i="1"/>
  <c r="B2155" i="1" l="1"/>
  <c r="A2156" i="1"/>
  <c r="B2156" i="1" l="1"/>
  <c r="A2157" i="1"/>
  <c r="B2157" i="1" l="1"/>
  <c r="A2158" i="1"/>
  <c r="B2158" i="1" l="1"/>
  <c r="A2159" i="1"/>
  <c r="B2159" i="1" l="1"/>
  <c r="A2160" i="1"/>
  <c r="B2160" i="1" l="1"/>
  <c r="A2161" i="1"/>
  <c r="B2161" i="1" l="1"/>
  <c r="A2162" i="1"/>
  <c r="B2162" i="1" l="1"/>
  <c r="A2163" i="1"/>
  <c r="B2163" i="1" l="1"/>
  <c r="A2164" i="1"/>
  <c r="B2164" i="1" l="1"/>
  <c r="A2165" i="1"/>
  <c r="B2165" i="1" l="1"/>
  <c r="A2166" i="1"/>
  <c r="B2166" i="1" l="1"/>
  <c r="A2167" i="1"/>
  <c r="B2167" i="1" l="1"/>
  <c r="A2168" i="1"/>
  <c r="B2168" i="1" l="1"/>
  <c r="A2169" i="1"/>
  <c r="B2169" i="1" l="1"/>
  <c r="A2170" i="1"/>
  <c r="B2170" i="1" l="1"/>
  <c r="A2171" i="1"/>
  <c r="B2171" i="1" l="1"/>
  <c r="A2172" i="1"/>
  <c r="B2172" i="1" l="1"/>
  <c r="A2173" i="1"/>
  <c r="B2173" i="1" l="1"/>
  <c r="A2174" i="1"/>
  <c r="B2174" i="1" l="1"/>
  <c r="A2175" i="1"/>
  <c r="B2175" i="1" l="1"/>
  <c r="A2176" i="1"/>
  <c r="B2176" i="1" l="1"/>
  <c r="A2177" i="1"/>
  <c r="B2177" i="1" l="1"/>
  <c r="A2178" i="1"/>
  <c r="B2178" i="1" l="1"/>
  <c r="A2179" i="1"/>
  <c r="B2179" i="1" l="1"/>
  <c r="A2180" i="1"/>
  <c r="B2180" i="1" l="1"/>
  <c r="A2181" i="1"/>
  <c r="B2181" i="1" l="1"/>
  <c r="A2182" i="1"/>
  <c r="B2182" i="1" l="1"/>
  <c r="A2183" i="1"/>
  <c r="B2183" i="1" l="1"/>
  <c r="A2184" i="1"/>
  <c r="B2184" i="1" l="1"/>
  <c r="A2185" i="1"/>
  <c r="B2185" i="1" l="1"/>
  <c r="A2186" i="1"/>
  <c r="B2186" i="1" l="1"/>
  <c r="A2187" i="1"/>
  <c r="B2187" i="1" l="1"/>
  <c r="A2188" i="1"/>
  <c r="B2188" i="1" l="1"/>
  <c r="A2189" i="1"/>
  <c r="B2189" i="1" l="1"/>
  <c r="A2190" i="1"/>
  <c r="B2190" i="1" l="1"/>
  <c r="A2191" i="1"/>
  <c r="B2191" i="1" l="1"/>
  <c r="A2192" i="1"/>
  <c r="B2192" i="1" l="1"/>
  <c r="A2193" i="1"/>
  <c r="B2193" i="1" l="1"/>
  <c r="A2194" i="1"/>
  <c r="B2194" i="1" l="1"/>
  <c r="A2195" i="1"/>
  <c r="B2195" i="1" l="1"/>
  <c r="A2196" i="1"/>
  <c r="B2196" i="1" l="1"/>
  <c r="A2197" i="1"/>
  <c r="B2197" i="1" l="1"/>
  <c r="A2198" i="1"/>
  <c r="B2198" i="1" l="1"/>
  <c r="A2199" i="1"/>
  <c r="B2199" i="1" l="1"/>
  <c r="A2200" i="1"/>
  <c r="B2200" i="1" l="1"/>
  <c r="A2201" i="1"/>
  <c r="B2201" i="1" l="1"/>
  <c r="A2202" i="1"/>
  <c r="B2202" i="1" l="1"/>
  <c r="A2203" i="1"/>
  <c r="B2203" i="1" l="1"/>
  <c r="A2204" i="1"/>
  <c r="B2204" i="1" l="1"/>
  <c r="A2205" i="1"/>
  <c r="B2205" i="1" l="1"/>
  <c r="A2206" i="1"/>
  <c r="B2206" i="1" l="1"/>
  <c r="A2207" i="1"/>
  <c r="B2207" i="1" l="1"/>
  <c r="A2208" i="1"/>
  <c r="B2208" i="1" l="1"/>
  <c r="A2209" i="1"/>
  <c r="B2209" i="1" l="1"/>
  <c r="A2210" i="1"/>
  <c r="B2210" i="1" l="1"/>
  <c r="A2211" i="1"/>
  <c r="B2211" i="1" l="1"/>
  <c r="A2212" i="1"/>
  <c r="B2212" i="1" l="1"/>
  <c r="A2213" i="1"/>
  <c r="B2213" i="1" l="1"/>
  <c r="A2214" i="1"/>
  <c r="B2214" i="1" l="1"/>
  <c r="A2215" i="1"/>
  <c r="B2215" i="1" l="1"/>
  <c r="A2216" i="1"/>
  <c r="B2216" i="1" l="1"/>
  <c r="A2217" i="1"/>
  <c r="B2217" i="1" l="1"/>
  <c r="A2218" i="1"/>
  <c r="B2218" i="1" l="1"/>
  <c r="A2219" i="1"/>
  <c r="B2219" i="1" l="1"/>
  <c r="A2220" i="1"/>
  <c r="B2220" i="1" l="1"/>
  <c r="A2221" i="1"/>
  <c r="B2221" i="1" l="1"/>
  <c r="A2222" i="1"/>
  <c r="B2222" i="1" l="1"/>
  <c r="A2223" i="1"/>
  <c r="B2223" i="1" l="1"/>
  <c r="A2224" i="1"/>
  <c r="B2224" i="1" l="1"/>
  <c r="A2225" i="1"/>
  <c r="B2225" i="1" l="1"/>
  <c r="A2226" i="1"/>
  <c r="B2226" i="1" l="1"/>
  <c r="A2227" i="1"/>
  <c r="B2227" i="1" l="1"/>
  <c r="A2228" i="1"/>
  <c r="B2228" i="1" l="1"/>
  <c r="A2229" i="1"/>
  <c r="B2229" i="1" l="1"/>
  <c r="A2230" i="1"/>
  <c r="B2230" i="1" l="1"/>
  <c r="A2231" i="1"/>
  <c r="B2231" i="1" l="1"/>
  <c r="A2232" i="1"/>
  <c r="B2232" i="1" l="1"/>
  <c r="A2233" i="1"/>
  <c r="B2233" i="1" l="1"/>
  <c r="A2234" i="1"/>
  <c r="B2234" i="1" l="1"/>
  <c r="A2235" i="1"/>
  <c r="B2235" i="1" l="1"/>
  <c r="A2236" i="1"/>
  <c r="B2236" i="1" l="1"/>
  <c r="A2237" i="1"/>
  <c r="B2237" i="1" l="1"/>
  <c r="A2238" i="1"/>
  <c r="B2238" i="1" l="1"/>
  <c r="A2239" i="1"/>
  <c r="B2239" i="1" l="1"/>
  <c r="A2240" i="1"/>
  <c r="B2240" i="1" l="1"/>
  <c r="A2241" i="1"/>
  <c r="B2241" i="1" l="1"/>
  <c r="A2242" i="1"/>
  <c r="B2242" i="1" l="1"/>
  <c r="A2243" i="1"/>
  <c r="B2243" i="1" l="1"/>
  <c r="A2244" i="1"/>
  <c r="B2244" i="1" l="1"/>
  <c r="A2245" i="1"/>
  <c r="B2245" i="1" l="1"/>
  <c r="A2246" i="1"/>
  <c r="B2246" i="1" l="1"/>
  <c r="A2247" i="1"/>
  <c r="B2247" i="1" l="1"/>
  <c r="A2248" i="1"/>
  <c r="B2248" i="1" l="1"/>
  <c r="A2249" i="1"/>
  <c r="B2249" i="1" l="1"/>
  <c r="A2250" i="1"/>
  <c r="B2250" i="1" l="1"/>
  <c r="A2251" i="1"/>
  <c r="B2251" i="1" l="1"/>
  <c r="A2252" i="1"/>
  <c r="B2252" i="1" l="1"/>
  <c r="A2253" i="1"/>
  <c r="B2253" i="1" l="1"/>
  <c r="A2254" i="1"/>
  <c r="B2254" i="1" l="1"/>
  <c r="A2255" i="1"/>
  <c r="B2255" i="1" l="1"/>
  <c r="A2256" i="1"/>
  <c r="B2256" i="1" l="1"/>
  <c r="A2257" i="1"/>
  <c r="B2257" i="1" l="1"/>
  <c r="A2258" i="1"/>
  <c r="B2258" i="1" l="1"/>
  <c r="A2259" i="1"/>
  <c r="B2259" i="1" l="1"/>
  <c r="A2260" i="1"/>
  <c r="B2260" i="1" l="1"/>
  <c r="A2261" i="1"/>
  <c r="B2261" i="1" l="1"/>
  <c r="A2262" i="1"/>
  <c r="B2262" i="1" l="1"/>
  <c r="A2263" i="1"/>
  <c r="B2263" i="1" l="1"/>
  <c r="A2264" i="1"/>
  <c r="B2264" i="1" l="1"/>
  <c r="A2265" i="1"/>
  <c r="B2265" i="1" l="1"/>
  <c r="A2266" i="1"/>
  <c r="B2266" i="1" l="1"/>
  <c r="A2267" i="1"/>
  <c r="B2267" i="1" l="1"/>
  <c r="A2268" i="1"/>
  <c r="B2268" i="1" l="1"/>
  <c r="A2269" i="1"/>
  <c r="B2269" i="1" l="1"/>
  <c r="A2270" i="1"/>
  <c r="B2270" i="1" l="1"/>
  <c r="A2271" i="1"/>
  <c r="B2271" i="1" l="1"/>
  <c r="A2272" i="1"/>
  <c r="B2272" i="1" l="1"/>
  <c r="A2273" i="1"/>
  <c r="B2273" i="1" l="1"/>
  <c r="A2274" i="1"/>
  <c r="B2274" i="1" l="1"/>
  <c r="A2275" i="1"/>
  <c r="B2275" i="1" l="1"/>
  <c r="A2276" i="1"/>
  <c r="B2276" i="1" l="1"/>
  <c r="A2277" i="1"/>
  <c r="B2277" i="1" l="1"/>
  <c r="A2278" i="1"/>
  <c r="B2278" i="1" l="1"/>
  <c r="A2279" i="1"/>
  <c r="B2279" i="1" l="1"/>
  <c r="A2280" i="1"/>
  <c r="B2280" i="1" l="1"/>
  <c r="A2281" i="1"/>
  <c r="B2281" i="1" l="1"/>
  <c r="A2282" i="1"/>
  <c r="B2282" i="1" l="1"/>
  <c r="A2283" i="1"/>
  <c r="B2283" i="1" l="1"/>
  <c r="A2284" i="1"/>
  <c r="B2284" i="1" l="1"/>
  <c r="A2285" i="1"/>
  <c r="B2285" i="1" l="1"/>
  <c r="A2286" i="1"/>
  <c r="B2286" i="1" l="1"/>
  <c r="A2287" i="1"/>
  <c r="B2287" i="1" l="1"/>
  <c r="A2288" i="1"/>
  <c r="B2288" i="1" l="1"/>
  <c r="A2289" i="1"/>
  <c r="B2289" i="1" l="1"/>
  <c r="A2290" i="1"/>
  <c r="B2290" i="1" l="1"/>
  <c r="A2291" i="1"/>
  <c r="B2291" i="1" l="1"/>
  <c r="A2292" i="1"/>
  <c r="B2292" i="1" l="1"/>
  <c r="A2293" i="1"/>
  <c r="B2293" i="1" l="1"/>
  <c r="A2294" i="1"/>
  <c r="B2294" i="1" l="1"/>
  <c r="A2295" i="1"/>
  <c r="B2295" i="1" l="1"/>
  <c r="A2296" i="1"/>
  <c r="B2296" i="1" l="1"/>
  <c r="A2297" i="1"/>
  <c r="B2297" i="1" l="1"/>
  <c r="A2298" i="1"/>
  <c r="B2298" i="1" l="1"/>
  <c r="A2299" i="1"/>
  <c r="B2299" i="1" l="1"/>
  <c r="A2300" i="1"/>
  <c r="B2300" i="1" l="1"/>
  <c r="A2301" i="1"/>
  <c r="B2301" i="1" l="1"/>
  <c r="A2302" i="1"/>
  <c r="B2302" i="1" l="1"/>
  <c r="A2303" i="1"/>
  <c r="B2303" i="1" l="1"/>
  <c r="A2304" i="1"/>
  <c r="B2304" i="1" l="1"/>
  <c r="A2305" i="1"/>
  <c r="B2305" i="1" l="1"/>
  <c r="A2306" i="1"/>
  <c r="B2306" i="1" l="1"/>
  <c r="A2307" i="1"/>
  <c r="B2307" i="1" l="1"/>
  <c r="A2308" i="1"/>
  <c r="B2308" i="1" l="1"/>
  <c r="A2309" i="1"/>
  <c r="B2309" i="1" l="1"/>
  <c r="A2310" i="1"/>
  <c r="B2310" i="1" l="1"/>
  <c r="A2311" i="1"/>
  <c r="B2311" i="1" l="1"/>
  <c r="A2312" i="1"/>
  <c r="B2312" i="1" l="1"/>
  <c r="A2313" i="1"/>
  <c r="B2313" i="1" l="1"/>
  <c r="A2314" i="1"/>
  <c r="B2314" i="1" l="1"/>
  <c r="A2315" i="1"/>
  <c r="B2315" i="1" l="1"/>
  <c r="A2316" i="1"/>
  <c r="B2316" i="1" l="1"/>
  <c r="A2317" i="1"/>
  <c r="B2317" i="1" l="1"/>
  <c r="A2318" i="1"/>
  <c r="B2318" i="1" l="1"/>
  <c r="A2319" i="1"/>
  <c r="B2319" i="1" l="1"/>
  <c r="A2320" i="1"/>
  <c r="B2320" i="1" l="1"/>
  <c r="A2321" i="1"/>
  <c r="B2321" i="1" l="1"/>
  <c r="A2322" i="1"/>
  <c r="B2322" i="1" l="1"/>
  <c r="A2323" i="1"/>
  <c r="B2323" i="1" l="1"/>
  <c r="A2324" i="1"/>
  <c r="B2324" i="1" l="1"/>
  <c r="A2325" i="1"/>
  <c r="B2325" i="1" l="1"/>
  <c r="A2326" i="1"/>
  <c r="B2326" i="1" l="1"/>
  <c r="A2327" i="1"/>
  <c r="B2327" i="1" l="1"/>
  <c r="A2328" i="1"/>
  <c r="B2328" i="1" l="1"/>
  <c r="A2329" i="1"/>
  <c r="B2329" i="1" l="1"/>
  <c r="A2330" i="1"/>
  <c r="B2330" i="1" l="1"/>
  <c r="A2331" i="1"/>
  <c r="B2331" i="1" l="1"/>
  <c r="A2332" i="1"/>
  <c r="B2332" i="1" l="1"/>
  <c r="A2333" i="1"/>
  <c r="B2333" i="1" l="1"/>
  <c r="A2334" i="1"/>
  <c r="B2334" i="1" l="1"/>
  <c r="A2335" i="1"/>
  <c r="B2335" i="1" l="1"/>
  <c r="A2336" i="1"/>
  <c r="B2336" i="1" l="1"/>
  <c r="A2337" i="1"/>
  <c r="B2337" i="1" l="1"/>
  <c r="A2338" i="1"/>
  <c r="B2338" i="1" l="1"/>
  <c r="A2339" i="1"/>
  <c r="B2339" i="1" l="1"/>
  <c r="A2340" i="1"/>
  <c r="B2340" i="1" l="1"/>
  <c r="A2341" i="1"/>
  <c r="B2341" i="1" l="1"/>
  <c r="A2342" i="1"/>
  <c r="B2342" i="1" l="1"/>
  <c r="A2343" i="1"/>
  <c r="B2343" i="1" l="1"/>
  <c r="A2344" i="1"/>
  <c r="B2344" i="1" l="1"/>
  <c r="A2345" i="1"/>
  <c r="B2345" i="1" l="1"/>
  <c r="A2346" i="1"/>
  <c r="B2346" i="1" l="1"/>
  <c r="A2347" i="1"/>
  <c r="B2347" i="1" l="1"/>
  <c r="A2348" i="1"/>
  <c r="B2348" i="1" l="1"/>
  <c r="A2349" i="1"/>
  <c r="B2349" i="1" l="1"/>
  <c r="A2350" i="1"/>
  <c r="B2350" i="1" l="1"/>
  <c r="A2351" i="1"/>
  <c r="B2351" i="1" l="1"/>
  <c r="A2352" i="1"/>
  <c r="B2352" i="1" l="1"/>
  <c r="A2353" i="1"/>
  <c r="B2353" i="1" l="1"/>
  <c r="A2354" i="1"/>
  <c r="B2354" i="1" l="1"/>
  <c r="A2355" i="1"/>
  <c r="B2355" i="1" l="1"/>
  <c r="A2356" i="1"/>
  <c r="B2356" i="1" l="1"/>
  <c r="A2357" i="1"/>
  <c r="B2357" i="1" l="1"/>
  <c r="A2358" i="1"/>
  <c r="B2358" i="1" l="1"/>
  <c r="A2359" i="1"/>
  <c r="B2359" i="1" l="1"/>
  <c r="A2360" i="1"/>
  <c r="B2360" i="1" l="1"/>
  <c r="A2361" i="1"/>
  <c r="B2361" i="1" l="1"/>
  <c r="A2362" i="1"/>
  <c r="B2362" i="1" l="1"/>
  <c r="A2363" i="1"/>
  <c r="B2363" i="1" l="1"/>
  <c r="A2364" i="1"/>
  <c r="B2364" i="1" l="1"/>
  <c r="A2365" i="1"/>
  <c r="B2365" i="1" l="1"/>
  <c r="A2366" i="1"/>
  <c r="B2366" i="1" l="1"/>
  <c r="A2367" i="1"/>
  <c r="B2367" i="1" l="1"/>
  <c r="A2368" i="1"/>
  <c r="B2368" i="1" l="1"/>
  <c r="A2369" i="1"/>
  <c r="B2369" i="1" l="1"/>
  <c r="A2370" i="1"/>
  <c r="B2370" i="1" l="1"/>
  <c r="A2371" i="1"/>
  <c r="B2371" i="1" l="1"/>
  <c r="A2372" i="1"/>
  <c r="B2372" i="1" l="1"/>
  <c r="A2373" i="1"/>
  <c r="B2373" i="1" l="1"/>
  <c r="A2374" i="1"/>
  <c r="B2374" i="1" l="1"/>
  <c r="A2375" i="1"/>
  <c r="B2375" i="1" l="1"/>
  <c r="A2376" i="1"/>
  <c r="B2376" i="1" l="1"/>
  <c r="A2377" i="1"/>
  <c r="B2377" i="1" l="1"/>
  <c r="A2378" i="1"/>
  <c r="B2378" i="1" l="1"/>
  <c r="A2379" i="1"/>
  <c r="B2379" i="1" l="1"/>
  <c r="A2380" i="1"/>
  <c r="B2380" i="1" l="1"/>
  <c r="A2381" i="1"/>
  <c r="B2381" i="1" l="1"/>
  <c r="A2382" i="1"/>
  <c r="B2382" i="1" l="1"/>
  <c r="A2383" i="1"/>
  <c r="B2383" i="1" l="1"/>
  <c r="A2384" i="1"/>
  <c r="B2384" i="1" l="1"/>
  <c r="A2385" i="1"/>
  <c r="B2385" i="1" l="1"/>
  <c r="A2386" i="1"/>
  <c r="B2386" i="1" l="1"/>
  <c r="A2387" i="1"/>
  <c r="B2387" i="1" l="1"/>
  <c r="A2388" i="1"/>
  <c r="B2388" i="1" l="1"/>
  <c r="A2389" i="1"/>
  <c r="B2389" i="1" l="1"/>
  <c r="A2390" i="1"/>
  <c r="B2390" i="1" l="1"/>
  <c r="A2391" i="1"/>
  <c r="B2391" i="1" l="1"/>
  <c r="A2392" i="1"/>
  <c r="B2392" i="1" l="1"/>
  <c r="A2393" i="1"/>
  <c r="B2393" i="1" l="1"/>
  <c r="A2394" i="1"/>
  <c r="B2394" i="1" l="1"/>
  <c r="A2395" i="1"/>
  <c r="B2395" i="1" l="1"/>
  <c r="A2396" i="1"/>
  <c r="B2396" i="1" l="1"/>
  <c r="A2397" i="1"/>
  <c r="B2397" i="1" l="1"/>
  <c r="A2398" i="1"/>
  <c r="B2398" i="1" l="1"/>
  <c r="A2399" i="1"/>
  <c r="B2399" i="1" l="1"/>
  <c r="A2400" i="1"/>
  <c r="B2400" i="1" l="1"/>
  <c r="A2401" i="1"/>
  <c r="B2401" i="1" l="1"/>
  <c r="A2402" i="1"/>
  <c r="B2402" i="1" l="1"/>
  <c r="A2403" i="1"/>
  <c r="B2403" i="1" l="1"/>
  <c r="A2404" i="1"/>
  <c r="B2404" i="1" l="1"/>
  <c r="A2405" i="1"/>
  <c r="B2405" i="1" l="1"/>
  <c r="A2406" i="1"/>
  <c r="B2406" i="1" l="1"/>
  <c r="A2407" i="1"/>
  <c r="B2407" i="1" l="1"/>
  <c r="A2408" i="1"/>
  <c r="B2408" i="1" l="1"/>
  <c r="A2409" i="1"/>
  <c r="B2409" i="1" l="1"/>
  <c r="A2410" i="1"/>
  <c r="B2410" i="1" l="1"/>
  <c r="A2411" i="1"/>
  <c r="B2411" i="1" l="1"/>
  <c r="A2412" i="1"/>
  <c r="B2412" i="1" l="1"/>
  <c r="A2413" i="1"/>
  <c r="B2413" i="1" l="1"/>
  <c r="A2414" i="1"/>
  <c r="B2414" i="1" l="1"/>
  <c r="A2415" i="1"/>
  <c r="A2416" i="1" l="1"/>
  <c r="B2415" i="1"/>
  <c r="B2416" i="1" l="1"/>
  <c r="A2417" i="1"/>
  <c r="A2418" i="1" l="1"/>
  <c r="B2417" i="1"/>
  <c r="B2418" i="1" l="1"/>
  <c r="A2419" i="1"/>
  <c r="A2420" i="1" l="1"/>
  <c r="B2419" i="1"/>
  <c r="B2420" i="1" l="1"/>
  <c r="A2421" i="1"/>
  <c r="A2422" i="1" l="1"/>
  <c r="B2421" i="1"/>
  <c r="B2422" i="1" l="1"/>
  <c r="A2423" i="1"/>
  <c r="A2424" i="1" l="1"/>
  <c r="B2423" i="1"/>
  <c r="B2424" i="1" l="1"/>
  <c r="A2425" i="1"/>
  <c r="A2426" i="1" l="1"/>
  <c r="B2425" i="1"/>
  <c r="B2426" i="1" l="1"/>
  <c r="A2427" i="1"/>
  <c r="A2428" i="1" l="1"/>
  <c r="B2427" i="1"/>
  <c r="B2428" i="1" l="1"/>
  <c r="A2429" i="1"/>
  <c r="A2430" i="1" l="1"/>
  <c r="B2429" i="1"/>
  <c r="B2430" i="1" l="1"/>
  <c r="A2431" i="1"/>
  <c r="A2432" i="1" l="1"/>
  <c r="B2431" i="1"/>
  <c r="B2432" i="1" l="1"/>
  <c r="A2433" i="1"/>
  <c r="A2434" i="1" l="1"/>
  <c r="B2433" i="1"/>
  <c r="B2434" i="1" l="1"/>
  <c r="A2435" i="1"/>
  <c r="A2436" i="1" l="1"/>
  <c r="B2435" i="1"/>
  <c r="B2436" i="1" l="1"/>
  <c r="A2437" i="1"/>
  <c r="A2438" i="1" l="1"/>
  <c r="B2437" i="1"/>
  <c r="B2438" i="1" l="1"/>
  <c r="A2439" i="1"/>
  <c r="B2439" i="1" l="1"/>
  <c r="A2440" i="1"/>
  <c r="B2440" i="1" l="1"/>
  <c r="A2441" i="1"/>
  <c r="A2442" i="1" l="1"/>
  <c r="B2441" i="1"/>
  <c r="B2442" i="1" l="1"/>
  <c r="A2443" i="1"/>
  <c r="B2443" i="1" l="1"/>
  <c r="A2444" i="1"/>
  <c r="B2444" i="1" l="1"/>
  <c r="A2445" i="1"/>
  <c r="A2446" i="1" l="1"/>
  <c r="B2445" i="1"/>
  <c r="B2446" i="1" l="1"/>
  <c r="A2447" i="1"/>
  <c r="B2447" i="1" l="1"/>
  <c r="A2448" i="1"/>
  <c r="B2448" i="1" l="1"/>
  <c r="A2449" i="1"/>
  <c r="B2449" i="1" l="1"/>
  <c r="A2450" i="1"/>
  <c r="B2450" i="1" l="1"/>
  <c r="A2451" i="1"/>
  <c r="B2451" i="1" l="1"/>
  <c r="A2452" i="1"/>
  <c r="B2452" i="1" l="1"/>
  <c r="A2453" i="1"/>
  <c r="A2454" i="1" l="1"/>
  <c r="B2453" i="1"/>
  <c r="B2454" i="1" l="1"/>
  <c r="A2455" i="1"/>
  <c r="B2455" i="1" l="1"/>
  <c r="A2456" i="1"/>
  <c r="B2456" i="1" l="1"/>
  <c r="A2457" i="1"/>
  <c r="B2457" i="1" l="1"/>
  <c r="A2458" i="1"/>
  <c r="B2458" i="1" l="1"/>
  <c r="A2459" i="1"/>
  <c r="B2459" i="1" l="1"/>
  <c r="A2460" i="1"/>
  <c r="B2460" i="1" l="1"/>
  <c r="A2461" i="1"/>
  <c r="B2461" i="1" l="1"/>
  <c r="A2462" i="1"/>
  <c r="B2462" i="1" l="1"/>
  <c r="A2463" i="1"/>
  <c r="B2463" i="1" l="1"/>
  <c r="A2464" i="1"/>
  <c r="B2464" i="1" l="1"/>
  <c r="A2465" i="1"/>
  <c r="B2465" i="1" l="1"/>
  <c r="A2466" i="1"/>
  <c r="B2466" i="1" l="1"/>
  <c r="A2467" i="1"/>
  <c r="B2467" i="1" l="1"/>
  <c r="A2468" i="1"/>
  <c r="B2468" i="1" l="1"/>
  <c r="A2469" i="1"/>
  <c r="B2469" i="1" l="1"/>
  <c r="A2470" i="1"/>
  <c r="B2470" i="1" l="1"/>
  <c r="A2471" i="1"/>
  <c r="B2471" i="1" l="1"/>
  <c r="A2472" i="1"/>
  <c r="B2472" i="1" l="1"/>
  <c r="A2473" i="1"/>
  <c r="B2473" i="1" l="1"/>
  <c r="A2474" i="1"/>
  <c r="B2474" i="1" l="1"/>
  <c r="A2475" i="1"/>
  <c r="B2475" i="1" l="1"/>
  <c r="A2476" i="1"/>
  <c r="B2476" i="1" l="1"/>
  <c r="A2477" i="1"/>
  <c r="B2477" i="1" l="1"/>
  <c r="A2478" i="1"/>
  <c r="B2478" i="1" l="1"/>
  <c r="A2479" i="1"/>
  <c r="B2479" i="1" l="1"/>
  <c r="A2480" i="1"/>
  <c r="B2480" i="1" l="1"/>
  <c r="A2481" i="1"/>
  <c r="B2481" i="1" l="1"/>
  <c r="A2482" i="1"/>
  <c r="B2482" i="1" l="1"/>
  <c r="A2483" i="1"/>
  <c r="B2483" i="1" l="1"/>
  <c r="A2484" i="1"/>
  <c r="B2484" i="1" l="1"/>
  <c r="A2485" i="1"/>
  <c r="B2485" i="1" l="1"/>
  <c r="A2486" i="1"/>
  <c r="B2486" i="1" l="1"/>
  <c r="A2487" i="1"/>
  <c r="B2487" i="1" l="1"/>
  <c r="A2488" i="1"/>
  <c r="B2488" i="1" l="1"/>
  <c r="A2489" i="1"/>
  <c r="B2489" i="1" l="1"/>
  <c r="A2490" i="1"/>
  <c r="B2490" i="1" l="1"/>
  <c r="A2491" i="1"/>
  <c r="B2491" i="1" l="1"/>
  <c r="A2492" i="1"/>
  <c r="B2492" i="1" l="1"/>
  <c r="A2493" i="1"/>
  <c r="B2493" i="1" l="1"/>
  <c r="A2494" i="1"/>
  <c r="B2494" i="1" l="1"/>
  <c r="A2495" i="1"/>
  <c r="B2495" i="1" l="1"/>
  <c r="A2496" i="1"/>
  <c r="B2496" i="1" l="1"/>
  <c r="A2497" i="1"/>
  <c r="B2497" i="1" l="1"/>
  <c r="A2498" i="1"/>
  <c r="B2498" i="1" l="1"/>
  <c r="A2499" i="1"/>
  <c r="B2499" i="1" l="1"/>
  <c r="A2500" i="1"/>
  <c r="B2500" i="1" l="1"/>
  <c r="A2501" i="1"/>
  <c r="B2501" i="1" l="1"/>
  <c r="A2502" i="1"/>
  <c r="B2502" i="1" l="1"/>
  <c r="A2503" i="1"/>
  <c r="B2503" i="1" l="1"/>
  <c r="A2504" i="1"/>
  <c r="B2504" i="1" l="1"/>
  <c r="A2505" i="1"/>
  <c r="B2505" i="1" l="1"/>
  <c r="A2506" i="1"/>
  <c r="B2506" i="1" l="1"/>
  <c r="A2507" i="1"/>
  <c r="B2507" i="1" l="1"/>
  <c r="A2508" i="1"/>
  <c r="B2508" i="1" l="1"/>
  <c r="A2509" i="1"/>
  <c r="B2509" i="1" l="1"/>
  <c r="A2510" i="1"/>
  <c r="B2510" i="1" l="1"/>
  <c r="A2511" i="1"/>
  <c r="B2511" i="1" l="1"/>
  <c r="A2512" i="1"/>
  <c r="B2512" i="1" l="1"/>
  <c r="A2513" i="1"/>
  <c r="B2513" i="1" l="1"/>
  <c r="A2514" i="1"/>
  <c r="B2514" i="1" l="1"/>
  <c r="A2515" i="1"/>
  <c r="B2515" i="1" l="1"/>
  <c r="A2516" i="1"/>
  <c r="B2516" i="1" l="1"/>
  <c r="A2517" i="1"/>
  <c r="B2517" i="1" l="1"/>
  <c r="A2518" i="1"/>
  <c r="B2518" i="1" l="1"/>
  <c r="A2519" i="1"/>
  <c r="B2519" i="1" l="1"/>
  <c r="A2520" i="1"/>
  <c r="B2520" i="1" l="1"/>
  <c r="A2521" i="1"/>
  <c r="B2521" i="1" l="1"/>
  <c r="A2522" i="1"/>
  <c r="B2522" i="1" l="1"/>
  <c r="A2523" i="1"/>
  <c r="B2523" i="1" l="1"/>
  <c r="A2524" i="1"/>
  <c r="B2524" i="1" l="1"/>
  <c r="A2525" i="1"/>
  <c r="A2526" i="1" l="1"/>
  <c r="B2525" i="1"/>
  <c r="B2526" i="1" l="1"/>
  <c r="A2527" i="1"/>
  <c r="B2527" i="1" l="1"/>
  <c r="A2528" i="1"/>
  <c r="B2528" i="1" l="1"/>
  <c r="A2529" i="1"/>
  <c r="A2530" i="1" l="1"/>
  <c r="B2529" i="1"/>
  <c r="B2530" i="1" l="1"/>
  <c r="A2531" i="1"/>
  <c r="B2531" i="1" l="1"/>
  <c r="A2532" i="1"/>
  <c r="B2532" i="1" l="1"/>
  <c r="A2533" i="1"/>
  <c r="B2533" i="1" l="1"/>
  <c r="A2534" i="1"/>
  <c r="B2534" i="1" l="1"/>
  <c r="A2535" i="1"/>
  <c r="B2535" i="1" l="1"/>
  <c r="A2536" i="1"/>
  <c r="B2536" i="1" l="1"/>
  <c r="A2537" i="1"/>
  <c r="A2538" i="1" l="1"/>
  <c r="B2537" i="1"/>
  <c r="B2538" i="1" l="1"/>
  <c r="A2539" i="1"/>
  <c r="B2539" i="1" l="1"/>
  <c r="A2540" i="1"/>
  <c r="B2540" i="1" l="1"/>
  <c r="A2541" i="1"/>
  <c r="B2541" i="1" l="1"/>
  <c r="A2542" i="1"/>
  <c r="B2542" i="1" l="1"/>
  <c r="A2543" i="1"/>
  <c r="B2543" i="1" l="1"/>
  <c r="A2544" i="1"/>
  <c r="B2544" i="1" l="1"/>
  <c r="A2545" i="1"/>
  <c r="A2546" i="1" l="1"/>
  <c r="B2545" i="1"/>
  <c r="B2546" i="1" l="1"/>
  <c r="A2547" i="1"/>
  <c r="B2547" i="1" l="1"/>
  <c r="A2548" i="1"/>
  <c r="B2548" i="1" l="1"/>
  <c r="A2549" i="1"/>
  <c r="B2549" i="1" l="1"/>
  <c r="A2550" i="1"/>
  <c r="B2550" i="1" l="1"/>
  <c r="A2551" i="1"/>
  <c r="B2551" i="1" l="1"/>
  <c r="A2552" i="1"/>
  <c r="B2552" i="1" l="1"/>
  <c r="A2553" i="1"/>
  <c r="A2554" i="1" l="1"/>
  <c r="B2553" i="1"/>
  <c r="B2554" i="1" l="1"/>
  <c r="A2555" i="1"/>
  <c r="B2555" i="1" l="1"/>
  <c r="A2556" i="1"/>
  <c r="B2556" i="1" l="1"/>
  <c r="A2557" i="1"/>
  <c r="A2558" i="1" l="1"/>
  <c r="B2557" i="1"/>
  <c r="B2558" i="1" l="1"/>
  <c r="A2559" i="1"/>
  <c r="B2559" i="1" l="1"/>
  <c r="A2560" i="1"/>
  <c r="B2560" i="1" l="1"/>
  <c r="A2561" i="1"/>
  <c r="B2561" i="1" l="1"/>
  <c r="A2562" i="1"/>
  <c r="B2562" i="1" l="1"/>
  <c r="A2563" i="1"/>
  <c r="B2563" i="1" l="1"/>
  <c r="A2564" i="1"/>
  <c r="B2564" i="1" l="1"/>
  <c r="A2565" i="1"/>
  <c r="B2565" i="1" l="1"/>
  <c r="A2566" i="1"/>
  <c r="B2566" i="1" l="1"/>
  <c r="A2567" i="1"/>
  <c r="B2567" i="1" l="1"/>
  <c r="A2568" i="1"/>
  <c r="B2568" i="1" l="1"/>
  <c r="A2569" i="1"/>
  <c r="B2569" i="1" l="1"/>
  <c r="A2570" i="1"/>
  <c r="B2570" i="1" l="1"/>
  <c r="A2571" i="1"/>
  <c r="B2571" i="1" l="1"/>
  <c r="A2572" i="1"/>
  <c r="B2572" i="1" l="1"/>
  <c r="A2573" i="1"/>
  <c r="B2573" i="1" l="1"/>
  <c r="A2574" i="1"/>
  <c r="B2574" i="1" l="1"/>
  <c r="A2575" i="1"/>
  <c r="B2575" i="1" l="1"/>
  <c r="A2576" i="1"/>
  <c r="B2576" i="1" l="1"/>
  <c r="A2577" i="1"/>
  <c r="A2578" i="1" l="1"/>
  <c r="B2577" i="1"/>
  <c r="B2578" i="1" l="1"/>
  <c r="A2579" i="1"/>
  <c r="B2579" i="1" l="1"/>
  <c r="A2580" i="1"/>
  <c r="B2580" i="1" l="1"/>
  <c r="A2581" i="1"/>
  <c r="B2581" i="1" l="1"/>
  <c r="A2582" i="1"/>
  <c r="B2582" i="1" l="1"/>
  <c r="A2583" i="1"/>
  <c r="B2583" i="1" l="1"/>
  <c r="A2584" i="1"/>
  <c r="B2584" i="1" l="1"/>
  <c r="A2585" i="1"/>
  <c r="A2586" i="1" l="1"/>
  <c r="B2585" i="1"/>
  <c r="B2586" i="1" l="1"/>
  <c r="A2587" i="1"/>
  <c r="B2587" i="1" l="1"/>
  <c r="A2588" i="1"/>
  <c r="B2588" i="1" l="1"/>
  <c r="A2589" i="1"/>
  <c r="B2589" i="1" l="1"/>
  <c r="A2590" i="1"/>
  <c r="B2590" i="1" l="1"/>
  <c r="A2591" i="1"/>
  <c r="B2591" i="1" l="1"/>
  <c r="A2592" i="1"/>
  <c r="B2592" i="1" l="1"/>
  <c r="A2593" i="1"/>
  <c r="A2594" i="1" l="1"/>
  <c r="B2593" i="1"/>
  <c r="B2594" i="1" l="1"/>
  <c r="A2595" i="1"/>
  <c r="B2595" i="1" l="1"/>
  <c r="A2596" i="1"/>
  <c r="B2596" i="1" l="1"/>
  <c r="A2597" i="1"/>
  <c r="A2598" i="1" l="1"/>
  <c r="B2597" i="1"/>
  <c r="B2598" i="1" l="1"/>
  <c r="A2599" i="1"/>
  <c r="B2599" i="1" l="1"/>
  <c r="A2600" i="1"/>
  <c r="B2600" i="1" l="1"/>
  <c r="A2601" i="1"/>
  <c r="B2601" i="1" l="1"/>
  <c r="A2602" i="1"/>
  <c r="B2602" i="1" l="1"/>
  <c r="A2603" i="1"/>
  <c r="B2603" i="1" l="1"/>
  <c r="A2604" i="1"/>
  <c r="B2604" i="1" l="1"/>
  <c r="A2605" i="1"/>
  <c r="B2605" i="1" l="1"/>
  <c r="A2606" i="1"/>
  <c r="B2606" i="1" l="1"/>
  <c r="A2607" i="1"/>
  <c r="B2607" i="1" l="1"/>
  <c r="A2608" i="1"/>
  <c r="B2608" i="1" l="1"/>
  <c r="A2609" i="1"/>
  <c r="B2609" i="1" l="1"/>
  <c r="A2610" i="1"/>
  <c r="B2610" i="1" l="1"/>
  <c r="A2611" i="1"/>
  <c r="B2611" i="1" l="1"/>
  <c r="A2612" i="1"/>
  <c r="B2612" i="1" l="1"/>
  <c r="A2613" i="1"/>
  <c r="B2613" i="1" l="1"/>
  <c r="A2614" i="1"/>
  <c r="B2614" i="1" l="1"/>
  <c r="A2615" i="1"/>
  <c r="B2615" i="1" l="1"/>
  <c r="A2616" i="1"/>
  <c r="B2616" i="1" l="1"/>
  <c r="A2617" i="1"/>
  <c r="A2618" i="1" l="1"/>
  <c r="B2617" i="1"/>
  <c r="B2618" i="1" l="1"/>
  <c r="A2619" i="1"/>
  <c r="B2619" i="1" l="1"/>
  <c r="A2620" i="1"/>
  <c r="B2620" i="1" l="1"/>
  <c r="A2621" i="1"/>
  <c r="B2621" i="1" l="1"/>
  <c r="A2622" i="1"/>
  <c r="B2622" i="1" l="1"/>
  <c r="A2623" i="1"/>
  <c r="B2623" i="1" l="1"/>
  <c r="A2624" i="1"/>
  <c r="B2624" i="1" l="1"/>
  <c r="A2625" i="1"/>
  <c r="A2626" i="1" l="1"/>
  <c r="B2625" i="1"/>
  <c r="B2626" i="1" l="1"/>
  <c r="A2627" i="1"/>
  <c r="B2627" i="1" l="1"/>
  <c r="A2628" i="1"/>
  <c r="B2628" i="1" l="1"/>
  <c r="A2629" i="1"/>
  <c r="B2629" i="1" l="1"/>
  <c r="A2630" i="1"/>
  <c r="B2630" i="1" l="1"/>
  <c r="A2631" i="1"/>
  <c r="B2631" i="1" l="1"/>
  <c r="A2632" i="1"/>
  <c r="B2632" i="1" l="1"/>
  <c r="A2633" i="1"/>
  <c r="A2634" i="1" l="1"/>
  <c r="B2633" i="1"/>
  <c r="B2634" i="1" l="1"/>
  <c r="A2635" i="1"/>
  <c r="B2635" i="1" l="1"/>
  <c r="A2636" i="1"/>
  <c r="B2636" i="1" l="1"/>
  <c r="A2637" i="1"/>
  <c r="B2637" i="1" l="1"/>
  <c r="A2638" i="1"/>
  <c r="B2638" i="1" l="1"/>
  <c r="A2639" i="1"/>
  <c r="B2639" i="1" l="1"/>
  <c r="A2640" i="1"/>
  <c r="B2640" i="1" l="1"/>
  <c r="A2641" i="1"/>
  <c r="B2641" i="1" l="1"/>
  <c r="A2642" i="1"/>
  <c r="B2642" i="1" l="1"/>
  <c r="A2643" i="1"/>
  <c r="B2643" i="1" l="1"/>
  <c r="A2644" i="1"/>
  <c r="B2644" i="1" l="1"/>
  <c r="A2645" i="1"/>
  <c r="A2646" i="1" l="1"/>
  <c r="B2645" i="1"/>
  <c r="B2646" i="1" l="1"/>
  <c r="A2647" i="1"/>
  <c r="B2647" i="1" l="1"/>
  <c r="A2648" i="1"/>
  <c r="B2648" i="1" l="1"/>
  <c r="A2649" i="1"/>
  <c r="A2650" i="1" l="1"/>
  <c r="B2649" i="1"/>
  <c r="B2650" i="1" l="1"/>
  <c r="A2651" i="1"/>
  <c r="B2651" i="1" l="1"/>
  <c r="A2652" i="1"/>
  <c r="B2652" i="1" l="1"/>
  <c r="A2653" i="1"/>
  <c r="B2653" i="1" l="1"/>
  <c r="A2654" i="1"/>
  <c r="B2654" i="1" l="1"/>
  <c r="A2655" i="1"/>
  <c r="B2655" i="1" l="1"/>
  <c r="A2656" i="1"/>
  <c r="B2656" i="1" l="1"/>
  <c r="A2657" i="1"/>
  <c r="A2658" i="1" l="1"/>
  <c r="B2657" i="1"/>
  <c r="B2658" i="1" l="1"/>
  <c r="A2659" i="1"/>
  <c r="B2659" i="1" l="1"/>
  <c r="A2660" i="1"/>
  <c r="B2660" i="1" l="1"/>
  <c r="A2661" i="1"/>
  <c r="B2661" i="1" l="1"/>
  <c r="A2662" i="1"/>
  <c r="B2662" i="1" l="1"/>
  <c r="A2663" i="1"/>
  <c r="B2663" i="1" l="1"/>
  <c r="A2664" i="1"/>
  <c r="A2665" i="1" l="1"/>
  <c r="B2664" i="1"/>
  <c r="B2665" i="1" l="1"/>
  <c r="A2666" i="1"/>
  <c r="A2667" i="1" l="1"/>
  <c r="B2666" i="1"/>
  <c r="B2667" i="1" l="1"/>
  <c r="A2668" i="1"/>
  <c r="B2668" i="1" l="1"/>
  <c r="A2669" i="1"/>
  <c r="B2669" i="1" l="1"/>
  <c r="A2670" i="1"/>
  <c r="A2671" i="1" l="1"/>
  <c r="B2670" i="1"/>
  <c r="B2671" i="1" l="1"/>
  <c r="A2672" i="1"/>
  <c r="B2672" i="1" l="1"/>
  <c r="A2673" i="1"/>
  <c r="B2673" i="1" s="1"/>
</calcChain>
</file>

<file path=xl/sharedStrings.xml><?xml version="1.0" encoding="utf-8"?>
<sst xmlns="http://schemas.openxmlformats.org/spreadsheetml/2006/main" count="4" uniqueCount="3">
  <si>
    <t>Delta_t1</t>
  </si>
  <si>
    <t>Amp 1</t>
  </si>
  <si>
    <t>Amp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</si>
</sst>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Sheet1!$A$2:$A$575</c:f>
              <c:numCache>
                <c:formatCode>General</c:formatCode>
                <c:ptCount val="574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17.100000000000108</c:v>
                </c:pt>
                <c:pt idx="342">
                  <c:v>17.150000000000109</c:v>
                </c:pt>
                <c:pt idx="343">
                  <c:v>17.200000000000109</c:v>
                </c:pt>
                <c:pt idx="344">
                  <c:v>17.25000000000011</c:v>
                </c:pt>
                <c:pt idx="345">
                  <c:v>17.300000000000111</c:v>
                </c:pt>
                <c:pt idx="346">
                  <c:v>17.350000000000112</c:v>
                </c:pt>
                <c:pt idx="347">
                  <c:v>17.400000000000112</c:v>
                </c:pt>
                <c:pt idx="348">
                  <c:v>17.450000000000113</c:v>
                </c:pt>
                <c:pt idx="349">
                  <c:v>17.500000000000114</c:v>
                </c:pt>
                <c:pt idx="350">
                  <c:v>17.550000000000114</c:v>
                </c:pt>
                <c:pt idx="351">
                  <c:v>17.600000000000115</c:v>
                </c:pt>
                <c:pt idx="352">
                  <c:v>17.650000000000116</c:v>
                </c:pt>
                <c:pt idx="353">
                  <c:v>17.700000000000117</c:v>
                </c:pt>
                <c:pt idx="354">
                  <c:v>17.750000000000117</c:v>
                </c:pt>
                <c:pt idx="355">
                  <c:v>17.800000000000118</c:v>
                </c:pt>
                <c:pt idx="356">
                  <c:v>17.850000000000119</c:v>
                </c:pt>
                <c:pt idx="357">
                  <c:v>17.900000000000119</c:v>
                </c:pt>
                <c:pt idx="358">
                  <c:v>17.95000000000012</c:v>
                </c:pt>
                <c:pt idx="359">
                  <c:v>18.000000000000121</c:v>
                </c:pt>
                <c:pt idx="360">
                  <c:v>18.050000000000122</c:v>
                </c:pt>
                <c:pt idx="361">
                  <c:v>18.100000000000122</c:v>
                </c:pt>
                <c:pt idx="362">
                  <c:v>18.150000000000123</c:v>
                </c:pt>
                <c:pt idx="363">
                  <c:v>18.200000000000124</c:v>
                </c:pt>
                <c:pt idx="364">
                  <c:v>18.250000000000124</c:v>
                </c:pt>
                <c:pt idx="365">
                  <c:v>18.300000000000125</c:v>
                </c:pt>
                <c:pt idx="366">
                  <c:v>18.350000000000126</c:v>
                </c:pt>
                <c:pt idx="367">
                  <c:v>18.400000000000126</c:v>
                </c:pt>
                <c:pt idx="368">
                  <c:v>18.450000000000127</c:v>
                </c:pt>
                <c:pt idx="369">
                  <c:v>18.500000000000128</c:v>
                </c:pt>
                <c:pt idx="370">
                  <c:v>18.550000000000129</c:v>
                </c:pt>
                <c:pt idx="371">
                  <c:v>18.600000000000129</c:v>
                </c:pt>
                <c:pt idx="372">
                  <c:v>18.65000000000013</c:v>
                </c:pt>
                <c:pt idx="373">
                  <c:v>18.700000000000131</c:v>
                </c:pt>
                <c:pt idx="374">
                  <c:v>18.750000000000131</c:v>
                </c:pt>
                <c:pt idx="375">
                  <c:v>18.800000000000132</c:v>
                </c:pt>
                <c:pt idx="376">
                  <c:v>18.850000000000133</c:v>
                </c:pt>
                <c:pt idx="377">
                  <c:v>18.900000000000134</c:v>
                </c:pt>
                <c:pt idx="378">
                  <c:v>18.950000000000134</c:v>
                </c:pt>
                <c:pt idx="379">
                  <c:v>19.000000000000135</c:v>
                </c:pt>
                <c:pt idx="380">
                  <c:v>19.050000000000136</c:v>
                </c:pt>
                <c:pt idx="381">
                  <c:v>19.100000000000136</c:v>
                </c:pt>
                <c:pt idx="382">
                  <c:v>19.150000000000137</c:v>
                </c:pt>
                <c:pt idx="383">
                  <c:v>19.200000000000138</c:v>
                </c:pt>
                <c:pt idx="384">
                  <c:v>19.250000000000139</c:v>
                </c:pt>
                <c:pt idx="385">
                  <c:v>19.300000000000139</c:v>
                </c:pt>
                <c:pt idx="386">
                  <c:v>19.35000000000014</c:v>
                </c:pt>
                <c:pt idx="387">
                  <c:v>19.400000000000141</c:v>
                </c:pt>
                <c:pt idx="388">
                  <c:v>19.450000000000141</c:v>
                </c:pt>
                <c:pt idx="389">
                  <c:v>19.500000000000142</c:v>
                </c:pt>
                <c:pt idx="390">
                  <c:v>19.550000000000143</c:v>
                </c:pt>
                <c:pt idx="391">
                  <c:v>19.600000000000144</c:v>
                </c:pt>
                <c:pt idx="392">
                  <c:v>19.650000000000144</c:v>
                </c:pt>
                <c:pt idx="393">
                  <c:v>19.700000000000145</c:v>
                </c:pt>
                <c:pt idx="394">
                  <c:v>19.750000000000146</c:v>
                </c:pt>
                <c:pt idx="395">
                  <c:v>19.800000000000146</c:v>
                </c:pt>
                <c:pt idx="396">
                  <c:v>19.850000000000147</c:v>
                </c:pt>
                <c:pt idx="397">
                  <c:v>19.900000000000148</c:v>
                </c:pt>
                <c:pt idx="398">
                  <c:v>19.950000000000149</c:v>
                </c:pt>
                <c:pt idx="399">
                  <c:v>20.000000000000149</c:v>
                </c:pt>
                <c:pt idx="400">
                  <c:v>20.05000000000015</c:v>
                </c:pt>
                <c:pt idx="401">
                  <c:v>20.100000000000151</c:v>
                </c:pt>
                <c:pt idx="402">
                  <c:v>20.150000000000151</c:v>
                </c:pt>
                <c:pt idx="403">
                  <c:v>20.200000000000152</c:v>
                </c:pt>
                <c:pt idx="404">
                  <c:v>20.250000000000153</c:v>
                </c:pt>
                <c:pt idx="405">
                  <c:v>20.300000000000153</c:v>
                </c:pt>
                <c:pt idx="406">
                  <c:v>20.350000000000154</c:v>
                </c:pt>
                <c:pt idx="407">
                  <c:v>20.400000000000155</c:v>
                </c:pt>
                <c:pt idx="408">
                  <c:v>20.450000000000156</c:v>
                </c:pt>
                <c:pt idx="409">
                  <c:v>20.500000000000156</c:v>
                </c:pt>
                <c:pt idx="410">
                  <c:v>20.550000000000157</c:v>
                </c:pt>
                <c:pt idx="411">
                  <c:v>20.600000000000158</c:v>
                </c:pt>
                <c:pt idx="412">
                  <c:v>20.650000000000158</c:v>
                </c:pt>
                <c:pt idx="413">
                  <c:v>20.700000000000159</c:v>
                </c:pt>
                <c:pt idx="414">
                  <c:v>20.75000000000016</c:v>
                </c:pt>
                <c:pt idx="415">
                  <c:v>20.800000000000161</c:v>
                </c:pt>
                <c:pt idx="416">
                  <c:v>20.850000000000161</c:v>
                </c:pt>
                <c:pt idx="417">
                  <c:v>20.900000000000162</c:v>
                </c:pt>
                <c:pt idx="418">
                  <c:v>20.950000000000163</c:v>
                </c:pt>
                <c:pt idx="419">
                  <c:v>21.000000000000163</c:v>
                </c:pt>
                <c:pt idx="420">
                  <c:v>21.050000000000164</c:v>
                </c:pt>
                <c:pt idx="421">
                  <c:v>21.100000000000165</c:v>
                </c:pt>
                <c:pt idx="422">
                  <c:v>21.150000000000166</c:v>
                </c:pt>
                <c:pt idx="423">
                  <c:v>21.200000000000166</c:v>
                </c:pt>
                <c:pt idx="424">
                  <c:v>21.250000000000167</c:v>
                </c:pt>
                <c:pt idx="425">
                  <c:v>21.300000000000168</c:v>
                </c:pt>
                <c:pt idx="426">
                  <c:v>21.350000000000168</c:v>
                </c:pt>
                <c:pt idx="427">
                  <c:v>21.400000000000169</c:v>
                </c:pt>
                <c:pt idx="428">
                  <c:v>21.45000000000017</c:v>
                </c:pt>
                <c:pt idx="429">
                  <c:v>21.500000000000171</c:v>
                </c:pt>
                <c:pt idx="430">
                  <c:v>21.550000000000171</c:v>
                </c:pt>
                <c:pt idx="431">
                  <c:v>21.600000000000172</c:v>
                </c:pt>
                <c:pt idx="432">
                  <c:v>21.650000000000173</c:v>
                </c:pt>
                <c:pt idx="433">
                  <c:v>21.700000000000173</c:v>
                </c:pt>
                <c:pt idx="434">
                  <c:v>21.750000000000174</c:v>
                </c:pt>
                <c:pt idx="435">
                  <c:v>21.800000000000175</c:v>
                </c:pt>
                <c:pt idx="436">
                  <c:v>21.850000000000176</c:v>
                </c:pt>
                <c:pt idx="437">
                  <c:v>21.900000000000176</c:v>
                </c:pt>
                <c:pt idx="438">
                  <c:v>21.950000000000177</c:v>
                </c:pt>
                <c:pt idx="439">
                  <c:v>22.000000000000178</c:v>
                </c:pt>
                <c:pt idx="440">
                  <c:v>22.050000000000178</c:v>
                </c:pt>
                <c:pt idx="441">
                  <c:v>22.100000000000179</c:v>
                </c:pt>
                <c:pt idx="442">
                  <c:v>22.15000000000018</c:v>
                </c:pt>
                <c:pt idx="443">
                  <c:v>22.20000000000018</c:v>
                </c:pt>
                <c:pt idx="444">
                  <c:v>22.250000000000181</c:v>
                </c:pt>
                <c:pt idx="445">
                  <c:v>22.300000000000182</c:v>
                </c:pt>
                <c:pt idx="446">
                  <c:v>22.350000000000183</c:v>
                </c:pt>
                <c:pt idx="447">
                  <c:v>22.400000000000183</c:v>
                </c:pt>
                <c:pt idx="448">
                  <c:v>22.450000000000184</c:v>
                </c:pt>
                <c:pt idx="449">
                  <c:v>22.500000000000185</c:v>
                </c:pt>
                <c:pt idx="450">
                  <c:v>22.550000000000185</c:v>
                </c:pt>
                <c:pt idx="451">
                  <c:v>22.600000000000186</c:v>
                </c:pt>
                <c:pt idx="452">
                  <c:v>22.650000000000187</c:v>
                </c:pt>
                <c:pt idx="453">
                  <c:v>22.700000000000188</c:v>
                </c:pt>
                <c:pt idx="454">
                  <c:v>22.750000000000188</c:v>
                </c:pt>
                <c:pt idx="455">
                  <c:v>22.800000000000189</c:v>
                </c:pt>
                <c:pt idx="456">
                  <c:v>22.85000000000019</c:v>
                </c:pt>
                <c:pt idx="457">
                  <c:v>22.90000000000019</c:v>
                </c:pt>
                <c:pt idx="458">
                  <c:v>22.950000000000191</c:v>
                </c:pt>
                <c:pt idx="459">
                  <c:v>23.000000000000192</c:v>
                </c:pt>
                <c:pt idx="460">
                  <c:v>23.050000000000193</c:v>
                </c:pt>
                <c:pt idx="461">
                  <c:v>23.100000000000193</c:v>
                </c:pt>
                <c:pt idx="462">
                  <c:v>23.150000000000194</c:v>
                </c:pt>
                <c:pt idx="463">
                  <c:v>23.200000000000195</c:v>
                </c:pt>
                <c:pt idx="464">
                  <c:v>23.250000000000195</c:v>
                </c:pt>
                <c:pt idx="465">
                  <c:v>23.300000000000196</c:v>
                </c:pt>
                <c:pt idx="466">
                  <c:v>23.350000000000197</c:v>
                </c:pt>
                <c:pt idx="467">
                  <c:v>23.400000000000198</c:v>
                </c:pt>
                <c:pt idx="468">
                  <c:v>23.450000000000198</c:v>
                </c:pt>
                <c:pt idx="469">
                  <c:v>23.500000000000199</c:v>
                </c:pt>
                <c:pt idx="470">
                  <c:v>23.5500000000002</c:v>
                </c:pt>
                <c:pt idx="471">
                  <c:v>23.6000000000002</c:v>
                </c:pt>
                <c:pt idx="472">
                  <c:v>23.650000000000201</c:v>
                </c:pt>
                <c:pt idx="473">
                  <c:v>23.700000000000202</c:v>
                </c:pt>
                <c:pt idx="474">
                  <c:v>23.750000000000203</c:v>
                </c:pt>
                <c:pt idx="475">
                  <c:v>23.800000000000203</c:v>
                </c:pt>
                <c:pt idx="476">
                  <c:v>23.850000000000204</c:v>
                </c:pt>
                <c:pt idx="477">
                  <c:v>23.900000000000205</c:v>
                </c:pt>
                <c:pt idx="478">
                  <c:v>23.950000000000205</c:v>
                </c:pt>
                <c:pt idx="479">
                  <c:v>24.000000000000206</c:v>
                </c:pt>
                <c:pt idx="480">
                  <c:v>24.050000000000207</c:v>
                </c:pt>
                <c:pt idx="481">
                  <c:v>24.100000000000207</c:v>
                </c:pt>
                <c:pt idx="482">
                  <c:v>24.150000000000208</c:v>
                </c:pt>
                <c:pt idx="483">
                  <c:v>24.200000000000209</c:v>
                </c:pt>
                <c:pt idx="484">
                  <c:v>24.25000000000021</c:v>
                </c:pt>
                <c:pt idx="485">
                  <c:v>24.30000000000021</c:v>
                </c:pt>
                <c:pt idx="486">
                  <c:v>24.350000000000211</c:v>
                </c:pt>
                <c:pt idx="487">
                  <c:v>24.400000000000212</c:v>
                </c:pt>
                <c:pt idx="488">
                  <c:v>24.450000000000212</c:v>
                </c:pt>
                <c:pt idx="489">
                  <c:v>24.500000000000213</c:v>
                </c:pt>
                <c:pt idx="490">
                  <c:v>24.550000000000214</c:v>
                </c:pt>
                <c:pt idx="491">
                  <c:v>24.600000000000215</c:v>
                </c:pt>
                <c:pt idx="492">
                  <c:v>24.650000000000215</c:v>
                </c:pt>
                <c:pt idx="493">
                  <c:v>24.700000000000216</c:v>
                </c:pt>
                <c:pt idx="494">
                  <c:v>24.750000000000217</c:v>
                </c:pt>
                <c:pt idx="495">
                  <c:v>24.800000000000217</c:v>
                </c:pt>
                <c:pt idx="496">
                  <c:v>24.850000000000218</c:v>
                </c:pt>
                <c:pt idx="497">
                  <c:v>24.900000000000219</c:v>
                </c:pt>
                <c:pt idx="498">
                  <c:v>24.95000000000022</c:v>
                </c:pt>
                <c:pt idx="499">
                  <c:v>25.00000000000022</c:v>
                </c:pt>
                <c:pt idx="500">
                  <c:v>25.050000000000221</c:v>
                </c:pt>
                <c:pt idx="501">
                  <c:v>25.100000000000222</c:v>
                </c:pt>
                <c:pt idx="502">
                  <c:v>25.150000000000222</c:v>
                </c:pt>
                <c:pt idx="503">
                  <c:v>25.200000000000223</c:v>
                </c:pt>
                <c:pt idx="504">
                  <c:v>25.250000000000224</c:v>
                </c:pt>
                <c:pt idx="505">
                  <c:v>25.300000000000225</c:v>
                </c:pt>
                <c:pt idx="506">
                  <c:v>25.350000000000225</c:v>
                </c:pt>
                <c:pt idx="507">
                  <c:v>25.400000000000226</c:v>
                </c:pt>
                <c:pt idx="508">
                  <c:v>25.450000000000227</c:v>
                </c:pt>
                <c:pt idx="509">
                  <c:v>25.500000000000227</c:v>
                </c:pt>
                <c:pt idx="510">
                  <c:v>25.550000000000228</c:v>
                </c:pt>
                <c:pt idx="511">
                  <c:v>25.600000000000229</c:v>
                </c:pt>
                <c:pt idx="512">
                  <c:v>25.65000000000023</c:v>
                </c:pt>
                <c:pt idx="513">
                  <c:v>25.70000000000023</c:v>
                </c:pt>
                <c:pt idx="514">
                  <c:v>25.750000000000231</c:v>
                </c:pt>
                <c:pt idx="515">
                  <c:v>25.800000000000232</c:v>
                </c:pt>
                <c:pt idx="516">
                  <c:v>25.850000000000232</c:v>
                </c:pt>
                <c:pt idx="517">
                  <c:v>25.900000000000233</c:v>
                </c:pt>
                <c:pt idx="518">
                  <c:v>25.950000000000234</c:v>
                </c:pt>
                <c:pt idx="519">
                  <c:v>26.000000000000234</c:v>
                </c:pt>
                <c:pt idx="520">
                  <c:v>26.050000000000235</c:v>
                </c:pt>
                <c:pt idx="521">
                  <c:v>26.100000000000236</c:v>
                </c:pt>
                <c:pt idx="522">
                  <c:v>26.150000000000237</c:v>
                </c:pt>
                <c:pt idx="523">
                  <c:v>26.200000000000237</c:v>
                </c:pt>
                <c:pt idx="524">
                  <c:v>26.250000000000238</c:v>
                </c:pt>
                <c:pt idx="525">
                  <c:v>26.300000000000239</c:v>
                </c:pt>
                <c:pt idx="526">
                  <c:v>26.350000000000239</c:v>
                </c:pt>
                <c:pt idx="527">
                  <c:v>26.40000000000024</c:v>
                </c:pt>
                <c:pt idx="528">
                  <c:v>26.450000000000241</c:v>
                </c:pt>
                <c:pt idx="529">
                  <c:v>26.500000000000242</c:v>
                </c:pt>
                <c:pt idx="530">
                  <c:v>26.550000000000242</c:v>
                </c:pt>
                <c:pt idx="531">
                  <c:v>26.600000000000243</c:v>
                </c:pt>
                <c:pt idx="532">
                  <c:v>26.650000000000244</c:v>
                </c:pt>
                <c:pt idx="533">
                  <c:v>26.700000000000244</c:v>
                </c:pt>
                <c:pt idx="534">
                  <c:v>26.750000000000245</c:v>
                </c:pt>
                <c:pt idx="535">
                  <c:v>26.800000000000246</c:v>
                </c:pt>
                <c:pt idx="536">
                  <c:v>26.850000000000247</c:v>
                </c:pt>
                <c:pt idx="537">
                  <c:v>26.900000000000247</c:v>
                </c:pt>
                <c:pt idx="538">
                  <c:v>26.950000000000248</c:v>
                </c:pt>
                <c:pt idx="539">
                  <c:v>27.000000000000249</c:v>
                </c:pt>
                <c:pt idx="540">
                  <c:v>27.050000000000249</c:v>
                </c:pt>
                <c:pt idx="541">
                  <c:v>27.10000000000025</c:v>
                </c:pt>
                <c:pt idx="542">
                  <c:v>27.150000000000251</c:v>
                </c:pt>
                <c:pt idx="543">
                  <c:v>27.200000000000252</c:v>
                </c:pt>
                <c:pt idx="544">
                  <c:v>27.250000000000252</c:v>
                </c:pt>
                <c:pt idx="545">
                  <c:v>27.300000000000253</c:v>
                </c:pt>
                <c:pt idx="546">
                  <c:v>27.350000000000254</c:v>
                </c:pt>
                <c:pt idx="547">
                  <c:v>27.400000000000254</c:v>
                </c:pt>
                <c:pt idx="548">
                  <c:v>27.450000000000255</c:v>
                </c:pt>
                <c:pt idx="549">
                  <c:v>27.500000000000256</c:v>
                </c:pt>
                <c:pt idx="550">
                  <c:v>27.550000000000257</c:v>
                </c:pt>
                <c:pt idx="551">
                  <c:v>27.600000000000257</c:v>
                </c:pt>
                <c:pt idx="552">
                  <c:v>27.650000000000258</c:v>
                </c:pt>
                <c:pt idx="553">
                  <c:v>27.700000000000259</c:v>
                </c:pt>
                <c:pt idx="554">
                  <c:v>27.750000000000259</c:v>
                </c:pt>
                <c:pt idx="555">
                  <c:v>27.80000000000026</c:v>
                </c:pt>
                <c:pt idx="556">
                  <c:v>27.850000000000261</c:v>
                </c:pt>
                <c:pt idx="557">
                  <c:v>27.900000000000261</c:v>
                </c:pt>
                <c:pt idx="558">
                  <c:v>27.950000000000262</c:v>
                </c:pt>
                <c:pt idx="559">
                  <c:v>28.000000000000263</c:v>
                </c:pt>
                <c:pt idx="560">
                  <c:v>28.050000000000264</c:v>
                </c:pt>
                <c:pt idx="561">
                  <c:v>28.100000000000264</c:v>
                </c:pt>
                <c:pt idx="562">
                  <c:v>28.150000000000265</c:v>
                </c:pt>
                <c:pt idx="563">
                  <c:v>28.200000000000266</c:v>
                </c:pt>
                <c:pt idx="564">
                  <c:v>28.250000000000266</c:v>
                </c:pt>
                <c:pt idx="565">
                  <c:v>28.300000000000267</c:v>
                </c:pt>
                <c:pt idx="566">
                  <c:v>28.350000000000268</c:v>
                </c:pt>
                <c:pt idx="567">
                  <c:v>28.400000000000269</c:v>
                </c:pt>
                <c:pt idx="568">
                  <c:v>28.450000000000269</c:v>
                </c:pt>
                <c:pt idx="569">
                  <c:v>28.50000000000027</c:v>
                </c:pt>
                <c:pt idx="570">
                  <c:v>28.550000000000271</c:v>
                </c:pt>
                <c:pt idx="571">
                  <c:v>28.600000000000271</c:v>
                </c:pt>
                <c:pt idx="572">
                  <c:v>28.650000000000272</c:v>
                </c:pt>
                <c:pt idx="573">
                  <c:v>28.700000000000273</c:v>
                </c:pt>
              </c:numCache>
            </c:numRef>
          </c:xVal>
          <c:yVal>
            <c:numRef>
              <c:f>Sheet1!$B$2:$B$575</c:f>
              <c:numCache>
                <c:formatCode>General</c:formatCode>
                <c:ptCount val="574"/>
                <c:pt idx="0">
                  <c:v>0.93214157953117771</c:v>
                </c:pt>
                <c:pt idx="1">
                  <c:v>1.8034756998780801</c:v>
                </c:pt>
                <c:pt idx="2">
                  <c:v>2.5591171219350382</c:v>
                </c:pt>
                <c:pt idx="3">
                  <c:v>3.1554453682333499</c:v>
                </c:pt>
                <c:pt idx="4">
                  <c:v>3.5643446504023086</c:v>
                </c:pt>
                <c:pt idx="5">
                  <c:v>3.7759261784475533</c:v>
                </c:pt>
                <c:pt idx="6">
                  <c:v>3.7994664027153204</c:v>
                </c:pt>
                <c:pt idx="7">
                  <c:v>3.6624693762334948</c:v>
                </c:pt>
                <c:pt idx="8">
                  <c:v>3.4079450491421879</c:v>
                </c:pt>
                <c:pt idx="9">
                  <c:v>3.090169943749475</c:v>
                </c:pt>
                <c:pt idx="10">
                  <c:v>2.7693452137030192</c:v>
                </c:pt>
                <c:pt idx="11">
                  <c:v>2.5056750222618334</c:v>
                </c:pt>
                <c:pt idx="12">
                  <c:v>2.3534449175979111</c:v>
                </c:pt>
                <c:pt idx="13">
                  <c:v>2.3556798830604198</c:v>
                </c:pt>
                <c:pt idx="14">
                  <c:v>2.5399049973954684</c:v>
                </c:pt>
                <c:pt idx="15">
                  <c:v>2.9154237084268466</c:v>
                </c:pt>
                <c:pt idx="16">
                  <c:v>3.4723801687538192</c:v>
                </c:pt>
                <c:pt idx="17">
                  <c:v>4.1826974452050232</c:v>
                </c:pt>
                <c:pt idx="18">
                  <c:v>5.0027997897714149</c:v>
                </c:pt>
                <c:pt idx="19">
                  <c:v>5.8778525229247354</c:v>
                </c:pt>
                <c:pt idx="20">
                  <c:v>6.7471045252796635</c:v>
                </c:pt>
                <c:pt idx="21">
                  <c:v>7.5498104020718468</c:v>
                </c:pt>
                <c:pt idx="22">
                  <c:v>8.2311526419864194</c:v>
                </c:pt>
                <c:pt idx="23">
                  <c:v>8.7475840918771972</c:v>
                </c:pt>
                <c:pt idx="24">
                  <c:v>9.0710678118654773</c:v>
                </c:pt>
                <c:pt idx="25">
                  <c:v>9.1917993068044233</c:v>
                </c:pt>
                <c:pt idx="26">
                  <c:v>9.1191446850544882</c:v>
                </c:pt>
                <c:pt idx="27">
                  <c:v>8.8807029323428353</c:v>
                </c:pt>
                <c:pt idx="28">
                  <c:v>8.519584112506795</c:v>
                </c:pt>
                <c:pt idx="29">
                  <c:v>8.0901699437494692</c:v>
                </c:pt>
                <c:pt idx="30">
                  <c:v>7.652771753995717</c:v>
                </c:pt>
                <c:pt idx="31">
                  <c:v>7.2677087504351991</c:v>
                </c:pt>
                <c:pt idx="32">
                  <c:v>6.9893862812895389</c:v>
                </c:pt>
                <c:pt idx="33">
                  <c:v>6.8609537678483301</c:v>
                </c:pt>
                <c:pt idx="34">
                  <c:v>6.9100652418836805</c:v>
                </c:pt>
                <c:pt idx="35">
                  <c:v>7.1461574920698929</c:v>
                </c:pt>
                <c:pt idx="36">
                  <c:v>7.5595122680899234</c:v>
                </c:pt>
                <c:pt idx="37">
                  <c:v>8.1221943542975801</c:v>
                </c:pt>
                <c:pt idx="38">
                  <c:v>8.790773700792375</c:v>
                </c:pt>
                <c:pt idx="39">
                  <c:v>9.5105651629515453</c:v>
                </c:pt>
                <c:pt idx="40">
                  <c:v>10.220970845519336</c:v>
                </c:pt>
                <c:pt idx="41">
                  <c:v>10.861402115871265</c:v>
                </c:pt>
                <c:pt idx="42">
                  <c:v>11.377201608137371</c:v>
                </c:pt>
                <c:pt idx="43">
                  <c:v>11.724985539877194</c:v>
                </c:pt>
                <c:pt idx="44">
                  <c:v>11.876883405951379</c:v>
                </c:pt>
                <c:pt idx="45">
                  <c:v>11.823260045735086</c:v>
                </c:pt>
                <c:pt idx="46">
                  <c:v>11.573653634780698</c:v>
                </c:pt>
                <c:pt idx="47">
                  <c:v>11.155837788867668</c:v>
                </c:pt>
                <c:pt idx="48">
                  <c:v>10.61309959240722</c:v>
                </c:pt>
                <c:pt idx="49">
                  <c:v>10.000000000000012</c:v>
                </c:pt>
                <c:pt idx="50">
                  <c:v>9.3770316149074322</c:v>
                </c:pt>
                <c:pt idx="51">
                  <c:v>8.8046967796977817</c:v>
                </c:pt>
                <c:pt idx="52">
                  <c:v>8.3375856572809166</c:v>
                </c:pt>
                <c:pt idx="53">
                  <c:v>8.0190339805544788</c:v>
                </c:pt>
                <c:pt idx="54">
                  <c:v>7.8768834059513804</c:v>
                </c:pt>
                <c:pt idx="55">
                  <c:v>7.9207594746965757</c:v>
                </c:pt>
                <c:pt idx="56">
                  <c:v>8.1411336306375652</c:v>
                </c:pt>
                <c:pt idx="57">
                  <c:v>8.5102611067013445</c:v>
                </c:pt>
                <c:pt idx="58">
                  <c:v>8.9849028680195087</c:v>
                </c:pt>
                <c:pt idx="59">
                  <c:v>9.5105651629515044</c:v>
                </c:pt>
                <c:pt idx="60">
                  <c:v>10.026841678292117</c:v>
                </c:pt>
                <c:pt idx="61">
                  <c:v>10.473335363467436</c:v>
                </c:pt>
                <c:pt idx="62">
                  <c:v>10.79558024558969</c:v>
                </c:pt>
                <c:pt idx="63">
                  <c:v>10.950383557250497</c:v>
                </c:pt>
                <c:pt idx="64">
                  <c:v>10.910065241883689</c:v>
                </c:pt>
                <c:pt idx="65">
                  <c:v>10.66517983302897</c:v>
                </c:pt>
                <c:pt idx="66">
                  <c:v>10.225454258789371</c:v>
                </c:pt>
                <c:pt idx="67">
                  <c:v>9.6188497596051512</c:v>
                </c:pt>
                <c:pt idx="68">
                  <c:v>8.8888397314955796</c:v>
                </c:pt>
                <c:pt idx="69">
                  <c:v>8.0901699437495491</c:v>
                </c:pt>
                <c:pt idx="70">
                  <c:v>7.2835161350070861</c:v>
                </c:pt>
                <c:pt idx="71">
                  <c:v>6.5295619231730138</c:v>
                </c:pt>
                <c:pt idx="72">
                  <c:v>5.8830767075547588</c:v>
                </c:pt>
                <c:pt idx="73">
                  <c:v>5.3875732416238522</c:v>
                </c:pt>
                <c:pt idx="74">
                  <c:v>5.0710678118655013</c:v>
                </c:pt>
                <c:pt idx="75">
                  <c:v>4.9433580266965853</c:v>
                </c:pt>
                <c:pt idx="76">
                  <c:v>4.9950846644866083</c:v>
                </c:pt>
                <c:pt idx="77">
                  <c:v>5.1986693929019214</c:v>
                </c:pt>
                <c:pt idx="78">
                  <c:v>5.5110365477798284</c:v>
                </c:pt>
                <c:pt idx="79">
                  <c:v>5.8778525229246847</c:v>
                </c:pt>
                <c:pt idx="80">
                  <c:v>6.2388677672711559</c:v>
                </c:pt>
                <c:pt idx="81">
                  <c:v>6.5338384543748802</c:v>
                </c:pt>
                <c:pt idx="82">
                  <c:v>6.7084481462535948</c:v>
                </c:pt>
                <c:pt idx="83">
                  <c:v>6.7196497736074718</c:v>
                </c:pt>
                <c:pt idx="84">
                  <c:v>6.5399049973955083</c:v>
                </c:pt>
                <c:pt idx="85">
                  <c:v>6.1599059482411063</c:v>
                </c:pt>
                <c:pt idx="86">
                  <c:v>5.5895128950978039</c:v>
                </c:pt>
                <c:pt idx="87">
                  <c:v>4.8568160314318556</c:v>
                </c:pt>
                <c:pt idx="88">
                  <c:v>4.0054131912029476</c:v>
                </c:pt>
                <c:pt idx="89">
                  <c:v>3.0901699437496233</c:v>
                </c:pt>
                <c:pt idx="90">
                  <c:v>2.1718770716425473</c:v>
                </c:pt>
                <c:pt idx="91">
                  <c:v>1.3113283670637419</c:v>
                </c:pt>
                <c:pt idx="92">
                  <c:v>0.56339842521565098</c:v>
                </c:pt>
                <c:pt idx="93">
                  <c:v>-2.8299886732975565E-2</c:v>
                </c:pt>
                <c:pt idx="94">
                  <c:v>-0.43565534959763741</c:v>
                </c:pt>
                <c:pt idx="95">
                  <c:v>-0.64878069694724472</c:v>
                </c:pt>
                <c:pt idx="96">
                  <c:v>-0.67695085556476409</c:v>
                </c:pt>
                <c:pt idx="97">
                  <c:v>-0.54766530929185253</c:v>
                </c:pt>
                <c:pt idx="98">
                  <c:v>-0.30392639796866416</c:v>
                </c:pt>
                <c:pt idx="99">
                  <c:v>-5.9844924155116885E-14</c:v>
                </c:pt>
                <c:pt idx="100">
                  <c:v>0.30392639796855647</c:v>
                </c:pt>
                <c:pt idx="101">
                  <c:v>0.54766530929177526</c:v>
                </c:pt>
                <c:pt idx="102">
                  <c:v>0.67695085556474144</c:v>
                </c:pt>
                <c:pt idx="103">
                  <c:v>0.64878069694729001</c:v>
                </c:pt>
                <c:pt idx="104">
                  <c:v>0.43565534959776264</c:v>
                </c:pt>
                <c:pt idx="105">
                  <c:v>2.8299886733172075E-2</c:v>
                </c:pt>
                <c:pt idx="106">
                  <c:v>-0.56339842521538652</c:v>
                </c:pt>
                <c:pt idx="107">
                  <c:v>-1.3113283670634137</c:v>
                </c:pt>
                <c:pt idx="108">
                  <c:v>-2.1718770716421956</c:v>
                </c:pt>
                <c:pt idx="109">
                  <c:v>-3.0901699437492494</c:v>
                </c:pt>
                <c:pt idx="110">
                  <c:v>-4.0054131912025976</c:v>
                </c:pt>
                <c:pt idx="111">
                  <c:v>-4.8568160314315225</c:v>
                </c:pt>
                <c:pt idx="112">
                  <c:v>-5.5895128950975383</c:v>
                </c:pt>
                <c:pt idx="113">
                  <c:v>-6.1599059482409189</c:v>
                </c:pt>
                <c:pt idx="114">
                  <c:v>-6.5399049973953955</c:v>
                </c:pt>
                <c:pt idx="115">
                  <c:v>-6.7196497736074399</c:v>
                </c:pt>
                <c:pt idx="116">
                  <c:v>-6.7084481462536338</c:v>
                </c:pt>
                <c:pt idx="117">
                  <c:v>-6.533838454374977</c:v>
                </c:pt>
                <c:pt idx="118">
                  <c:v>-6.23886776727129</c:v>
                </c:pt>
                <c:pt idx="119">
                  <c:v>-5.8778525229248348</c:v>
                </c:pt>
                <c:pt idx="120">
                  <c:v>-5.5110365477799661</c:v>
                </c:pt>
                <c:pt idx="121">
                  <c:v>-5.1986693929020289</c:v>
                </c:pt>
                <c:pt idx="122">
                  <c:v>-4.9950846644866624</c:v>
                </c:pt>
                <c:pt idx="123">
                  <c:v>-4.9433580266965684</c:v>
                </c:pt>
                <c:pt idx="124">
                  <c:v>-5.0710678118654116</c:v>
                </c:pt>
                <c:pt idx="125">
                  <c:v>-5.3875732416236888</c:v>
                </c:pt>
                <c:pt idx="126">
                  <c:v>-5.8830767075545261</c:v>
                </c:pt>
                <c:pt idx="127">
                  <c:v>-6.529561923172734</c:v>
                </c:pt>
                <c:pt idx="128">
                  <c:v>-7.2835161350067796</c:v>
                </c:pt>
                <c:pt idx="129">
                  <c:v>-8.0901699437492205</c:v>
                </c:pt>
                <c:pt idx="130">
                  <c:v>-8.8888397314952776</c:v>
                </c:pt>
                <c:pt idx="131">
                  <c:v>-9.6188497596048776</c:v>
                </c:pt>
                <c:pt idx="132">
                  <c:v>-10.225454258789165</c:v>
                </c:pt>
                <c:pt idx="133">
                  <c:v>-10.665179833028835</c:v>
                </c:pt>
                <c:pt idx="134">
                  <c:v>-10.910065241883633</c:v>
                </c:pt>
                <c:pt idx="135">
                  <c:v>-10.950383557250522</c:v>
                </c:pt>
                <c:pt idx="136">
                  <c:v>-10.79558024558979</c:v>
                </c:pt>
                <c:pt idx="137">
                  <c:v>-10.473335363467591</c:v>
                </c:pt>
                <c:pt idx="138">
                  <c:v>-10.026841678292323</c:v>
                </c:pt>
                <c:pt idx="139">
                  <c:v>-9.5105651629517194</c:v>
                </c:pt>
                <c:pt idx="140">
                  <c:v>-8.9849028680197076</c:v>
                </c:pt>
                <c:pt idx="141">
                  <c:v>-8.5102611067015168</c:v>
                </c:pt>
                <c:pt idx="142">
                  <c:v>-8.1411336306376842</c:v>
                </c:pt>
                <c:pt idx="143">
                  <c:v>-7.920759474696629</c:v>
                </c:pt>
                <c:pt idx="144">
                  <c:v>-7.8768834059513591</c:v>
                </c:pt>
                <c:pt idx="145">
                  <c:v>-8.0190339805543882</c:v>
                </c:pt>
                <c:pt idx="146">
                  <c:v>-8.337585657280755</c:v>
                </c:pt>
                <c:pt idx="147">
                  <c:v>-8.8046967796975757</c:v>
                </c:pt>
                <c:pt idx="148">
                  <c:v>-9.3770316149071871</c:v>
                </c:pt>
                <c:pt idx="149">
                  <c:v>-9.999999999999762</c:v>
                </c:pt>
                <c:pt idx="150">
                  <c:v>-10.613099592406991</c:v>
                </c:pt>
                <c:pt idx="151">
                  <c:v>-11.155837788867471</c:v>
                </c:pt>
                <c:pt idx="152">
                  <c:v>-11.573653634780564</c:v>
                </c:pt>
                <c:pt idx="153">
                  <c:v>-11.823260045735024</c:v>
                </c:pt>
                <c:pt idx="154">
                  <c:v>-11.876883405951396</c:v>
                </c:pt>
                <c:pt idx="155">
                  <c:v>-11.724985539877293</c:v>
                </c:pt>
                <c:pt idx="156">
                  <c:v>-11.377201608137549</c:v>
                </c:pt>
                <c:pt idx="157">
                  <c:v>-10.861402115871494</c:v>
                </c:pt>
                <c:pt idx="158">
                  <c:v>-10.220970845519613</c:v>
                </c:pt>
                <c:pt idx="159">
                  <c:v>-9.5105651629518348</c:v>
                </c:pt>
                <c:pt idx="160">
                  <c:v>-8.7907737007926467</c:v>
                </c:pt>
                <c:pt idx="161">
                  <c:v>-8.1221943542978199</c:v>
                </c:pt>
                <c:pt idx="162">
                  <c:v>-7.5595122680901126</c:v>
                </c:pt>
                <c:pt idx="163">
                  <c:v>-7.1461574920700093</c:v>
                </c:pt>
                <c:pt idx="164">
                  <c:v>-6.9100652418837321</c:v>
                </c:pt>
                <c:pt idx="165">
                  <c:v>-6.8609537678483132</c:v>
                </c:pt>
                <c:pt idx="166">
                  <c:v>-6.9893862812894723</c:v>
                </c:pt>
                <c:pt idx="167">
                  <c:v>-7.2677087504350979</c:v>
                </c:pt>
                <c:pt idx="168">
                  <c:v>-7.6527717539955979</c:v>
                </c:pt>
                <c:pt idx="169">
                  <c:v>-8.0901699437493466</c:v>
                </c:pt>
                <c:pt idx="170">
                  <c:v>-8.5195841125066849</c:v>
                </c:pt>
                <c:pt idx="171">
                  <c:v>-8.8807029323427589</c:v>
                </c:pt>
                <c:pt idx="172">
                  <c:v>-9.1191446850544491</c:v>
                </c:pt>
                <c:pt idx="173">
                  <c:v>-9.1917993068044304</c:v>
                </c:pt>
                <c:pt idx="174">
                  <c:v>-9.0710678118655217</c:v>
                </c:pt>
                <c:pt idx="175">
                  <c:v>-8.7475840918772825</c:v>
                </c:pt>
                <c:pt idx="176">
                  <c:v>-8.2311526419865242</c:v>
                </c:pt>
                <c:pt idx="177">
                  <c:v>-7.549810402071973</c:v>
                </c:pt>
                <c:pt idx="178">
                  <c:v>-6.7471045252798039</c:v>
                </c:pt>
                <c:pt idx="179">
                  <c:v>-5.8778525229248588</c:v>
                </c:pt>
                <c:pt idx="180">
                  <c:v>-5.002799789771526</c:v>
                </c:pt>
                <c:pt idx="181">
                  <c:v>-4.1826974452051218</c:v>
                </c:pt>
                <c:pt idx="182">
                  <c:v>-3.4723801687538858</c:v>
                </c:pt>
                <c:pt idx="183">
                  <c:v>-2.9154237084268888</c:v>
                </c:pt>
                <c:pt idx="184">
                  <c:v>-2.5399049973954861</c:v>
                </c:pt>
                <c:pt idx="185">
                  <c:v>-2.355679883060426</c:v>
                </c:pt>
                <c:pt idx="186">
                  <c:v>-2.3534449175979031</c:v>
                </c:pt>
                <c:pt idx="187">
                  <c:v>-2.5056750222618258</c:v>
                </c:pt>
                <c:pt idx="188">
                  <c:v>-2.769345213703013</c:v>
                </c:pt>
                <c:pt idx="189">
                  <c:v>-3.0901699437494647</c:v>
                </c:pt>
                <c:pt idx="190">
                  <c:v>-3.4079450491421883</c:v>
                </c:pt>
                <c:pt idx="191">
                  <c:v>-3.6624693762334992</c:v>
                </c:pt>
                <c:pt idx="192">
                  <c:v>-3.7994664027153267</c:v>
                </c:pt>
                <c:pt idx="193">
                  <c:v>-3.7759261784475457</c:v>
                </c:pt>
                <c:pt idx="194">
                  <c:v>-3.5643446504022935</c:v>
                </c:pt>
                <c:pt idx="195">
                  <c:v>-3.1554453682333112</c:v>
                </c:pt>
                <c:pt idx="196">
                  <c:v>-2.559117121934976</c:v>
                </c:pt>
                <c:pt idx="197">
                  <c:v>-1.8034756998779842</c:v>
                </c:pt>
                <c:pt idx="198">
                  <c:v>-0.9321415795310698</c:v>
                </c:pt>
                <c:pt idx="199">
                  <c:v>1.2232315854676656E-13</c:v>
                </c:pt>
                <c:pt idx="200">
                  <c:v>0.93214157953132015</c:v>
                </c:pt>
                <c:pt idx="201">
                  <c:v>1.8034756998782093</c:v>
                </c:pt>
                <c:pt idx="202">
                  <c:v>2.5591171219351541</c:v>
                </c:pt>
                <c:pt idx="203">
                  <c:v>3.1554453682334485</c:v>
                </c:pt>
                <c:pt idx="204">
                  <c:v>3.5643446504023677</c:v>
                </c:pt>
                <c:pt idx="205">
                  <c:v>3.7759261784475786</c:v>
                </c:pt>
                <c:pt idx="206">
                  <c:v>3.7994664027153053</c:v>
                </c:pt>
                <c:pt idx="207">
                  <c:v>3.6624693762334388</c:v>
                </c:pt>
                <c:pt idx="208">
                  <c:v>3.4079450491421115</c:v>
                </c:pt>
                <c:pt idx="209">
                  <c:v>3.0901699437493839</c:v>
                </c:pt>
                <c:pt idx="210">
                  <c:v>2.7693452137029309</c:v>
                </c:pt>
                <c:pt idx="211">
                  <c:v>2.505675022261773</c:v>
                </c:pt>
                <c:pt idx="212">
                  <c:v>2.3534449175978858</c:v>
                </c:pt>
                <c:pt idx="213">
                  <c:v>2.3556798830604482</c:v>
                </c:pt>
                <c:pt idx="214">
                  <c:v>2.5399049973955687</c:v>
                </c:pt>
                <c:pt idx="215">
                  <c:v>2.9154237084270114</c:v>
                </c:pt>
                <c:pt idx="216">
                  <c:v>3.4723801687540448</c:v>
                </c:pt>
                <c:pt idx="217">
                  <c:v>4.182697445205334</c:v>
                </c:pt>
                <c:pt idx="218">
                  <c:v>5.0027997897717693</c:v>
                </c:pt>
                <c:pt idx="219">
                  <c:v>5.8778525229251013</c:v>
                </c:pt>
                <c:pt idx="220">
                  <c:v>6.7471045252800232</c:v>
                </c:pt>
                <c:pt idx="221">
                  <c:v>7.5498104020721675</c:v>
                </c:pt>
                <c:pt idx="222">
                  <c:v>8.2311526419866752</c:v>
                </c:pt>
                <c:pt idx="223">
                  <c:v>8.7475840918773979</c:v>
                </c:pt>
                <c:pt idx="224">
                  <c:v>9.0710678118655856</c:v>
                </c:pt>
                <c:pt idx="225">
                  <c:v>9.1917993068044321</c:v>
                </c:pt>
                <c:pt idx="226">
                  <c:v>9.11914468505441</c:v>
                </c:pt>
                <c:pt idx="227">
                  <c:v>8.8807029323426807</c:v>
                </c:pt>
                <c:pt idx="228">
                  <c:v>8.5195841125065712</c:v>
                </c:pt>
                <c:pt idx="229">
                  <c:v>8.0901699437492187</c:v>
                </c:pt>
                <c:pt idx="230">
                  <c:v>7.6527717539954825</c:v>
                </c:pt>
                <c:pt idx="231">
                  <c:v>7.2677087504350064</c:v>
                </c:pt>
                <c:pt idx="232">
                  <c:v>6.9893862812894207</c:v>
                </c:pt>
                <c:pt idx="233">
                  <c:v>6.8609537678483035</c:v>
                </c:pt>
                <c:pt idx="234">
                  <c:v>6.9100652418837694</c:v>
                </c:pt>
                <c:pt idx="235">
                  <c:v>7.146157492070099</c:v>
                </c:pt>
                <c:pt idx="236">
                  <c:v>7.5595122680902387</c:v>
                </c:pt>
                <c:pt idx="237">
                  <c:v>8.122194354297978</c:v>
                </c:pt>
                <c:pt idx="238">
                  <c:v>8.7907737007928581</c:v>
                </c:pt>
                <c:pt idx="239">
                  <c:v>9.5105651629520551</c:v>
                </c:pt>
                <c:pt idx="240">
                  <c:v>10.220970845519819</c:v>
                </c:pt>
                <c:pt idx="241">
                  <c:v>10.861402115871682</c:v>
                </c:pt>
                <c:pt idx="242">
                  <c:v>11.377201608137689</c:v>
                </c:pt>
                <c:pt idx="243">
                  <c:v>11.72498553987738</c:v>
                </c:pt>
                <c:pt idx="244">
                  <c:v>11.876883405951416</c:v>
                </c:pt>
                <c:pt idx="245">
                  <c:v>11.823260045734962</c:v>
                </c:pt>
                <c:pt idx="246">
                  <c:v>11.573653634780424</c:v>
                </c:pt>
                <c:pt idx="247">
                  <c:v>11.15583778886727</c:v>
                </c:pt>
                <c:pt idx="248">
                  <c:v>10.613099592406734</c:v>
                </c:pt>
                <c:pt idx="249">
                  <c:v>9.9999999999994582</c:v>
                </c:pt>
                <c:pt idx="250">
                  <c:v>9.377031614906894</c:v>
                </c:pt>
                <c:pt idx="251">
                  <c:v>8.8046967796973092</c:v>
                </c:pt>
                <c:pt idx="252">
                  <c:v>8.337585657280556</c:v>
                </c:pt>
                <c:pt idx="253">
                  <c:v>8.0190339805542656</c:v>
                </c:pt>
                <c:pt idx="254">
                  <c:v>7.8768834059513324</c:v>
                </c:pt>
                <c:pt idx="255">
                  <c:v>7.9207594746967089</c:v>
                </c:pt>
                <c:pt idx="256">
                  <c:v>8.1411336306378637</c:v>
                </c:pt>
                <c:pt idx="257">
                  <c:v>8.5102611067017726</c:v>
                </c:pt>
                <c:pt idx="258">
                  <c:v>8.9849028680200238</c:v>
                </c:pt>
                <c:pt idx="259">
                  <c:v>9.510565162952048</c:v>
                </c:pt>
                <c:pt idx="260">
                  <c:v>10.026841678292648</c:v>
                </c:pt>
                <c:pt idx="261">
                  <c:v>10.473335363467863</c:v>
                </c:pt>
                <c:pt idx="262">
                  <c:v>10.795580245589953</c:v>
                </c:pt>
                <c:pt idx="263">
                  <c:v>10.950383557250564</c:v>
                </c:pt>
                <c:pt idx="264">
                  <c:v>10.910065241883531</c:v>
                </c:pt>
                <c:pt idx="265">
                  <c:v>10.665179833028567</c:v>
                </c:pt>
                <c:pt idx="266">
                  <c:v>10.225454258788755</c:v>
                </c:pt>
                <c:pt idx="267">
                  <c:v>9.618849759604359</c:v>
                </c:pt>
                <c:pt idx="268">
                  <c:v>8.8888397314946559</c:v>
                </c:pt>
                <c:pt idx="269">
                  <c:v>8.0901699437485703</c:v>
                </c:pt>
                <c:pt idx="270">
                  <c:v>7.2835161350060904</c:v>
                </c:pt>
                <c:pt idx="271">
                  <c:v>6.5295619231721211</c:v>
                </c:pt>
                <c:pt idx="272">
                  <c:v>5.8830767075540278</c:v>
                </c:pt>
                <c:pt idx="273">
                  <c:v>5.3875732416233317</c:v>
                </c:pt>
                <c:pt idx="274">
                  <c:v>5.0710678118652073</c:v>
                </c:pt>
                <c:pt idx="275">
                  <c:v>4.9433580266965311</c:v>
                </c:pt>
                <c:pt idx="276">
                  <c:v>4.9950846644867868</c:v>
                </c:pt>
                <c:pt idx="277">
                  <c:v>5.198669392902282</c:v>
                </c:pt>
                <c:pt idx="278">
                  <c:v>5.5110365477803098</c:v>
                </c:pt>
                <c:pt idx="279">
                  <c:v>5.877852522925207</c:v>
                </c:pt>
                <c:pt idx="280">
                  <c:v>6.2388677672716213</c:v>
                </c:pt>
                <c:pt idx="281">
                  <c:v>6.5338384543752248</c:v>
                </c:pt>
                <c:pt idx="282">
                  <c:v>6.7084481462537351</c:v>
                </c:pt>
                <c:pt idx="283">
                  <c:v>6.7196497736073528</c:v>
                </c:pt>
                <c:pt idx="284">
                  <c:v>6.5399049973950989</c:v>
                </c:pt>
                <c:pt idx="285">
                  <c:v>6.1599059482404019</c:v>
                </c:pt>
                <c:pt idx="286">
                  <c:v>5.5895128950967967</c:v>
                </c:pt>
                <c:pt idx="287">
                  <c:v>4.8568160314306059</c:v>
                </c:pt>
                <c:pt idx="288">
                  <c:v>4.0054131912015585</c:v>
                </c:pt>
                <c:pt idx="289">
                  <c:v>3.0901699437481742</c:v>
                </c:pt>
                <c:pt idx="290">
                  <c:v>2.1718770716411355</c:v>
                </c:pt>
                <c:pt idx="291">
                  <c:v>1.3113283670624198</c:v>
                </c:pt>
                <c:pt idx="292">
                  <c:v>0.56339842521454808</c:v>
                </c:pt>
                <c:pt idx="293">
                  <c:v>-2.8299886733806678E-2</c:v>
                </c:pt>
                <c:pt idx="294">
                  <c:v>-0.43565534959815255</c:v>
                </c:pt>
                <c:pt idx="295">
                  <c:v>-0.64878069694743878</c:v>
                </c:pt>
                <c:pt idx="296">
                  <c:v>-0.67695085556466417</c:v>
                </c:pt>
                <c:pt idx="297">
                  <c:v>-0.54766530929150947</c:v>
                </c:pt>
                <c:pt idx="298">
                  <c:v>-0.30392639796816717</c:v>
                </c:pt>
                <c:pt idx="299">
                  <c:v>4.7949361495214227E-13</c:v>
                </c:pt>
                <c:pt idx="300">
                  <c:v>0.30392639796904908</c:v>
                </c:pt>
                <c:pt idx="301">
                  <c:v>0.54766530929211621</c:v>
                </c:pt>
                <c:pt idx="302">
                  <c:v>0.67695085556484269</c:v>
                </c:pt>
                <c:pt idx="303">
                  <c:v>0.64878069694707841</c:v>
                </c:pt>
                <c:pt idx="304">
                  <c:v>0.4356553495971951</c:v>
                </c:pt>
                <c:pt idx="305">
                  <c:v>2.8299886732235491E-2</c:v>
                </c:pt>
                <c:pt idx="306">
                  <c:v>-0.56339842521663797</c:v>
                </c:pt>
                <c:pt idx="307">
                  <c:v>-1.311328367064974</c:v>
                </c:pt>
                <c:pt idx="308">
                  <c:v>-2.1718770716439173</c:v>
                </c:pt>
                <c:pt idx="309">
                  <c:v>-3.0901699437510426</c:v>
                </c:pt>
                <c:pt idx="310">
                  <c:v>-4.0054131912043207</c:v>
                </c:pt>
                <c:pt idx="311">
                  <c:v>-4.856816031433099</c:v>
                </c:pt>
                <c:pt idx="312">
                  <c:v>-5.5895128950988635</c:v>
                </c:pt>
                <c:pt idx="313">
                  <c:v>-6.1599059482418799</c:v>
                </c:pt>
                <c:pt idx="314">
                  <c:v>-6.5399049973959631</c:v>
                </c:pt>
                <c:pt idx="315">
                  <c:v>-6.7196497736076015</c:v>
                </c:pt>
                <c:pt idx="316">
                  <c:v>-6.708448146253426</c:v>
                </c:pt>
                <c:pt idx="317">
                  <c:v>-6.5338384543744841</c:v>
                </c:pt>
                <c:pt idx="318">
                  <c:v>-6.2388677672705857</c:v>
                </c:pt>
                <c:pt idx="319">
                  <c:v>-5.8778525229240453</c:v>
                </c:pt>
                <c:pt idx="320">
                  <c:v>-5.5110365477792245</c:v>
                </c:pt>
                <c:pt idx="321">
                  <c:v>-5.1986693929014542</c:v>
                </c:pt>
                <c:pt idx="322">
                  <c:v>-4.9950846644863693</c:v>
                </c:pt>
                <c:pt idx="323">
                  <c:v>-4.9433580266966413</c:v>
                </c:pt>
                <c:pt idx="324">
                  <c:v>-5.0710678118659054</c:v>
                </c:pt>
                <c:pt idx="325">
                  <c:v>-5.3875732416245965</c:v>
                </c:pt>
                <c:pt idx="326">
                  <c:v>-5.8830767075558121</c:v>
                </c:pt>
                <c:pt idx="327">
                  <c:v>-6.5295619231743132</c:v>
                </c:pt>
                <c:pt idx="328">
                  <c:v>-7.2835161350085738</c:v>
                </c:pt>
                <c:pt idx="329">
                  <c:v>-8.0901699437510857</c:v>
                </c:pt>
                <c:pt idx="330">
                  <c:v>-8.8888397314970611</c:v>
                </c:pt>
                <c:pt idx="331">
                  <c:v>-9.6188497596064515</c:v>
                </c:pt>
                <c:pt idx="332">
                  <c:v>-10.225454258790393</c:v>
                </c:pt>
                <c:pt idx="333">
                  <c:v>-10.665179833029637</c:v>
                </c:pt>
                <c:pt idx="334">
                  <c:v>-10.91006524188397</c:v>
                </c:pt>
                <c:pt idx="335">
                  <c:v>-10.950383557250374</c:v>
                </c:pt>
                <c:pt idx="336">
                  <c:v>-10.795580245589203</c:v>
                </c:pt>
                <c:pt idx="337">
                  <c:v>-10.473335363466646</c:v>
                </c:pt>
                <c:pt idx="338">
                  <c:v>-10.026841678291126</c:v>
                </c:pt>
                <c:pt idx="339">
                  <c:v>-9.5105651629504013</c:v>
                </c:pt>
                <c:pt idx="340">
                  <c:v>-8.9849028680184428</c:v>
                </c:pt>
                <c:pt idx="341">
                  <c:v>-8.5102611067004403</c:v>
                </c:pt>
                <c:pt idx="342">
                  <c:v>-8.1411336306369346</c:v>
                </c:pt>
                <c:pt idx="343">
                  <c:v>-7.9207594746962879</c:v>
                </c:pt>
                <c:pt idx="344">
                  <c:v>-7.8768834059514869</c:v>
                </c:pt>
                <c:pt idx="345">
                  <c:v>-8.0190339805549886</c:v>
                </c:pt>
                <c:pt idx="346">
                  <c:v>-8.3375856572817906</c:v>
                </c:pt>
                <c:pt idx="347">
                  <c:v>-8.8046967796989435</c:v>
                </c:pt>
                <c:pt idx="348">
                  <c:v>-9.3770316149087769</c:v>
                </c:pt>
                <c:pt idx="349">
                  <c:v>-10.000000000001434</c:v>
                </c:pt>
                <c:pt idx="350">
                  <c:v>-10.613099592408556</c:v>
                </c:pt>
                <c:pt idx="351">
                  <c:v>-11.155837788868782</c:v>
                </c:pt>
                <c:pt idx="352">
                  <c:v>-11.573653634781476</c:v>
                </c:pt>
                <c:pt idx="353">
                  <c:v>-11.823260045735443</c:v>
                </c:pt>
                <c:pt idx="354">
                  <c:v>-11.876883405951261</c:v>
                </c:pt>
                <c:pt idx="355">
                  <c:v>-11.724985539876595</c:v>
                </c:pt>
                <c:pt idx="356">
                  <c:v>-11.377201608136332</c:v>
                </c:pt>
                <c:pt idx="357">
                  <c:v>-10.861402115869867</c:v>
                </c:pt>
                <c:pt idx="358">
                  <c:v>-10.220970845517696</c:v>
                </c:pt>
                <c:pt idx="359">
                  <c:v>-9.5105651629498098</c:v>
                </c:pt>
                <c:pt idx="360">
                  <c:v>-8.7907737007906483</c:v>
                </c:pt>
                <c:pt idx="361">
                  <c:v>-8.1221943542960418</c:v>
                </c:pt>
                <c:pt idx="362">
                  <c:v>-7.5595122680887075</c:v>
                </c:pt>
                <c:pt idx="363">
                  <c:v>-7.1461574920690829</c:v>
                </c:pt>
                <c:pt idx="364">
                  <c:v>-6.9100652418833306</c:v>
                </c:pt>
                <c:pt idx="365">
                  <c:v>-6.8609537678484376</c:v>
                </c:pt>
                <c:pt idx="366">
                  <c:v>-6.9893862812900709</c:v>
                </c:pt>
                <c:pt idx="367">
                  <c:v>-7.2677087504360571</c:v>
                </c:pt>
                <c:pt idx="368">
                  <c:v>-7.6527717539967846</c:v>
                </c:pt>
                <c:pt idx="369">
                  <c:v>-8.0901699437505972</c:v>
                </c:pt>
                <c:pt idx="370">
                  <c:v>-8.5195841125078271</c:v>
                </c:pt>
                <c:pt idx="371">
                  <c:v>-8.8807029323436364</c:v>
                </c:pt>
                <c:pt idx="372">
                  <c:v>-9.1191446850549145</c:v>
                </c:pt>
                <c:pt idx="373">
                  <c:v>-9.1917993068043629</c:v>
                </c:pt>
                <c:pt idx="374">
                  <c:v>-9.0710678118648929</c:v>
                </c:pt>
                <c:pt idx="375">
                  <c:v>-8.7475840918760888</c:v>
                </c:pt>
                <c:pt idx="376">
                  <c:v>-8.2311526419848047</c:v>
                </c:pt>
                <c:pt idx="377">
                  <c:v>-7.5498104020698458</c:v>
                </c:pt>
                <c:pt idx="378">
                  <c:v>-6.7471045252774067</c:v>
                </c:pt>
                <c:pt idx="379">
                  <c:v>-5.877852522922363</c:v>
                </c:pt>
                <c:pt idx="380">
                  <c:v>-5.0027997897691083</c:v>
                </c:pt>
                <c:pt idx="381">
                  <c:v>-4.1826974452029022</c:v>
                </c:pt>
                <c:pt idx="382">
                  <c:v>-3.4723801687520659</c:v>
                </c:pt>
                <c:pt idx="383">
                  <c:v>-2.9154237084255605</c:v>
                </c:pt>
                <c:pt idx="384">
                  <c:v>-2.5399049973947045</c:v>
                </c:pt>
                <c:pt idx="385">
                  <c:v>-2.3556798830601644</c:v>
                </c:pt>
                <c:pt idx="386">
                  <c:v>-2.3534449175981322</c:v>
                </c:pt>
                <c:pt idx="387">
                  <c:v>-2.5056750222624382</c:v>
                </c:pt>
                <c:pt idx="388">
                  <c:v>-2.7693452137038701</c:v>
                </c:pt>
                <c:pt idx="389">
                  <c:v>-3.090169943750408</c:v>
                </c:pt>
                <c:pt idx="390">
                  <c:v>-3.4079450491430308</c:v>
                </c:pt>
                <c:pt idx="391">
                  <c:v>-3.6624693762340659</c:v>
                </c:pt>
                <c:pt idx="392">
                  <c:v>-3.7994664027154945</c:v>
                </c:pt>
                <c:pt idx="393">
                  <c:v>-3.7759261784472189</c:v>
                </c:pt>
                <c:pt idx="394">
                  <c:v>-3.5643446504014102</c:v>
                </c:pt>
                <c:pt idx="395">
                  <c:v>-3.1554453682318853</c:v>
                </c:pt>
                <c:pt idx="396">
                  <c:v>-2.5591171219330615</c:v>
                </c:pt>
                <c:pt idx="397">
                  <c:v>-1.8034756998756556</c:v>
                </c:pt>
                <c:pt idx="398">
                  <c:v>-0.93214157952846866</c:v>
                </c:pt>
                <c:pt idx="399">
                  <c:v>2.8026001658298938E-12</c:v>
                </c:pt>
                <c:pt idx="400">
                  <c:v>0.9321415795338901</c:v>
                </c:pt>
                <c:pt idx="401">
                  <c:v>1.8034756998805266</c:v>
                </c:pt>
                <c:pt idx="402">
                  <c:v>2.5591171219371027</c:v>
                </c:pt>
                <c:pt idx="403">
                  <c:v>3.1554453682348789</c:v>
                </c:pt>
                <c:pt idx="404">
                  <c:v>3.5643446504032599</c:v>
                </c:pt>
                <c:pt idx="405">
                  <c:v>3.7759261784479055</c:v>
                </c:pt>
                <c:pt idx="406">
                  <c:v>3.7994664027151286</c:v>
                </c:pt>
                <c:pt idx="407">
                  <c:v>3.6624693762328606</c:v>
                </c:pt>
                <c:pt idx="408">
                  <c:v>3.4079450491412735</c:v>
                </c:pt>
                <c:pt idx="409">
                  <c:v>3.0901699437484407</c:v>
                </c:pt>
                <c:pt idx="410">
                  <c:v>2.769345213702056</c:v>
                </c:pt>
                <c:pt idx="411">
                  <c:v>2.5056750222611601</c:v>
                </c:pt>
                <c:pt idx="412">
                  <c:v>2.3534449175976571</c:v>
                </c:pt>
                <c:pt idx="413">
                  <c:v>2.3556798830606986</c:v>
                </c:pt>
                <c:pt idx="414">
                  <c:v>2.5399049973963574</c:v>
                </c:pt>
                <c:pt idx="415">
                  <c:v>2.9154237084283641</c:v>
                </c:pt>
                <c:pt idx="416">
                  <c:v>3.4723801687558717</c:v>
                </c:pt>
                <c:pt idx="417">
                  <c:v>4.1826974452075421</c:v>
                </c:pt>
                <c:pt idx="418">
                  <c:v>5.0027997897741647</c:v>
                </c:pt>
                <c:pt idx="419">
                  <c:v>5.8778525229276104</c:v>
                </c:pt>
                <c:pt idx="420">
                  <c:v>6.7471045252823814</c:v>
                </c:pt>
                <c:pt idx="421">
                  <c:v>7.5498104020742947</c:v>
                </c:pt>
                <c:pt idx="422">
                  <c:v>8.2311526419884196</c:v>
                </c:pt>
                <c:pt idx="423">
                  <c:v>8.7475840918785863</c:v>
                </c:pt>
                <c:pt idx="424">
                  <c:v>9.071067811866218</c:v>
                </c:pt>
                <c:pt idx="425">
                  <c:v>9.191799306804489</c:v>
                </c:pt>
                <c:pt idx="426">
                  <c:v>9.1191446850539464</c:v>
                </c:pt>
                <c:pt idx="427">
                  <c:v>8.880702932341789</c:v>
                </c:pt>
                <c:pt idx="428">
                  <c:v>8.5195841125054432</c:v>
                </c:pt>
                <c:pt idx="429">
                  <c:v>8.0901699437479664</c:v>
                </c:pt>
                <c:pt idx="430">
                  <c:v>7.6527717539943056</c:v>
                </c:pt>
                <c:pt idx="431">
                  <c:v>7.2677087504340419</c:v>
                </c:pt>
                <c:pt idx="432">
                  <c:v>6.9893862812888141</c:v>
                </c:pt>
                <c:pt idx="433">
                  <c:v>6.8609537678481782</c:v>
                </c:pt>
                <c:pt idx="434">
                  <c:v>6.9100652418841726</c:v>
                </c:pt>
                <c:pt idx="435">
                  <c:v>7.14615749207102</c:v>
                </c:pt>
                <c:pt idx="436">
                  <c:v>7.5595122680916438</c:v>
                </c:pt>
                <c:pt idx="437">
                  <c:v>8.122194354299781</c:v>
                </c:pt>
                <c:pt idx="438">
                  <c:v>8.7907737007948263</c:v>
                </c:pt>
                <c:pt idx="439">
                  <c:v>9.5105651629541139</c:v>
                </c:pt>
                <c:pt idx="440">
                  <c:v>10.220970845521737</c:v>
                </c:pt>
                <c:pt idx="441">
                  <c:v>10.861402115873352</c:v>
                </c:pt>
                <c:pt idx="442">
                  <c:v>11.377201608138954</c:v>
                </c:pt>
                <c:pt idx="443">
                  <c:v>11.7249855398781</c:v>
                </c:pt>
                <c:pt idx="444">
                  <c:v>11.876883405951556</c:v>
                </c:pt>
                <c:pt idx="445">
                  <c:v>11.823260045734528</c:v>
                </c:pt>
                <c:pt idx="446">
                  <c:v>11.573653634779458</c:v>
                </c:pt>
                <c:pt idx="447">
                  <c:v>11.155837788865856</c:v>
                </c:pt>
                <c:pt idx="448">
                  <c:v>10.613099592405064</c:v>
                </c:pt>
                <c:pt idx="449">
                  <c:v>9.999999999997673</c:v>
                </c:pt>
                <c:pt idx="450">
                  <c:v>9.3770316149051958</c:v>
                </c:pt>
                <c:pt idx="451">
                  <c:v>8.8046967796958082</c:v>
                </c:pt>
                <c:pt idx="452">
                  <c:v>8.3375856572794387</c:v>
                </c:pt>
                <c:pt idx="453">
                  <c:v>8.0190339805536013</c:v>
                </c:pt>
                <c:pt idx="454">
                  <c:v>7.8768834059511903</c:v>
                </c:pt>
                <c:pt idx="455">
                  <c:v>7.9207594746970864</c:v>
                </c:pt>
                <c:pt idx="456">
                  <c:v>8.1411336306387199</c:v>
                </c:pt>
                <c:pt idx="457">
                  <c:v>8.5102611067029788</c:v>
                </c:pt>
                <c:pt idx="458">
                  <c:v>8.9849028680214751</c:v>
                </c:pt>
                <c:pt idx="459">
                  <c:v>9.5105651629535846</c:v>
                </c:pt>
                <c:pt idx="460">
                  <c:v>10.026841678294021</c:v>
                </c:pt>
                <c:pt idx="461">
                  <c:v>10.473335363468976</c:v>
                </c:pt>
                <c:pt idx="462">
                  <c:v>10.795580245590642</c:v>
                </c:pt>
                <c:pt idx="463">
                  <c:v>10.950383557250737</c:v>
                </c:pt>
                <c:pt idx="464">
                  <c:v>10.910065241883121</c:v>
                </c:pt>
                <c:pt idx="465">
                  <c:v>10.665179833027597</c:v>
                </c:pt>
                <c:pt idx="466">
                  <c:v>10.225454258787245</c:v>
                </c:pt>
                <c:pt idx="467">
                  <c:v>9.6188497596024618</c:v>
                </c:pt>
                <c:pt idx="468">
                  <c:v>8.8888397314924585</c:v>
                </c:pt>
                <c:pt idx="469">
                  <c:v>8.0901699437462238</c:v>
                </c:pt>
                <c:pt idx="470">
                  <c:v>7.2835161350038868</c:v>
                </c:pt>
                <c:pt idx="471">
                  <c:v>6.5295619231701112</c:v>
                </c:pt>
                <c:pt idx="472">
                  <c:v>5.8830767075524086</c:v>
                </c:pt>
                <c:pt idx="473">
                  <c:v>5.3875732416221611</c:v>
                </c:pt>
                <c:pt idx="474">
                  <c:v>5.0710678118645687</c:v>
                </c:pt>
                <c:pt idx="475">
                  <c:v>4.9433580266964423</c:v>
                </c:pt>
                <c:pt idx="476">
                  <c:v>4.9950846644871723</c:v>
                </c:pt>
                <c:pt idx="477">
                  <c:v>5.1986693929030219</c:v>
                </c:pt>
                <c:pt idx="478">
                  <c:v>5.5110365477812939</c:v>
                </c:pt>
                <c:pt idx="479">
                  <c:v>5.8778525229262755</c:v>
                </c:pt>
                <c:pt idx="480">
                  <c:v>6.2388677672725867</c:v>
                </c:pt>
                <c:pt idx="481">
                  <c:v>6.533838454375922</c:v>
                </c:pt>
                <c:pt idx="482">
                  <c:v>6.7084481462540211</c:v>
                </c:pt>
                <c:pt idx="483">
                  <c:v>6.719649773607129</c:v>
                </c:pt>
                <c:pt idx="484">
                  <c:v>6.5399049973942942</c:v>
                </c:pt>
                <c:pt idx="485">
                  <c:v>6.1599059482390324</c:v>
                </c:pt>
                <c:pt idx="486">
                  <c:v>5.5895128950949173</c:v>
                </c:pt>
                <c:pt idx="487">
                  <c:v>4.8568160314283775</c:v>
                </c:pt>
                <c:pt idx="488">
                  <c:v>4.0054131911990263</c:v>
                </c:pt>
                <c:pt idx="489">
                  <c:v>3.0901699437455745</c:v>
                </c:pt>
                <c:pt idx="490">
                  <c:v>2.1718770716385691</c:v>
                </c:pt>
                <c:pt idx="491">
                  <c:v>1.3113283670600999</c:v>
                </c:pt>
                <c:pt idx="492">
                  <c:v>0.56339842521265049</c:v>
                </c:pt>
                <c:pt idx="493">
                  <c:v>-2.8299886735228652E-2</c:v>
                </c:pt>
                <c:pt idx="494">
                  <c:v>-0.43565534959900987</c:v>
                </c:pt>
                <c:pt idx="495">
                  <c:v>-0.64878069694776586</c:v>
                </c:pt>
                <c:pt idx="496">
                  <c:v>-0.6769508555644973</c:v>
                </c:pt>
                <c:pt idx="497">
                  <c:v>-0.54766530929097168</c:v>
                </c:pt>
                <c:pt idx="498">
                  <c:v>-0.30392639796737192</c:v>
                </c:pt>
                <c:pt idx="499">
                  <c:v>1.3687744514212508E-12</c:v>
                </c:pt>
                <c:pt idx="500">
                  <c:v>0.30392639796986215</c:v>
                </c:pt>
                <c:pt idx="501">
                  <c:v>0.54766530929268231</c:v>
                </c:pt>
                <c:pt idx="502">
                  <c:v>0.6769508555649939</c:v>
                </c:pt>
                <c:pt idx="503">
                  <c:v>0.64878069694673357</c:v>
                </c:pt>
                <c:pt idx="504">
                  <c:v>0.43565534959632024</c:v>
                </c:pt>
                <c:pt idx="505">
                  <c:v>2.8299886730813517E-2</c:v>
                </c:pt>
                <c:pt idx="506">
                  <c:v>-0.56339842521858619</c:v>
                </c:pt>
                <c:pt idx="507">
                  <c:v>-1.3113283670672362</c:v>
                </c:pt>
                <c:pt idx="508">
                  <c:v>-2.1718770716464659</c:v>
                </c:pt>
                <c:pt idx="509">
                  <c:v>-3.0901699437536254</c:v>
                </c:pt>
                <c:pt idx="510">
                  <c:v>-4.0054131912068529</c:v>
                </c:pt>
                <c:pt idx="511">
                  <c:v>-4.8568160314353896</c:v>
                </c:pt>
                <c:pt idx="512">
                  <c:v>-5.5895128951007091</c:v>
                </c:pt>
                <c:pt idx="513">
                  <c:v>-6.1599059482432494</c:v>
                </c:pt>
                <c:pt idx="514">
                  <c:v>-6.5399049973967518</c:v>
                </c:pt>
                <c:pt idx="515">
                  <c:v>-6.7196497736078413</c:v>
                </c:pt>
                <c:pt idx="516">
                  <c:v>-6.7084481462531516</c:v>
                </c:pt>
                <c:pt idx="517">
                  <c:v>-6.5338384543737869</c:v>
                </c:pt>
                <c:pt idx="518">
                  <c:v>-6.2388677672696202</c:v>
                </c:pt>
                <c:pt idx="519">
                  <c:v>-5.8778525229229901</c:v>
                </c:pt>
                <c:pt idx="520">
                  <c:v>-5.511036547778227</c:v>
                </c:pt>
                <c:pt idx="521">
                  <c:v>-5.1986693929006833</c:v>
                </c:pt>
                <c:pt idx="522">
                  <c:v>-4.9950846644859848</c:v>
                </c:pt>
                <c:pt idx="523">
                  <c:v>-4.9433580266967354</c:v>
                </c:pt>
                <c:pt idx="524">
                  <c:v>-5.0710678118665315</c:v>
                </c:pt>
                <c:pt idx="525">
                  <c:v>-5.3875732416257662</c:v>
                </c:pt>
                <c:pt idx="526">
                  <c:v>-5.8830767075574313</c:v>
                </c:pt>
                <c:pt idx="527">
                  <c:v>-6.5295619231763338</c:v>
                </c:pt>
                <c:pt idx="528">
                  <c:v>-7.2835161350108244</c:v>
                </c:pt>
                <c:pt idx="529">
                  <c:v>-8.0901699437533647</c:v>
                </c:pt>
                <c:pt idx="530">
                  <c:v>-8.8888397314992567</c:v>
                </c:pt>
                <c:pt idx="531">
                  <c:v>-9.618849759608338</c:v>
                </c:pt>
                <c:pt idx="532">
                  <c:v>-10.225454258791894</c:v>
                </c:pt>
                <c:pt idx="533">
                  <c:v>-10.665179833030631</c:v>
                </c:pt>
                <c:pt idx="534">
                  <c:v>-10.910065241884364</c:v>
                </c:pt>
                <c:pt idx="535">
                  <c:v>-10.9503835572502</c:v>
                </c:pt>
                <c:pt idx="536">
                  <c:v>-10.795580245588521</c:v>
                </c:pt>
                <c:pt idx="537">
                  <c:v>-10.473335363465534</c:v>
                </c:pt>
                <c:pt idx="538">
                  <c:v>-10.026841678289713</c:v>
                </c:pt>
                <c:pt idx="539">
                  <c:v>-9.5105651629489181</c:v>
                </c:pt>
                <c:pt idx="540">
                  <c:v>-8.9849028680169969</c:v>
                </c:pt>
                <c:pt idx="541">
                  <c:v>-8.5102611066992395</c:v>
                </c:pt>
                <c:pt idx="542">
                  <c:v>-8.1411336306360784</c:v>
                </c:pt>
                <c:pt idx="543">
                  <c:v>-7.9207594746958963</c:v>
                </c:pt>
                <c:pt idx="544">
                  <c:v>-7.876883405951622</c:v>
                </c:pt>
                <c:pt idx="545">
                  <c:v>-8.0190339805556512</c:v>
                </c:pt>
                <c:pt idx="546">
                  <c:v>-8.3375856572829061</c:v>
                </c:pt>
                <c:pt idx="547">
                  <c:v>-8.8046967797004427</c:v>
                </c:pt>
                <c:pt idx="548">
                  <c:v>-9.3770316149105302</c:v>
                </c:pt>
                <c:pt idx="549">
                  <c:v>-10.00000000000319</c:v>
                </c:pt>
                <c:pt idx="550">
                  <c:v>-10.613099592410226</c:v>
                </c:pt>
                <c:pt idx="551">
                  <c:v>-11.155837788870148</c:v>
                </c:pt>
                <c:pt idx="552">
                  <c:v>-11.573653634782442</c:v>
                </c:pt>
                <c:pt idx="553">
                  <c:v>-11.823260045735887</c:v>
                </c:pt>
                <c:pt idx="554">
                  <c:v>-11.876883405951125</c:v>
                </c:pt>
                <c:pt idx="555">
                  <c:v>-11.724985539875878</c:v>
                </c:pt>
                <c:pt idx="556">
                  <c:v>-11.37720160813511</c:v>
                </c:pt>
                <c:pt idx="557">
                  <c:v>-10.861402115868202</c:v>
                </c:pt>
                <c:pt idx="558">
                  <c:v>-10.220970845515719</c:v>
                </c:pt>
                <c:pt idx="559">
                  <c:v>-9.5105651629477492</c:v>
                </c:pt>
                <c:pt idx="560">
                  <c:v>-8.7907737007886499</c:v>
                </c:pt>
                <c:pt idx="561">
                  <c:v>-8.1221943542942956</c:v>
                </c:pt>
                <c:pt idx="562">
                  <c:v>-7.5595122680872997</c:v>
                </c:pt>
                <c:pt idx="563">
                  <c:v>-7.1461574920681654</c:v>
                </c:pt>
                <c:pt idx="564">
                  <c:v>-6.9100652418829203</c:v>
                </c:pt>
                <c:pt idx="565">
                  <c:v>-6.8609537678485548</c:v>
                </c:pt>
                <c:pt idx="566">
                  <c:v>-6.9893862812906526</c:v>
                </c:pt>
                <c:pt idx="567">
                  <c:v>-7.267708750437027</c:v>
                </c:pt>
                <c:pt idx="568">
                  <c:v>-7.6527717539979676</c:v>
                </c:pt>
                <c:pt idx="569">
                  <c:v>-8.0901699437518619</c:v>
                </c:pt>
                <c:pt idx="570">
                  <c:v>-8.5195841125089995</c:v>
                </c:pt>
                <c:pt idx="571">
                  <c:v>-8.8807029323445068</c:v>
                </c:pt>
                <c:pt idx="572">
                  <c:v>-9.1191446850553781</c:v>
                </c:pt>
                <c:pt idx="573">
                  <c:v>-9.1917993068042989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1-4187-BE63-9B389AB0B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210128"/>
        <c:axId val="302210784"/>
      </c:scatterChart>
      <c:valAx>
        <c:axId val="30221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0784"/>
        <c:crosses val="autoZero"/>
        <c:crossBetween val="midCat"/>
      </c:valAx>
      <c:valAx>
        <c:axId val="3022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Sheet1!$A$2:$A$2673</c:f>
              <c:numCache>
                <c:formatCode>General</c:formatCode>
                <c:ptCount val="2672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  <c:pt idx="199">
                  <c:v>10.000000000000007</c:v>
                </c:pt>
                <c:pt idx="200">
                  <c:v>10.050000000000008</c:v>
                </c:pt>
                <c:pt idx="201">
                  <c:v>10.100000000000009</c:v>
                </c:pt>
                <c:pt idx="202">
                  <c:v>10.150000000000009</c:v>
                </c:pt>
                <c:pt idx="203">
                  <c:v>10.20000000000001</c:v>
                </c:pt>
                <c:pt idx="204">
                  <c:v>10.250000000000011</c:v>
                </c:pt>
                <c:pt idx="205">
                  <c:v>10.300000000000011</c:v>
                </c:pt>
                <c:pt idx="206">
                  <c:v>10.350000000000012</c:v>
                </c:pt>
                <c:pt idx="207">
                  <c:v>10.400000000000013</c:v>
                </c:pt>
                <c:pt idx="208">
                  <c:v>10.450000000000014</c:v>
                </c:pt>
                <c:pt idx="209">
                  <c:v>10.500000000000014</c:v>
                </c:pt>
                <c:pt idx="210">
                  <c:v>10.550000000000015</c:v>
                </c:pt>
                <c:pt idx="211">
                  <c:v>10.600000000000016</c:v>
                </c:pt>
                <c:pt idx="212">
                  <c:v>10.650000000000016</c:v>
                </c:pt>
                <c:pt idx="213">
                  <c:v>10.700000000000017</c:v>
                </c:pt>
                <c:pt idx="214">
                  <c:v>10.750000000000018</c:v>
                </c:pt>
                <c:pt idx="215">
                  <c:v>10.800000000000018</c:v>
                </c:pt>
                <c:pt idx="216">
                  <c:v>10.850000000000019</c:v>
                </c:pt>
                <c:pt idx="217">
                  <c:v>10.90000000000002</c:v>
                </c:pt>
                <c:pt idx="218">
                  <c:v>10.950000000000021</c:v>
                </c:pt>
                <c:pt idx="219">
                  <c:v>11.000000000000021</c:v>
                </c:pt>
                <c:pt idx="220">
                  <c:v>11.050000000000022</c:v>
                </c:pt>
                <c:pt idx="221">
                  <c:v>11.100000000000023</c:v>
                </c:pt>
                <c:pt idx="222">
                  <c:v>11.150000000000023</c:v>
                </c:pt>
                <c:pt idx="223">
                  <c:v>11.200000000000024</c:v>
                </c:pt>
                <c:pt idx="224">
                  <c:v>11.250000000000025</c:v>
                </c:pt>
                <c:pt idx="225">
                  <c:v>11.300000000000026</c:v>
                </c:pt>
                <c:pt idx="226">
                  <c:v>11.350000000000026</c:v>
                </c:pt>
                <c:pt idx="227">
                  <c:v>11.400000000000027</c:v>
                </c:pt>
                <c:pt idx="228">
                  <c:v>11.450000000000028</c:v>
                </c:pt>
                <c:pt idx="229">
                  <c:v>11.500000000000028</c:v>
                </c:pt>
                <c:pt idx="230">
                  <c:v>11.550000000000029</c:v>
                </c:pt>
                <c:pt idx="231">
                  <c:v>11.60000000000003</c:v>
                </c:pt>
                <c:pt idx="232">
                  <c:v>11.650000000000031</c:v>
                </c:pt>
                <c:pt idx="233">
                  <c:v>11.700000000000031</c:v>
                </c:pt>
                <c:pt idx="234">
                  <c:v>11.750000000000032</c:v>
                </c:pt>
                <c:pt idx="235">
                  <c:v>11.800000000000033</c:v>
                </c:pt>
                <c:pt idx="236">
                  <c:v>11.850000000000033</c:v>
                </c:pt>
                <c:pt idx="237">
                  <c:v>11.900000000000034</c:v>
                </c:pt>
                <c:pt idx="238">
                  <c:v>11.950000000000035</c:v>
                </c:pt>
                <c:pt idx="239">
                  <c:v>12.000000000000036</c:v>
                </c:pt>
                <c:pt idx="240">
                  <c:v>12.050000000000036</c:v>
                </c:pt>
                <c:pt idx="241">
                  <c:v>12.100000000000037</c:v>
                </c:pt>
                <c:pt idx="242">
                  <c:v>12.150000000000038</c:v>
                </c:pt>
                <c:pt idx="243">
                  <c:v>12.200000000000038</c:v>
                </c:pt>
                <c:pt idx="244">
                  <c:v>12.250000000000039</c:v>
                </c:pt>
                <c:pt idx="245">
                  <c:v>12.30000000000004</c:v>
                </c:pt>
                <c:pt idx="246">
                  <c:v>12.350000000000041</c:v>
                </c:pt>
                <c:pt idx="247">
                  <c:v>12.400000000000041</c:v>
                </c:pt>
                <c:pt idx="248">
                  <c:v>12.450000000000042</c:v>
                </c:pt>
                <c:pt idx="249">
                  <c:v>12.500000000000043</c:v>
                </c:pt>
                <c:pt idx="250">
                  <c:v>12.550000000000043</c:v>
                </c:pt>
                <c:pt idx="251">
                  <c:v>12.600000000000044</c:v>
                </c:pt>
                <c:pt idx="252">
                  <c:v>12.650000000000045</c:v>
                </c:pt>
                <c:pt idx="253">
                  <c:v>12.700000000000045</c:v>
                </c:pt>
                <c:pt idx="254">
                  <c:v>12.750000000000046</c:v>
                </c:pt>
                <c:pt idx="255">
                  <c:v>12.800000000000047</c:v>
                </c:pt>
                <c:pt idx="256">
                  <c:v>12.850000000000048</c:v>
                </c:pt>
                <c:pt idx="257">
                  <c:v>12.900000000000048</c:v>
                </c:pt>
                <c:pt idx="258">
                  <c:v>12.950000000000049</c:v>
                </c:pt>
                <c:pt idx="259">
                  <c:v>13.00000000000005</c:v>
                </c:pt>
                <c:pt idx="260">
                  <c:v>13.05000000000005</c:v>
                </c:pt>
                <c:pt idx="261">
                  <c:v>13.100000000000051</c:v>
                </c:pt>
                <c:pt idx="262">
                  <c:v>13.150000000000052</c:v>
                </c:pt>
                <c:pt idx="263">
                  <c:v>13.200000000000053</c:v>
                </c:pt>
                <c:pt idx="264">
                  <c:v>13.250000000000053</c:v>
                </c:pt>
                <c:pt idx="265">
                  <c:v>13.300000000000054</c:v>
                </c:pt>
                <c:pt idx="266">
                  <c:v>13.350000000000055</c:v>
                </c:pt>
                <c:pt idx="267">
                  <c:v>13.400000000000055</c:v>
                </c:pt>
                <c:pt idx="268">
                  <c:v>13.450000000000056</c:v>
                </c:pt>
                <c:pt idx="269">
                  <c:v>13.500000000000057</c:v>
                </c:pt>
                <c:pt idx="270">
                  <c:v>13.550000000000058</c:v>
                </c:pt>
                <c:pt idx="271">
                  <c:v>13.600000000000058</c:v>
                </c:pt>
                <c:pt idx="272">
                  <c:v>13.650000000000059</c:v>
                </c:pt>
                <c:pt idx="273">
                  <c:v>13.70000000000006</c:v>
                </c:pt>
                <c:pt idx="274">
                  <c:v>13.75000000000006</c:v>
                </c:pt>
                <c:pt idx="275">
                  <c:v>13.800000000000061</c:v>
                </c:pt>
                <c:pt idx="276">
                  <c:v>13.850000000000062</c:v>
                </c:pt>
                <c:pt idx="277">
                  <c:v>13.900000000000063</c:v>
                </c:pt>
                <c:pt idx="278">
                  <c:v>13.950000000000063</c:v>
                </c:pt>
                <c:pt idx="279">
                  <c:v>14.000000000000064</c:v>
                </c:pt>
                <c:pt idx="280">
                  <c:v>14.050000000000065</c:v>
                </c:pt>
                <c:pt idx="281">
                  <c:v>14.100000000000065</c:v>
                </c:pt>
                <c:pt idx="282">
                  <c:v>14.150000000000066</c:v>
                </c:pt>
                <c:pt idx="283">
                  <c:v>14.200000000000067</c:v>
                </c:pt>
                <c:pt idx="284">
                  <c:v>14.250000000000068</c:v>
                </c:pt>
                <c:pt idx="285">
                  <c:v>14.300000000000068</c:v>
                </c:pt>
                <c:pt idx="286">
                  <c:v>14.350000000000069</c:v>
                </c:pt>
                <c:pt idx="287">
                  <c:v>14.40000000000007</c:v>
                </c:pt>
                <c:pt idx="288">
                  <c:v>14.45000000000007</c:v>
                </c:pt>
                <c:pt idx="289">
                  <c:v>14.500000000000071</c:v>
                </c:pt>
                <c:pt idx="290">
                  <c:v>14.550000000000072</c:v>
                </c:pt>
                <c:pt idx="291">
                  <c:v>14.600000000000072</c:v>
                </c:pt>
                <c:pt idx="292">
                  <c:v>14.650000000000073</c:v>
                </c:pt>
                <c:pt idx="293">
                  <c:v>14.700000000000074</c:v>
                </c:pt>
                <c:pt idx="294">
                  <c:v>14.750000000000075</c:v>
                </c:pt>
                <c:pt idx="295">
                  <c:v>14.800000000000075</c:v>
                </c:pt>
                <c:pt idx="296">
                  <c:v>14.850000000000076</c:v>
                </c:pt>
                <c:pt idx="297">
                  <c:v>14.900000000000077</c:v>
                </c:pt>
                <c:pt idx="298">
                  <c:v>14.950000000000077</c:v>
                </c:pt>
                <c:pt idx="299">
                  <c:v>15.000000000000078</c:v>
                </c:pt>
                <c:pt idx="300">
                  <c:v>15.050000000000079</c:v>
                </c:pt>
                <c:pt idx="301">
                  <c:v>15.10000000000008</c:v>
                </c:pt>
                <c:pt idx="302">
                  <c:v>15.15000000000008</c:v>
                </c:pt>
                <c:pt idx="303">
                  <c:v>15.200000000000081</c:v>
                </c:pt>
                <c:pt idx="304">
                  <c:v>15.250000000000082</c:v>
                </c:pt>
                <c:pt idx="305">
                  <c:v>15.300000000000082</c:v>
                </c:pt>
                <c:pt idx="306">
                  <c:v>15.350000000000083</c:v>
                </c:pt>
                <c:pt idx="307">
                  <c:v>15.400000000000084</c:v>
                </c:pt>
                <c:pt idx="308">
                  <c:v>15.450000000000085</c:v>
                </c:pt>
                <c:pt idx="309">
                  <c:v>15.500000000000085</c:v>
                </c:pt>
                <c:pt idx="310">
                  <c:v>15.550000000000086</c:v>
                </c:pt>
                <c:pt idx="311">
                  <c:v>15.600000000000087</c:v>
                </c:pt>
                <c:pt idx="312">
                  <c:v>15.650000000000087</c:v>
                </c:pt>
                <c:pt idx="313">
                  <c:v>15.700000000000088</c:v>
                </c:pt>
                <c:pt idx="314">
                  <c:v>15.750000000000089</c:v>
                </c:pt>
                <c:pt idx="315">
                  <c:v>15.80000000000009</c:v>
                </c:pt>
                <c:pt idx="316">
                  <c:v>15.85000000000009</c:v>
                </c:pt>
                <c:pt idx="317">
                  <c:v>15.900000000000091</c:v>
                </c:pt>
                <c:pt idx="318">
                  <c:v>15.950000000000092</c:v>
                </c:pt>
                <c:pt idx="319">
                  <c:v>16.000000000000092</c:v>
                </c:pt>
                <c:pt idx="320">
                  <c:v>16.050000000000093</c:v>
                </c:pt>
                <c:pt idx="321">
                  <c:v>16.100000000000094</c:v>
                </c:pt>
                <c:pt idx="322">
                  <c:v>16.150000000000095</c:v>
                </c:pt>
                <c:pt idx="323">
                  <c:v>16.200000000000095</c:v>
                </c:pt>
                <c:pt idx="324">
                  <c:v>16.250000000000096</c:v>
                </c:pt>
                <c:pt idx="325">
                  <c:v>16.300000000000097</c:v>
                </c:pt>
                <c:pt idx="326">
                  <c:v>16.350000000000097</c:v>
                </c:pt>
                <c:pt idx="327">
                  <c:v>16.400000000000098</c:v>
                </c:pt>
                <c:pt idx="328">
                  <c:v>16.450000000000099</c:v>
                </c:pt>
                <c:pt idx="329">
                  <c:v>16.500000000000099</c:v>
                </c:pt>
                <c:pt idx="330">
                  <c:v>16.5500000000001</c:v>
                </c:pt>
                <c:pt idx="331">
                  <c:v>16.600000000000101</c:v>
                </c:pt>
                <c:pt idx="332">
                  <c:v>16.650000000000102</c:v>
                </c:pt>
                <c:pt idx="333">
                  <c:v>16.700000000000102</c:v>
                </c:pt>
                <c:pt idx="334">
                  <c:v>16.750000000000103</c:v>
                </c:pt>
                <c:pt idx="335">
                  <c:v>16.800000000000104</c:v>
                </c:pt>
                <c:pt idx="336">
                  <c:v>16.850000000000104</c:v>
                </c:pt>
                <c:pt idx="337">
                  <c:v>16.900000000000105</c:v>
                </c:pt>
                <c:pt idx="338">
                  <c:v>16.950000000000106</c:v>
                </c:pt>
                <c:pt idx="339">
                  <c:v>17.000000000000107</c:v>
                </c:pt>
                <c:pt idx="340">
                  <c:v>17.050000000000107</c:v>
                </c:pt>
                <c:pt idx="341">
                  <c:v>17.100000000000108</c:v>
                </c:pt>
                <c:pt idx="342">
                  <c:v>17.150000000000109</c:v>
                </c:pt>
                <c:pt idx="343">
                  <c:v>17.200000000000109</c:v>
                </c:pt>
                <c:pt idx="344">
                  <c:v>17.25000000000011</c:v>
                </c:pt>
                <c:pt idx="345">
                  <c:v>17.300000000000111</c:v>
                </c:pt>
                <c:pt idx="346">
                  <c:v>17.350000000000112</c:v>
                </c:pt>
                <c:pt idx="347">
                  <c:v>17.400000000000112</c:v>
                </c:pt>
                <c:pt idx="348">
                  <c:v>17.450000000000113</c:v>
                </c:pt>
                <c:pt idx="349">
                  <c:v>17.500000000000114</c:v>
                </c:pt>
                <c:pt idx="350">
                  <c:v>17.550000000000114</c:v>
                </c:pt>
                <c:pt idx="351">
                  <c:v>17.600000000000115</c:v>
                </c:pt>
                <c:pt idx="352">
                  <c:v>17.650000000000116</c:v>
                </c:pt>
                <c:pt idx="353">
                  <c:v>17.700000000000117</c:v>
                </c:pt>
                <c:pt idx="354">
                  <c:v>17.750000000000117</c:v>
                </c:pt>
                <c:pt idx="355">
                  <c:v>17.800000000000118</c:v>
                </c:pt>
                <c:pt idx="356">
                  <c:v>17.850000000000119</c:v>
                </c:pt>
                <c:pt idx="357">
                  <c:v>17.900000000000119</c:v>
                </c:pt>
                <c:pt idx="358">
                  <c:v>17.95000000000012</c:v>
                </c:pt>
                <c:pt idx="359">
                  <c:v>18.000000000000121</c:v>
                </c:pt>
                <c:pt idx="360">
                  <c:v>18.050000000000122</c:v>
                </c:pt>
                <c:pt idx="361">
                  <c:v>18.100000000000122</c:v>
                </c:pt>
                <c:pt idx="362">
                  <c:v>18.150000000000123</c:v>
                </c:pt>
                <c:pt idx="363">
                  <c:v>18.200000000000124</c:v>
                </c:pt>
                <c:pt idx="364">
                  <c:v>18.250000000000124</c:v>
                </c:pt>
                <c:pt idx="365">
                  <c:v>18.300000000000125</c:v>
                </c:pt>
                <c:pt idx="366">
                  <c:v>18.350000000000126</c:v>
                </c:pt>
                <c:pt idx="367">
                  <c:v>18.400000000000126</c:v>
                </c:pt>
                <c:pt idx="368">
                  <c:v>18.450000000000127</c:v>
                </c:pt>
                <c:pt idx="369">
                  <c:v>18.500000000000128</c:v>
                </c:pt>
                <c:pt idx="370">
                  <c:v>18.550000000000129</c:v>
                </c:pt>
                <c:pt idx="371">
                  <c:v>18.600000000000129</c:v>
                </c:pt>
                <c:pt idx="372">
                  <c:v>18.65000000000013</c:v>
                </c:pt>
                <c:pt idx="373">
                  <c:v>18.700000000000131</c:v>
                </c:pt>
                <c:pt idx="374">
                  <c:v>18.750000000000131</c:v>
                </c:pt>
                <c:pt idx="375">
                  <c:v>18.800000000000132</c:v>
                </c:pt>
                <c:pt idx="376">
                  <c:v>18.850000000000133</c:v>
                </c:pt>
                <c:pt idx="377">
                  <c:v>18.900000000000134</c:v>
                </c:pt>
                <c:pt idx="378">
                  <c:v>18.950000000000134</c:v>
                </c:pt>
                <c:pt idx="379">
                  <c:v>19.000000000000135</c:v>
                </c:pt>
                <c:pt idx="380">
                  <c:v>19.050000000000136</c:v>
                </c:pt>
                <c:pt idx="381">
                  <c:v>19.100000000000136</c:v>
                </c:pt>
                <c:pt idx="382">
                  <c:v>19.150000000000137</c:v>
                </c:pt>
                <c:pt idx="383">
                  <c:v>19.200000000000138</c:v>
                </c:pt>
                <c:pt idx="384">
                  <c:v>19.250000000000139</c:v>
                </c:pt>
                <c:pt idx="385">
                  <c:v>19.300000000000139</c:v>
                </c:pt>
                <c:pt idx="386">
                  <c:v>19.35000000000014</c:v>
                </c:pt>
                <c:pt idx="387">
                  <c:v>19.400000000000141</c:v>
                </c:pt>
                <c:pt idx="388">
                  <c:v>19.450000000000141</c:v>
                </c:pt>
                <c:pt idx="389">
                  <c:v>19.500000000000142</c:v>
                </c:pt>
                <c:pt idx="390">
                  <c:v>19.550000000000143</c:v>
                </c:pt>
                <c:pt idx="391">
                  <c:v>19.600000000000144</c:v>
                </c:pt>
                <c:pt idx="392">
                  <c:v>19.650000000000144</c:v>
                </c:pt>
                <c:pt idx="393">
                  <c:v>19.700000000000145</c:v>
                </c:pt>
                <c:pt idx="394">
                  <c:v>19.750000000000146</c:v>
                </c:pt>
                <c:pt idx="395">
                  <c:v>19.800000000000146</c:v>
                </c:pt>
                <c:pt idx="396">
                  <c:v>19.850000000000147</c:v>
                </c:pt>
                <c:pt idx="397">
                  <c:v>19.900000000000148</c:v>
                </c:pt>
                <c:pt idx="398">
                  <c:v>19.950000000000149</c:v>
                </c:pt>
                <c:pt idx="399">
                  <c:v>20.000000000000149</c:v>
                </c:pt>
                <c:pt idx="400">
                  <c:v>20.05000000000015</c:v>
                </c:pt>
                <c:pt idx="401">
                  <c:v>20.100000000000151</c:v>
                </c:pt>
                <c:pt idx="402">
                  <c:v>20.150000000000151</c:v>
                </c:pt>
                <c:pt idx="403">
                  <c:v>20.200000000000152</c:v>
                </c:pt>
                <c:pt idx="404">
                  <c:v>20.250000000000153</c:v>
                </c:pt>
                <c:pt idx="405">
                  <c:v>20.300000000000153</c:v>
                </c:pt>
                <c:pt idx="406">
                  <c:v>20.350000000000154</c:v>
                </c:pt>
                <c:pt idx="407">
                  <c:v>20.400000000000155</c:v>
                </c:pt>
                <c:pt idx="408">
                  <c:v>20.450000000000156</c:v>
                </c:pt>
                <c:pt idx="409">
                  <c:v>20.500000000000156</c:v>
                </c:pt>
                <c:pt idx="410">
                  <c:v>20.550000000000157</c:v>
                </c:pt>
                <c:pt idx="411">
                  <c:v>20.600000000000158</c:v>
                </c:pt>
                <c:pt idx="412">
                  <c:v>20.650000000000158</c:v>
                </c:pt>
                <c:pt idx="413">
                  <c:v>20.700000000000159</c:v>
                </c:pt>
                <c:pt idx="414">
                  <c:v>20.75000000000016</c:v>
                </c:pt>
                <c:pt idx="415">
                  <c:v>20.800000000000161</c:v>
                </c:pt>
                <c:pt idx="416">
                  <c:v>20.850000000000161</c:v>
                </c:pt>
                <c:pt idx="417">
                  <c:v>20.900000000000162</c:v>
                </c:pt>
                <c:pt idx="418">
                  <c:v>20.950000000000163</c:v>
                </c:pt>
                <c:pt idx="419">
                  <c:v>21.000000000000163</c:v>
                </c:pt>
                <c:pt idx="420">
                  <c:v>21.050000000000164</c:v>
                </c:pt>
                <c:pt idx="421">
                  <c:v>21.100000000000165</c:v>
                </c:pt>
                <c:pt idx="422">
                  <c:v>21.150000000000166</c:v>
                </c:pt>
                <c:pt idx="423">
                  <c:v>21.200000000000166</c:v>
                </c:pt>
                <c:pt idx="424">
                  <c:v>21.250000000000167</c:v>
                </c:pt>
                <c:pt idx="425">
                  <c:v>21.300000000000168</c:v>
                </c:pt>
                <c:pt idx="426">
                  <c:v>21.350000000000168</c:v>
                </c:pt>
                <c:pt idx="427">
                  <c:v>21.400000000000169</c:v>
                </c:pt>
                <c:pt idx="428">
                  <c:v>21.45000000000017</c:v>
                </c:pt>
                <c:pt idx="429">
                  <c:v>21.500000000000171</c:v>
                </c:pt>
                <c:pt idx="430">
                  <c:v>21.550000000000171</c:v>
                </c:pt>
                <c:pt idx="431">
                  <c:v>21.600000000000172</c:v>
                </c:pt>
                <c:pt idx="432">
                  <c:v>21.650000000000173</c:v>
                </c:pt>
                <c:pt idx="433">
                  <c:v>21.700000000000173</c:v>
                </c:pt>
                <c:pt idx="434">
                  <c:v>21.750000000000174</c:v>
                </c:pt>
                <c:pt idx="435">
                  <c:v>21.800000000000175</c:v>
                </c:pt>
                <c:pt idx="436">
                  <c:v>21.850000000000176</c:v>
                </c:pt>
                <c:pt idx="437">
                  <c:v>21.900000000000176</c:v>
                </c:pt>
                <c:pt idx="438">
                  <c:v>21.950000000000177</c:v>
                </c:pt>
                <c:pt idx="439">
                  <c:v>22.000000000000178</c:v>
                </c:pt>
                <c:pt idx="440">
                  <c:v>22.050000000000178</c:v>
                </c:pt>
                <c:pt idx="441">
                  <c:v>22.100000000000179</c:v>
                </c:pt>
                <c:pt idx="442">
                  <c:v>22.15000000000018</c:v>
                </c:pt>
                <c:pt idx="443">
                  <c:v>22.20000000000018</c:v>
                </c:pt>
                <c:pt idx="444">
                  <c:v>22.250000000000181</c:v>
                </c:pt>
                <c:pt idx="445">
                  <c:v>22.300000000000182</c:v>
                </c:pt>
                <c:pt idx="446">
                  <c:v>22.350000000000183</c:v>
                </c:pt>
                <c:pt idx="447">
                  <c:v>22.400000000000183</c:v>
                </c:pt>
                <c:pt idx="448">
                  <c:v>22.450000000000184</c:v>
                </c:pt>
                <c:pt idx="449">
                  <c:v>22.500000000000185</c:v>
                </c:pt>
                <c:pt idx="450">
                  <c:v>22.550000000000185</c:v>
                </c:pt>
                <c:pt idx="451">
                  <c:v>22.600000000000186</c:v>
                </c:pt>
                <c:pt idx="452">
                  <c:v>22.650000000000187</c:v>
                </c:pt>
                <c:pt idx="453">
                  <c:v>22.700000000000188</c:v>
                </c:pt>
                <c:pt idx="454">
                  <c:v>22.750000000000188</c:v>
                </c:pt>
                <c:pt idx="455">
                  <c:v>22.800000000000189</c:v>
                </c:pt>
                <c:pt idx="456">
                  <c:v>22.85000000000019</c:v>
                </c:pt>
                <c:pt idx="457">
                  <c:v>22.90000000000019</c:v>
                </c:pt>
                <c:pt idx="458">
                  <c:v>22.950000000000191</c:v>
                </c:pt>
                <c:pt idx="459">
                  <c:v>23.000000000000192</c:v>
                </c:pt>
                <c:pt idx="460">
                  <c:v>23.050000000000193</c:v>
                </c:pt>
                <c:pt idx="461">
                  <c:v>23.100000000000193</c:v>
                </c:pt>
                <c:pt idx="462">
                  <c:v>23.150000000000194</c:v>
                </c:pt>
                <c:pt idx="463">
                  <c:v>23.200000000000195</c:v>
                </c:pt>
                <c:pt idx="464">
                  <c:v>23.250000000000195</c:v>
                </c:pt>
                <c:pt idx="465">
                  <c:v>23.300000000000196</c:v>
                </c:pt>
                <c:pt idx="466">
                  <c:v>23.350000000000197</c:v>
                </c:pt>
                <c:pt idx="467">
                  <c:v>23.400000000000198</c:v>
                </c:pt>
                <c:pt idx="468">
                  <c:v>23.450000000000198</c:v>
                </c:pt>
                <c:pt idx="469">
                  <c:v>23.500000000000199</c:v>
                </c:pt>
                <c:pt idx="470">
                  <c:v>23.5500000000002</c:v>
                </c:pt>
                <c:pt idx="471">
                  <c:v>23.6000000000002</c:v>
                </c:pt>
                <c:pt idx="472">
                  <c:v>23.650000000000201</c:v>
                </c:pt>
                <c:pt idx="473">
                  <c:v>23.700000000000202</c:v>
                </c:pt>
                <c:pt idx="474">
                  <c:v>23.750000000000203</c:v>
                </c:pt>
                <c:pt idx="475">
                  <c:v>23.800000000000203</c:v>
                </c:pt>
                <c:pt idx="476">
                  <c:v>23.850000000000204</c:v>
                </c:pt>
                <c:pt idx="477">
                  <c:v>23.900000000000205</c:v>
                </c:pt>
                <c:pt idx="478">
                  <c:v>23.950000000000205</c:v>
                </c:pt>
                <c:pt idx="479">
                  <c:v>24.000000000000206</c:v>
                </c:pt>
                <c:pt idx="480">
                  <c:v>24.050000000000207</c:v>
                </c:pt>
                <c:pt idx="481">
                  <c:v>24.100000000000207</c:v>
                </c:pt>
                <c:pt idx="482">
                  <c:v>24.150000000000208</c:v>
                </c:pt>
                <c:pt idx="483">
                  <c:v>24.200000000000209</c:v>
                </c:pt>
                <c:pt idx="484">
                  <c:v>24.25000000000021</c:v>
                </c:pt>
                <c:pt idx="485">
                  <c:v>24.30000000000021</c:v>
                </c:pt>
                <c:pt idx="486">
                  <c:v>24.350000000000211</c:v>
                </c:pt>
                <c:pt idx="487">
                  <c:v>24.400000000000212</c:v>
                </c:pt>
                <c:pt idx="488">
                  <c:v>24.450000000000212</c:v>
                </c:pt>
                <c:pt idx="489">
                  <c:v>24.500000000000213</c:v>
                </c:pt>
                <c:pt idx="490">
                  <c:v>24.550000000000214</c:v>
                </c:pt>
                <c:pt idx="491">
                  <c:v>24.600000000000215</c:v>
                </c:pt>
                <c:pt idx="492">
                  <c:v>24.650000000000215</c:v>
                </c:pt>
                <c:pt idx="493">
                  <c:v>24.700000000000216</c:v>
                </c:pt>
                <c:pt idx="494">
                  <c:v>24.750000000000217</c:v>
                </c:pt>
                <c:pt idx="495">
                  <c:v>24.800000000000217</c:v>
                </c:pt>
                <c:pt idx="496">
                  <c:v>24.850000000000218</c:v>
                </c:pt>
                <c:pt idx="497">
                  <c:v>24.900000000000219</c:v>
                </c:pt>
                <c:pt idx="498">
                  <c:v>24.95000000000022</c:v>
                </c:pt>
                <c:pt idx="499">
                  <c:v>25.00000000000022</c:v>
                </c:pt>
                <c:pt idx="500">
                  <c:v>25.050000000000221</c:v>
                </c:pt>
                <c:pt idx="501">
                  <c:v>25.100000000000222</c:v>
                </c:pt>
                <c:pt idx="502">
                  <c:v>25.150000000000222</c:v>
                </c:pt>
                <c:pt idx="503">
                  <c:v>25.200000000000223</c:v>
                </c:pt>
                <c:pt idx="504">
                  <c:v>25.250000000000224</c:v>
                </c:pt>
                <c:pt idx="505">
                  <c:v>25.300000000000225</c:v>
                </c:pt>
                <c:pt idx="506">
                  <c:v>25.350000000000225</c:v>
                </c:pt>
                <c:pt idx="507">
                  <c:v>25.400000000000226</c:v>
                </c:pt>
                <c:pt idx="508">
                  <c:v>25.450000000000227</c:v>
                </c:pt>
                <c:pt idx="509">
                  <c:v>25.500000000000227</c:v>
                </c:pt>
                <c:pt idx="510">
                  <c:v>25.550000000000228</c:v>
                </c:pt>
                <c:pt idx="511">
                  <c:v>25.600000000000229</c:v>
                </c:pt>
                <c:pt idx="512">
                  <c:v>25.65000000000023</c:v>
                </c:pt>
                <c:pt idx="513">
                  <c:v>25.70000000000023</c:v>
                </c:pt>
                <c:pt idx="514">
                  <c:v>25.750000000000231</c:v>
                </c:pt>
                <c:pt idx="515">
                  <c:v>25.800000000000232</c:v>
                </c:pt>
                <c:pt idx="516">
                  <c:v>25.850000000000232</c:v>
                </c:pt>
                <c:pt idx="517">
                  <c:v>25.900000000000233</c:v>
                </c:pt>
                <c:pt idx="518">
                  <c:v>25.950000000000234</c:v>
                </c:pt>
                <c:pt idx="519">
                  <c:v>26.000000000000234</c:v>
                </c:pt>
                <c:pt idx="520">
                  <c:v>26.050000000000235</c:v>
                </c:pt>
                <c:pt idx="521">
                  <c:v>26.100000000000236</c:v>
                </c:pt>
                <c:pt idx="522">
                  <c:v>26.150000000000237</c:v>
                </c:pt>
                <c:pt idx="523">
                  <c:v>26.200000000000237</c:v>
                </c:pt>
                <c:pt idx="524">
                  <c:v>26.250000000000238</c:v>
                </c:pt>
                <c:pt idx="525">
                  <c:v>26.300000000000239</c:v>
                </c:pt>
                <c:pt idx="526">
                  <c:v>26.350000000000239</c:v>
                </c:pt>
                <c:pt idx="527">
                  <c:v>26.40000000000024</c:v>
                </c:pt>
                <c:pt idx="528">
                  <c:v>26.450000000000241</c:v>
                </c:pt>
                <c:pt idx="529">
                  <c:v>26.500000000000242</c:v>
                </c:pt>
                <c:pt idx="530">
                  <c:v>26.550000000000242</c:v>
                </c:pt>
                <c:pt idx="531">
                  <c:v>26.600000000000243</c:v>
                </c:pt>
                <c:pt idx="532">
                  <c:v>26.650000000000244</c:v>
                </c:pt>
                <c:pt idx="533">
                  <c:v>26.700000000000244</c:v>
                </c:pt>
                <c:pt idx="534">
                  <c:v>26.750000000000245</c:v>
                </c:pt>
                <c:pt idx="535">
                  <c:v>26.800000000000246</c:v>
                </c:pt>
                <c:pt idx="536">
                  <c:v>26.850000000000247</c:v>
                </c:pt>
                <c:pt idx="537">
                  <c:v>26.900000000000247</c:v>
                </c:pt>
                <c:pt idx="538">
                  <c:v>26.950000000000248</c:v>
                </c:pt>
                <c:pt idx="539">
                  <c:v>27.000000000000249</c:v>
                </c:pt>
                <c:pt idx="540">
                  <c:v>27.050000000000249</c:v>
                </c:pt>
                <c:pt idx="541">
                  <c:v>27.10000000000025</c:v>
                </c:pt>
                <c:pt idx="542">
                  <c:v>27.150000000000251</c:v>
                </c:pt>
                <c:pt idx="543">
                  <c:v>27.200000000000252</c:v>
                </c:pt>
                <c:pt idx="544">
                  <c:v>27.250000000000252</c:v>
                </c:pt>
                <c:pt idx="545">
                  <c:v>27.300000000000253</c:v>
                </c:pt>
                <c:pt idx="546">
                  <c:v>27.350000000000254</c:v>
                </c:pt>
                <c:pt idx="547">
                  <c:v>27.400000000000254</c:v>
                </c:pt>
                <c:pt idx="548">
                  <c:v>27.450000000000255</c:v>
                </c:pt>
                <c:pt idx="549">
                  <c:v>27.500000000000256</c:v>
                </c:pt>
                <c:pt idx="550">
                  <c:v>27.550000000000257</c:v>
                </c:pt>
                <c:pt idx="551">
                  <c:v>27.600000000000257</c:v>
                </c:pt>
                <c:pt idx="552">
                  <c:v>27.650000000000258</c:v>
                </c:pt>
                <c:pt idx="553">
                  <c:v>27.700000000000259</c:v>
                </c:pt>
                <c:pt idx="554">
                  <c:v>27.750000000000259</c:v>
                </c:pt>
                <c:pt idx="555">
                  <c:v>27.80000000000026</c:v>
                </c:pt>
                <c:pt idx="556">
                  <c:v>27.850000000000261</c:v>
                </c:pt>
                <c:pt idx="557">
                  <c:v>27.900000000000261</c:v>
                </c:pt>
                <c:pt idx="558">
                  <c:v>27.950000000000262</c:v>
                </c:pt>
                <c:pt idx="559">
                  <c:v>28.000000000000263</c:v>
                </c:pt>
                <c:pt idx="560">
                  <c:v>28.050000000000264</c:v>
                </c:pt>
                <c:pt idx="561">
                  <c:v>28.100000000000264</c:v>
                </c:pt>
                <c:pt idx="562">
                  <c:v>28.150000000000265</c:v>
                </c:pt>
                <c:pt idx="563">
                  <c:v>28.200000000000266</c:v>
                </c:pt>
                <c:pt idx="564">
                  <c:v>28.250000000000266</c:v>
                </c:pt>
                <c:pt idx="565">
                  <c:v>28.300000000000267</c:v>
                </c:pt>
                <c:pt idx="566">
                  <c:v>28.350000000000268</c:v>
                </c:pt>
                <c:pt idx="567">
                  <c:v>28.400000000000269</c:v>
                </c:pt>
                <c:pt idx="568">
                  <c:v>28.450000000000269</c:v>
                </c:pt>
                <c:pt idx="569">
                  <c:v>28.50000000000027</c:v>
                </c:pt>
                <c:pt idx="570">
                  <c:v>28.550000000000271</c:v>
                </c:pt>
                <c:pt idx="571">
                  <c:v>28.600000000000271</c:v>
                </c:pt>
                <c:pt idx="572">
                  <c:v>28.650000000000272</c:v>
                </c:pt>
                <c:pt idx="573">
                  <c:v>28.700000000000273</c:v>
                </c:pt>
                <c:pt idx="574">
                  <c:v>28.750000000000274</c:v>
                </c:pt>
                <c:pt idx="575">
                  <c:v>28.800000000000274</c:v>
                </c:pt>
                <c:pt idx="576">
                  <c:v>28.850000000000275</c:v>
                </c:pt>
                <c:pt idx="577">
                  <c:v>28.900000000000276</c:v>
                </c:pt>
                <c:pt idx="578">
                  <c:v>28.950000000000276</c:v>
                </c:pt>
                <c:pt idx="579">
                  <c:v>29.000000000000277</c:v>
                </c:pt>
                <c:pt idx="580">
                  <c:v>29.050000000000278</c:v>
                </c:pt>
                <c:pt idx="581">
                  <c:v>29.100000000000279</c:v>
                </c:pt>
                <c:pt idx="582">
                  <c:v>29.150000000000279</c:v>
                </c:pt>
                <c:pt idx="583">
                  <c:v>29.20000000000028</c:v>
                </c:pt>
                <c:pt idx="584">
                  <c:v>29.250000000000281</c:v>
                </c:pt>
                <c:pt idx="585">
                  <c:v>29.300000000000281</c:v>
                </c:pt>
                <c:pt idx="586">
                  <c:v>29.350000000000282</c:v>
                </c:pt>
                <c:pt idx="587">
                  <c:v>29.400000000000283</c:v>
                </c:pt>
                <c:pt idx="588">
                  <c:v>29.450000000000284</c:v>
                </c:pt>
                <c:pt idx="589">
                  <c:v>29.500000000000284</c:v>
                </c:pt>
                <c:pt idx="590">
                  <c:v>29.550000000000285</c:v>
                </c:pt>
                <c:pt idx="591">
                  <c:v>29.600000000000286</c:v>
                </c:pt>
                <c:pt idx="592">
                  <c:v>29.650000000000286</c:v>
                </c:pt>
                <c:pt idx="593">
                  <c:v>29.700000000000287</c:v>
                </c:pt>
                <c:pt idx="594">
                  <c:v>29.750000000000288</c:v>
                </c:pt>
                <c:pt idx="595">
                  <c:v>29.800000000000288</c:v>
                </c:pt>
                <c:pt idx="596">
                  <c:v>29.850000000000289</c:v>
                </c:pt>
                <c:pt idx="597">
                  <c:v>29.90000000000029</c:v>
                </c:pt>
                <c:pt idx="598">
                  <c:v>29.950000000000291</c:v>
                </c:pt>
                <c:pt idx="599">
                  <c:v>30.000000000000291</c:v>
                </c:pt>
                <c:pt idx="600">
                  <c:v>30.050000000000292</c:v>
                </c:pt>
                <c:pt idx="601">
                  <c:v>30.100000000000293</c:v>
                </c:pt>
                <c:pt idx="602">
                  <c:v>30.150000000000293</c:v>
                </c:pt>
                <c:pt idx="603">
                  <c:v>30.200000000000294</c:v>
                </c:pt>
                <c:pt idx="604">
                  <c:v>30.250000000000295</c:v>
                </c:pt>
                <c:pt idx="605">
                  <c:v>30.300000000000296</c:v>
                </c:pt>
                <c:pt idx="606">
                  <c:v>30.350000000000296</c:v>
                </c:pt>
                <c:pt idx="607">
                  <c:v>30.400000000000297</c:v>
                </c:pt>
                <c:pt idx="608">
                  <c:v>30.450000000000298</c:v>
                </c:pt>
                <c:pt idx="609">
                  <c:v>30.500000000000298</c:v>
                </c:pt>
                <c:pt idx="610">
                  <c:v>30.550000000000299</c:v>
                </c:pt>
                <c:pt idx="611">
                  <c:v>30.6000000000003</c:v>
                </c:pt>
                <c:pt idx="612">
                  <c:v>30.650000000000301</c:v>
                </c:pt>
                <c:pt idx="613">
                  <c:v>30.700000000000301</c:v>
                </c:pt>
                <c:pt idx="614">
                  <c:v>30.750000000000302</c:v>
                </c:pt>
                <c:pt idx="615">
                  <c:v>30.800000000000303</c:v>
                </c:pt>
                <c:pt idx="616">
                  <c:v>30.850000000000303</c:v>
                </c:pt>
                <c:pt idx="617">
                  <c:v>30.900000000000304</c:v>
                </c:pt>
                <c:pt idx="618">
                  <c:v>30.950000000000305</c:v>
                </c:pt>
                <c:pt idx="619">
                  <c:v>31.000000000000306</c:v>
                </c:pt>
                <c:pt idx="620">
                  <c:v>31.050000000000306</c:v>
                </c:pt>
                <c:pt idx="621">
                  <c:v>31.100000000000307</c:v>
                </c:pt>
                <c:pt idx="622">
                  <c:v>31.150000000000308</c:v>
                </c:pt>
                <c:pt idx="623">
                  <c:v>31.200000000000308</c:v>
                </c:pt>
                <c:pt idx="624">
                  <c:v>31.250000000000309</c:v>
                </c:pt>
                <c:pt idx="625">
                  <c:v>31.30000000000031</c:v>
                </c:pt>
                <c:pt idx="626">
                  <c:v>31.350000000000311</c:v>
                </c:pt>
                <c:pt idx="627">
                  <c:v>31.400000000000311</c:v>
                </c:pt>
                <c:pt idx="628">
                  <c:v>31.450000000000312</c:v>
                </c:pt>
                <c:pt idx="629">
                  <c:v>31.500000000000313</c:v>
                </c:pt>
                <c:pt idx="630">
                  <c:v>31.550000000000313</c:v>
                </c:pt>
                <c:pt idx="631">
                  <c:v>31.600000000000314</c:v>
                </c:pt>
                <c:pt idx="632">
                  <c:v>31.650000000000315</c:v>
                </c:pt>
                <c:pt idx="633">
                  <c:v>31.700000000000315</c:v>
                </c:pt>
                <c:pt idx="634">
                  <c:v>31.750000000000316</c:v>
                </c:pt>
                <c:pt idx="635">
                  <c:v>31.800000000000317</c:v>
                </c:pt>
                <c:pt idx="636">
                  <c:v>31.850000000000318</c:v>
                </c:pt>
                <c:pt idx="637">
                  <c:v>31.900000000000318</c:v>
                </c:pt>
                <c:pt idx="638">
                  <c:v>31.950000000000319</c:v>
                </c:pt>
                <c:pt idx="639">
                  <c:v>32.00000000000032</c:v>
                </c:pt>
                <c:pt idx="640">
                  <c:v>32.050000000000317</c:v>
                </c:pt>
                <c:pt idx="641">
                  <c:v>32.100000000000314</c:v>
                </c:pt>
                <c:pt idx="642">
                  <c:v>32.150000000000311</c:v>
                </c:pt>
                <c:pt idx="643">
                  <c:v>32.200000000000308</c:v>
                </c:pt>
                <c:pt idx="644">
                  <c:v>32.250000000000306</c:v>
                </c:pt>
                <c:pt idx="645">
                  <c:v>32.300000000000303</c:v>
                </c:pt>
                <c:pt idx="646">
                  <c:v>32.3500000000003</c:v>
                </c:pt>
                <c:pt idx="647">
                  <c:v>32.400000000000297</c:v>
                </c:pt>
                <c:pt idx="648">
                  <c:v>32.450000000000294</c:v>
                </c:pt>
                <c:pt idx="649">
                  <c:v>32.500000000000291</c:v>
                </c:pt>
                <c:pt idx="650">
                  <c:v>32.550000000000288</c:v>
                </c:pt>
                <c:pt idx="651">
                  <c:v>32.600000000000286</c:v>
                </c:pt>
                <c:pt idx="652">
                  <c:v>32.650000000000283</c:v>
                </c:pt>
                <c:pt idx="653">
                  <c:v>32.70000000000028</c:v>
                </c:pt>
                <c:pt idx="654">
                  <c:v>32.750000000000277</c:v>
                </c:pt>
                <c:pt idx="655">
                  <c:v>32.800000000000274</c:v>
                </c:pt>
                <c:pt idx="656">
                  <c:v>32.850000000000271</c:v>
                </c:pt>
                <c:pt idx="657">
                  <c:v>32.900000000000269</c:v>
                </c:pt>
                <c:pt idx="658">
                  <c:v>32.950000000000266</c:v>
                </c:pt>
                <c:pt idx="659">
                  <c:v>33.000000000000263</c:v>
                </c:pt>
                <c:pt idx="660">
                  <c:v>33.05000000000026</c:v>
                </c:pt>
                <c:pt idx="661">
                  <c:v>33.100000000000257</c:v>
                </c:pt>
                <c:pt idx="662">
                  <c:v>33.150000000000254</c:v>
                </c:pt>
                <c:pt idx="663">
                  <c:v>33.200000000000252</c:v>
                </c:pt>
                <c:pt idx="664">
                  <c:v>33.250000000000249</c:v>
                </c:pt>
                <c:pt idx="665">
                  <c:v>33.300000000000246</c:v>
                </c:pt>
                <c:pt idx="666">
                  <c:v>33.350000000000243</c:v>
                </c:pt>
                <c:pt idx="667">
                  <c:v>33.40000000000024</c:v>
                </c:pt>
                <c:pt idx="668">
                  <c:v>33.450000000000237</c:v>
                </c:pt>
                <c:pt idx="669">
                  <c:v>33.500000000000234</c:v>
                </c:pt>
                <c:pt idx="670">
                  <c:v>33.550000000000232</c:v>
                </c:pt>
                <c:pt idx="671">
                  <c:v>33.600000000000229</c:v>
                </c:pt>
                <c:pt idx="672">
                  <c:v>33.650000000000226</c:v>
                </c:pt>
                <c:pt idx="673">
                  <c:v>33.700000000000223</c:v>
                </c:pt>
                <c:pt idx="674">
                  <c:v>33.75000000000022</c:v>
                </c:pt>
                <c:pt idx="675">
                  <c:v>33.800000000000217</c:v>
                </c:pt>
                <c:pt idx="676">
                  <c:v>33.850000000000215</c:v>
                </c:pt>
                <c:pt idx="677">
                  <c:v>33.900000000000212</c:v>
                </c:pt>
                <c:pt idx="678">
                  <c:v>33.950000000000209</c:v>
                </c:pt>
                <c:pt idx="679">
                  <c:v>34.000000000000206</c:v>
                </c:pt>
                <c:pt idx="680">
                  <c:v>34.050000000000203</c:v>
                </c:pt>
                <c:pt idx="681">
                  <c:v>34.1000000000002</c:v>
                </c:pt>
                <c:pt idx="682">
                  <c:v>34.150000000000198</c:v>
                </c:pt>
                <c:pt idx="683">
                  <c:v>34.200000000000195</c:v>
                </c:pt>
                <c:pt idx="684">
                  <c:v>34.250000000000192</c:v>
                </c:pt>
                <c:pt idx="685">
                  <c:v>34.300000000000189</c:v>
                </c:pt>
                <c:pt idx="686">
                  <c:v>34.350000000000186</c:v>
                </c:pt>
                <c:pt idx="687">
                  <c:v>34.400000000000183</c:v>
                </c:pt>
                <c:pt idx="688">
                  <c:v>34.45000000000018</c:v>
                </c:pt>
                <c:pt idx="689">
                  <c:v>34.500000000000178</c:v>
                </c:pt>
                <c:pt idx="690">
                  <c:v>34.550000000000175</c:v>
                </c:pt>
                <c:pt idx="691">
                  <c:v>34.600000000000172</c:v>
                </c:pt>
                <c:pt idx="692">
                  <c:v>34.650000000000169</c:v>
                </c:pt>
                <c:pt idx="693">
                  <c:v>34.700000000000166</c:v>
                </c:pt>
                <c:pt idx="694">
                  <c:v>34.750000000000163</c:v>
                </c:pt>
                <c:pt idx="695">
                  <c:v>34.800000000000161</c:v>
                </c:pt>
                <c:pt idx="696">
                  <c:v>34.850000000000158</c:v>
                </c:pt>
                <c:pt idx="697">
                  <c:v>34.900000000000155</c:v>
                </c:pt>
                <c:pt idx="698">
                  <c:v>34.950000000000152</c:v>
                </c:pt>
                <c:pt idx="699">
                  <c:v>35.000000000000149</c:v>
                </c:pt>
                <c:pt idx="700">
                  <c:v>35.050000000000146</c:v>
                </c:pt>
                <c:pt idx="701">
                  <c:v>35.100000000000144</c:v>
                </c:pt>
                <c:pt idx="702">
                  <c:v>35.150000000000141</c:v>
                </c:pt>
                <c:pt idx="703">
                  <c:v>35.200000000000138</c:v>
                </c:pt>
                <c:pt idx="704">
                  <c:v>35.250000000000135</c:v>
                </c:pt>
                <c:pt idx="705">
                  <c:v>35.300000000000132</c:v>
                </c:pt>
                <c:pt idx="706">
                  <c:v>35.350000000000129</c:v>
                </c:pt>
                <c:pt idx="707">
                  <c:v>35.400000000000126</c:v>
                </c:pt>
                <c:pt idx="708">
                  <c:v>35.450000000000124</c:v>
                </c:pt>
                <c:pt idx="709">
                  <c:v>35.500000000000121</c:v>
                </c:pt>
                <c:pt idx="710">
                  <c:v>35.550000000000118</c:v>
                </c:pt>
                <c:pt idx="711">
                  <c:v>35.600000000000115</c:v>
                </c:pt>
                <c:pt idx="712">
                  <c:v>35.650000000000112</c:v>
                </c:pt>
                <c:pt idx="713">
                  <c:v>35.700000000000109</c:v>
                </c:pt>
                <c:pt idx="714">
                  <c:v>35.750000000000107</c:v>
                </c:pt>
                <c:pt idx="715">
                  <c:v>35.800000000000104</c:v>
                </c:pt>
                <c:pt idx="716">
                  <c:v>35.850000000000101</c:v>
                </c:pt>
                <c:pt idx="717">
                  <c:v>35.900000000000098</c:v>
                </c:pt>
                <c:pt idx="718">
                  <c:v>35.950000000000095</c:v>
                </c:pt>
                <c:pt idx="719">
                  <c:v>36.000000000000092</c:v>
                </c:pt>
                <c:pt idx="720">
                  <c:v>36.05000000000009</c:v>
                </c:pt>
                <c:pt idx="721">
                  <c:v>36.100000000000087</c:v>
                </c:pt>
                <c:pt idx="722">
                  <c:v>36.150000000000084</c:v>
                </c:pt>
                <c:pt idx="723">
                  <c:v>36.200000000000081</c:v>
                </c:pt>
                <c:pt idx="724">
                  <c:v>36.250000000000078</c:v>
                </c:pt>
                <c:pt idx="725">
                  <c:v>36.300000000000075</c:v>
                </c:pt>
                <c:pt idx="726">
                  <c:v>36.350000000000072</c:v>
                </c:pt>
                <c:pt idx="727">
                  <c:v>36.40000000000007</c:v>
                </c:pt>
                <c:pt idx="728">
                  <c:v>36.450000000000067</c:v>
                </c:pt>
                <c:pt idx="729">
                  <c:v>36.500000000000064</c:v>
                </c:pt>
                <c:pt idx="730">
                  <c:v>36.550000000000061</c:v>
                </c:pt>
                <c:pt idx="731">
                  <c:v>36.600000000000058</c:v>
                </c:pt>
                <c:pt idx="732">
                  <c:v>36.650000000000055</c:v>
                </c:pt>
                <c:pt idx="733">
                  <c:v>36.700000000000053</c:v>
                </c:pt>
                <c:pt idx="734">
                  <c:v>36.75000000000005</c:v>
                </c:pt>
                <c:pt idx="735">
                  <c:v>36.800000000000047</c:v>
                </c:pt>
                <c:pt idx="736">
                  <c:v>36.850000000000044</c:v>
                </c:pt>
                <c:pt idx="737">
                  <c:v>36.900000000000041</c:v>
                </c:pt>
                <c:pt idx="738">
                  <c:v>36.950000000000038</c:v>
                </c:pt>
                <c:pt idx="739">
                  <c:v>37.000000000000036</c:v>
                </c:pt>
                <c:pt idx="740">
                  <c:v>37.050000000000033</c:v>
                </c:pt>
                <c:pt idx="741">
                  <c:v>37.10000000000003</c:v>
                </c:pt>
                <c:pt idx="742">
                  <c:v>37.150000000000027</c:v>
                </c:pt>
                <c:pt idx="743">
                  <c:v>37.200000000000024</c:v>
                </c:pt>
                <c:pt idx="744">
                  <c:v>37.250000000000021</c:v>
                </c:pt>
                <c:pt idx="745">
                  <c:v>37.300000000000018</c:v>
                </c:pt>
                <c:pt idx="746">
                  <c:v>37.350000000000016</c:v>
                </c:pt>
                <c:pt idx="747">
                  <c:v>37.400000000000013</c:v>
                </c:pt>
                <c:pt idx="748">
                  <c:v>37.45000000000001</c:v>
                </c:pt>
                <c:pt idx="749">
                  <c:v>37.500000000000007</c:v>
                </c:pt>
                <c:pt idx="750">
                  <c:v>37.550000000000004</c:v>
                </c:pt>
                <c:pt idx="751">
                  <c:v>37.6</c:v>
                </c:pt>
                <c:pt idx="752">
                  <c:v>37.65</c:v>
                </c:pt>
                <c:pt idx="753">
                  <c:v>37.699999999999996</c:v>
                </c:pt>
                <c:pt idx="754">
                  <c:v>37.749999999999993</c:v>
                </c:pt>
                <c:pt idx="755">
                  <c:v>37.79999999999999</c:v>
                </c:pt>
                <c:pt idx="756">
                  <c:v>37.849999999999987</c:v>
                </c:pt>
                <c:pt idx="757">
                  <c:v>37.899999999999984</c:v>
                </c:pt>
                <c:pt idx="758">
                  <c:v>37.949999999999982</c:v>
                </c:pt>
                <c:pt idx="759">
                  <c:v>37.999999999999979</c:v>
                </c:pt>
                <c:pt idx="760">
                  <c:v>38.049999999999976</c:v>
                </c:pt>
                <c:pt idx="761">
                  <c:v>38.099999999999973</c:v>
                </c:pt>
                <c:pt idx="762">
                  <c:v>38.14999999999997</c:v>
                </c:pt>
                <c:pt idx="763">
                  <c:v>38.199999999999967</c:v>
                </c:pt>
                <c:pt idx="764">
                  <c:v>38.249999999999964</c:v>
                </c:pt>
                <c:pt idx="765">
                  <c:v>38.299999999999962</c:v>
                </c:pt>
                <c:pt idx="766">
                  <c:v>38.349999999999959</c:v>
                </c:pt>
                <c:pt idx="767">
                  <c:v>38.399999999999956</c:v>
                </c:pt>
                <c:pt idx="768">
                  <c:v>38.449999999999953</c:v>
                </c:pt>
                <c:pt idx="769">
                  <c:v>38.49999999999995</c:v>
                </c:pt>
                <c:pt idx="770">
                  <c:v>38.549999999999947</c:v>
                </c:pt>
                <c:pt idx="771">
                  <c:v>38.599999999999945</c:v>
                </c:pt>
                <c:pt idx="772">
                  <c:v>38.649999999999942</c:v>
                </c:pt>
                <c:pt idx="773">
                  <c:v>38.699999999999939</c:v>
                </c:pt>
                <c:pt idx="774">
                  <c:v>38.749999999999936</c:v>
                </c:pt>
                <c:pt idx="775">
                  <c:v>38.799999999999933</c:v>
                </c:pt>
                <c:pt idx="776">
                  <c:v>38.84999999999993</c:v>
                </c:pt>
                <c:pt idx="777">
                  <c:v>38.899999999999928</c:v>
                </c:pt>
                <c:pt idx="778">
                  <c:v>38.949999999999925</c:v>
                </c:pt>
                <c:pt idx="779">
                  <c:v>38.999999999999922</c:v>
                </c:pt>
                <c:pt idx="780">
                  <c:v>39.049999999999919</c:v>
                </c:pt>
                <c:pt idx="781">
                  <c:v>39.099999999999916</c:v>
                </c:pt>
                <c:pt idx="782">
                  <c:v>39.149999999999913</c:v>
                </c:pt>
                <c:pt idx="783">
                  <c:v>39.19999999999991</c:v>
                </c:pt>
                <c:pt idx="784">
                  <c:v>39.249999999999908</c:v>
                </c:pt>
                <c:pt idx="785">
                  <c:v>39.299999999999905</c:v>
                </c:pt>
                <c:pt idx="786">
                  <c:v>39.349999999999902</c:v>
                </c:pt>
                <c:pt idx="787">
                  <c:v>39.399999999999899</c:v>
                </c:pt>
                <c:pt idx="788">
                  <c:v>39.449999999999896</c:v>
                </c:pt>
                <c:pt idx="789">
                  <c:v>39.499999999999893</c:v>
                </c:pt>
                <c:pt idx="790">
                  <c:v>39.549999999999891</c:v>
                </c:pt>
                <c:pt idx="791">
                  <c:v>39.599999999999888</c:v>
                </c:pt>
                <c:pt idx="792">
                  <c:v>39.649999999999885</c:v>
                </c:pt>
                <c:pt idx="793">
                  <c:v>39.699999999999882</c:v>
                </c:pt>
                <c:pt idx="794">
                  <c:v>39.749999999999879</c:v>
                </c:pt>
                <c:pt idx="795">
                  <c:v>39.799999999999876</c:v>
                </c:pt>
                <c:pt idx="796">
                  <c:v>39.849999999999874</c:v>
                </c:pt>
                <c:pt idx="797">
                  <c:v>39.899999999999871</c:v>
                </c:pt>
                <c:pt idx="798">
                  <c:v>39.949999999999868</c:v>
                </c:pt>
                <c:pt idx="799">
                  <c:v>39.999999999999865</c:v>
                </c:pt>
                <c:pt idx="800">
                  <c:v>40.049999999999862</c:v>
                </c:pt>
                <c:pt idx="801">
                  <c:v>40.099999999999859</c:v>
                </c:pt>
                <c:pt idx="802">
                  <c:v>40.149999999999856</c:v>
                </c:pt>
                <c:pt idx="803">
                  <c:v>40.199999999999854</c:v>
                </c:pt>
                <c:pt idx="804">
                  <c:v>40.249999999999851</c:v>
                </c:pt>
                <c:pt idx="805">
                  <c:v>40.299999999999848</c:v>
                </c:pt>
                <c:pt idx="806">
                  <c:v>40.349999999999845</c:v>
                </c:pt>
                <c:pt idx="807">
                  <c:v>40.399999999999842</c:v>
                </c:pt>
                <c:pt idx="808">
                  <c:v>40.449999999999839</c:v>
                </c:pt>
                <c:pt idx="809">
                  <c:v>40.499999999999837</c:v>
                </c:pt>
                <c:pt idx="810">
                  <c:v>40.549999999999834</c:v>
                </c:pt>
                <c:pt idx="811">
                  <c:v>40.599999999999831</c:v>
                </c:pt>
                <c:pt idx="812">
                  <c:v>40.649999999999828</c:v>
                </c:pt>
                <c:pt idx="813">
                  <c:v>40.699999999999825</c:v>
                </c:pt>
                <c:pt idx="814">
                  <c:v>40.749999999999822</c:v>
                </c:pt>
                <c:pt idx="815">
                  <c:v>40.79999999999982</c:v>
                </c:pt>
                <c:pt idx="816">
                  <c:v>40.849999999999817</c:v>
                </c:pt>
                <c:pt idx="817">
                  <c:v>40.899999999999814</c:v>
                </c:pt>
                <c:pt idx="818">
                  <c:v>40.949999999999811</c:v>
                </c:pt>
                <c:pt idx="819">
                  <c:v>40.999999999999808</c:v>
                </c:pt>
                <c:pt idx="820">
                  <c:v>41.049999999999805</c:v>
                </c:pt>
                <c:pt idx="821">
                  <c:v>41.099999999999802</c:v>
                </c:pt>
                <c:pt idx="822">
                  <c:v>41.1499999999998</c:v>
                </c:pt>
                <c:pt idx="823">
                  <c:v>41.199999999999797</c:v>
                </c:pt>
                <c:pt idx="824">
                  <c:v>41.249999999999794</c:v>
                </c:pt>
                <c:pt idx="825">
                  <c:v>41.299999999999791</c:v>
                </c:pt>
                <c:pt idx="826">
                  <c:v>41.349999999999788</c:v>
                </c:pt>
                <c:pt idx="827">
                  <c:v>41.399999999999785</c:v>
                </c:pt>
                <c:pt idx="828">
                  <c:v>41.449999999999783</c:v>
                </c:pt>
                <c:pt idx="829">
                  <c:v>41.49999999999978</c:v>
                </c:pt>
                <c:pt idx="830">
                  <c:v>41.549999999999777</c:v>
                </c:pt>
                <c:pt idx="831">
                  <c:v>41.599999999999774</c:v>
                </c:pt>
                <c:pt idx="832">
                  <c:v>41.649999999999771</c:v>
                </c:pt>
                <c:pt idx="833">
                  <c:v>41.699999999999768</c:v>
                </c:pt>
                <c:pt idx="834">
                  <c:v>41.749999999999766</c:v>
                </c:pt>
                <c:pt idx="835">
                  <c:v>41.799999999999763</c:v>
                </c:pt>
                <c:pt idx="836">
                  <c:v>41.84999999999976</c:v>
                </c:pt>
                <c:pt idx="837">
                  <c:v>41.899999999999757</c:v>
                </c:pt>
                <c:pt idx="838">
                  <c:v>41.949999999999754</c:v>
                </c:pt>
                <c:pt idx="839">
                  <c:v>41.999999999999751</c:v>
                </c:pt>
                <c:pt idx="840">
                  <c:v>42.049999999999748</c:v>
                </c:pt>
                <c:pt idx="841">
                  <c:v>42.099999999999746</c:v>
                </c:pt>
                <c:pt idx="842">
                  <c:v>42.149999999999743</c:v>
                </c:pt>
                <c:pt idx="843">
                  <c:v>42.19999999999974</c:v>
                </c:pt>
                <c:pt idx="844">
                  <c:v>42.249999999999737</c:v>
                </c:pt>
                <c:pt idx="845">
                  <c:v>42.299999999999734</c:v>
                </c:pt>
                <c:pt idx="846">
                  <c:v>42.349999999999731</c:v>
                </c:pt>
                <c:pt idx="847">
                  <c:v>42.399999999999729</c:v>
                </c:pt>
                <c:pt idx="848">
                  <c:v>42.449999999999726</c:v>
                </c:pt>
                <c:pt idx="849">
                  <c:v>42.499999999999723</c:v>
                </c:pt>
                <c:pt idx="850">
                  <c:v>42.54999999999972</c:v>
                </c:pt>
                <c:pt idx="851">
                  <c:v>42.599999999999717</c:v>
                </c:pt>
                <c:pt idx="852">
                  <c:v>42.649999999999714</c:v>
                </c:pt>
                <c:pt idx="853">
                  <c:v>42.699999999999712</c:v>
                </c:pt>
                <c:pt idx="854">
                  <c:v>42.749999999999709</c:v>
                </c:pt>
                <c:pt idx="855">
                  <c:v>42.799999999999706</c:v>
                </c:pt>
                <c:pt idx="856">
                  <c:v>42.849999999999703</c:v>
                </c:pt>
                <c:pt idx="857">
                  <c:v>42.8999999999997</c:v>
                </c:pt>
                <c:pt idx="858">
                  <c:v>42.949999999999697</c:v>
                </c:pt>
                <c:pt idx="859">
                  <c:v>42.999999999999694</c:v>
                </c:pt>
                <c:pt idx="860">
                  <c:v>43.049999999999692</c:v>
                </c:pt>
                <c:pt idx="861">
                  <c:v>43.099999999999689</c:v>
                </c:pt>
                <c:pt idx="862">
                  <c:v>43.149999999999686</c:v>
                </c:pt>
                <c:pt idx="863">
                  <c:v>43.199999999999683</c:v>
                </c:pt>
                <c:pt idx="864">
                  <c:v>43.24999999999968</c:v>
                </c:pt>
                <c:pt idx="865">
                  <c:v>43.299999999999677</c:v>
                </c:pt>
                <c:pt idx="866">
                  <c:v>43.349999999999675</c:v>
                </c:pt>
                <c:pt idx="867">
                  <c:v>43.399999999999672</c:v>
                </c:pt>
                <c:pt idx="868">
                  <c:v>43.449999999999669</c:v>
                </c:pt>
                <c:pt idx="869">
                  <c:v>43.499999999999666</c:v>
                </c:pt>
                <c:pt idx="870">
                  <c:v>43.549999999999663</c:v>
                </c:pt>
                <c:pt idx="871">
                  <c:v>43.59999999999966</c:v>
                </c:pt>
                <c:pt idx="872">
                  <c:v>43.649999999999658</c:v>
                </c:pt>
                <c:pt idx="873">
                  <c:v>43.699999999999655</c:v>
                </c:pt>
                <c:pt idx="874">
                  <c:v>43.749999999999652</c:v>
                </c:pt>
                <c:pt idx="875">
                  <c:v>43.799999999999649</c:v>
                </c:pt>
                <c:pt idx="876">
                  <c:v>43.849999999999646</c:v>
                </c:pt>
                <c:pt idx="877">
                  <c:v>43.899999999999643</c:v>
                </c:pt>
                <c:pt idx="878">
                  <c:v>43.94999999999964</c:v>
                </c:pt>
                <c:pt idx="879">
                  <c:v>43.999999999999638</c:v>
                </c:pt>
                <c:pt idx="880">
                  <c:v>44.049999999999635</c:v>
                </c:pt>
                <c:pt idx="881">
                  <c:v>44.099999999999632</c:v>
                </c:pt>
                <c:pt idx="882">
                  <c:v>44.149999999999629</c:v>
                </c:pt>
                <c:pt idx="883">
                  <c:v>44.199999999999626</c:v>
                </c:pt>
                <c:pt idx="884">
                  <c:v>44.249999999999623</c:v>
                </c:pt>
                <c:pt idx="885">
                  <c:v>44.299999999999621</c:v>
                </c:pt>
                <c:pt idx="886">
                  <c:v>44.349999999999618</c:v>
                </c:pt>
                <c:pt idx="887">
                  <c:v>44.399999999999615</c:v>
                </c:pt>
                <c:pt idx="888">
                  <c:v>44.449999999999612</c:v>
                </c:pt>
                <c:pt idx="889">
                  <c:v>44.499999999999609</c:v>
                </c:pt>
                <c:pt idx="890">
                  <c:v>44.549999999999606</c:v>
                </c:pt>
                <c:pt idx="891">
                  <c:v>44.599999999999604</c:v>
                </c:pt>
                <c:pt idx="892">
                  <c:v>44.649999999999601</c:v>
                </c:pt>
                <c:pt idx="893">
                  <c:v>44.699999999999598</c:v>
                </c:pt>
                <c:pt idx="894">
                  <c:v>44.749999999999595</c:v>
                </c:pt>
                <c:pt idx="895">
                  <c:v>44.799999999999592</c:v>
                </c:pt>
                <c:pt idx="896">
                  <c:v>44.849999999999589</c:v>
                </c:pt>
                <c:pt idx="897">
                  <c:v>44.899999999999586</c:v>
                </c:pt>
                <c:pt idx="898">
                  <c:v>44.949999999999584</c:v>
                </c:pt>
                <c:pt idx="899">
                  <c:v>44.999999999999581</c:v>
                </c:pt>
                <c:pt idx="900">
                  <c:v>45.049999999999578</c:v>
                </c:pt>
                <c:pt idx="901">
                  <c:v>45.099999999999575</c:v>
                </c:pt>
                <c:pt idx="902">
                  <c:v>45.149999999999572</c:v>
                </c:pt>
                <c:pt idx="903">
                  <c:v>45.199999999999569</c:v>
                </c:pt>
                <c:pt idx="904">
                  <c:v>45.249999999999567</c:v>
                </c:pt>
                <c:pt idx="905">
                  <c:v>45.299999999999564</c:v>
                </c:pt>
                <c:pt idx="906">
                  <c:v>45.349999999999561</c:v>
                </c:pt>
                <c:pt idx="907">
                  <c:v>45.399999999999558</c:v>
                </c:pt>
                <c:pt idx="908">
                  <c:v>45.449999999999555</c:v>
                </c:pt>
                <c:pt idx="909">
                  <c:v>45.499999999999552</c:v>
                </c:pt>
                <c:pt idx="910">
                  <c:v>45.54999999999955</c:v>
                </c:pt>
                <c:pt idx="911">
                  <c:v>45.599999999999547</c:v>
                </c:pt>
                <c:pt idx="912">
                  <c:v>45.649999999999544</c:v>
                </c:pt>
                <c:pt idx="913">
                  <c:v>45.699999999999541</c:v>
                </c:pt>
                <c:pt idx="914">
                  <c:v>45.749999999999538</c:v>
                </c:pt>
                <c:pt idx="915">
                  <c:v>45.799999999999535</c:v>
                </c:pt>
                <c:pt idx="916">
                  <c:v>45.849999999999532</c:v>
                </c:pt>
                <c:pt idx="917">
                  <c:v>45.89999999999953</c:v>
                </c:pt>
                <c:pt idx="918">
                  <c:v>45.949999999999527</c:v>
                </c:pt>
                <c:pt idx="919">
                  <c:v>45.999999999999524</c:v>
                </c:pt>
                <c:pt idx="920">
                  <c:v>46.049999999999521</c:v>
                </c:pt>
                <c:pt idx="921">
                  <c:v>46.099999999999518</c:v>
                </c:pt>
                <c:pt idx="922">
                  <c:v>46.149999999999515</c:v>
                </c:pt>
                <c:pt idx="923">
                  <c:v>46.199999999999513</c:v>
                </c:pt>
                <c:pt idx="924">
                  <c:v>46.24999999999951</c:v>
                </c:pt>
                <c:pt idx="925">
                  <c:v>46.299999999999507</c:v>
                </c:pt>
                <c:pt idx="926">
                  <c:v>46.349999999999504</c:v>
                </c:pt>
                <c:pt idx="927">
                  <c:v>46.399999999999501</c:v>
                </c:pt>
                <c:pt idx="928">
                  <c:v>46.449999999999498</c:v>
                </c:pt>
                <c:pt idx="929">
                  <c:v>46.499999999999496</c:v>
                </c:pt>
                <c:pt idx="930">
                  <c:v>46.549999999999493</c:v>
                </c:pt>
                <c:pt idx="931">
                  <c:v>46.59999999999949</c:v>
                </c:pt>
                <c:pt idx="932">
                  <c:v>46.649999999999487</c:v>
                </c:pt>
                <c:pt idx="933">
                  <c:v>46.699999999999484</c:v>
                </c:pt>
                <c:pt idx="934">
                  <c:v>46.749999999999481</c:v>
                </c:pt>
                <c:pt idx="935">
                  <c:v>46.799999999999478</c:v>
                </c:pt>
                <c:pt idx="936">
                  <c:v>46.849999999999476</c:v>
                </c:pt>
                <c:pt idx="937">
                  <c:v>46.899999999999473</c:v>
                </c:pt>
                <c:pt idx="938">
                  <c:v>46.94999999999947</c:v>
                </c:pt>
                <c:pt idx="939">
                  <c:v>46.999999999999467</c:v>
                </c:pt>
                <c:pt idx="940">
                  <c:v>47.049999999999464</c:v>
                </c:pt>
                <c:pt idx="941">
                  <c:v>47.099999999999461</c:v>
                </c:pt>
                <c:pt idx="942">
                  <c:v>47.149999999999459</c:v>
                </c:pt>
                <c:pt idx="943">
                  <c:v>47.199999999999456</c:v>
                </c:pt>
                <c:pt idx="944">
                  <c:v>47.249999999999453</c:v>
                </c:pt>
                <c:pt idx="945">
                  <c:v>47.29999999999945</c:v>
                </c:pt>
                <c:pt idx="946">
                  <c:v>47.349999999999447</c:v>
                </c:pt>
                <c:pt idx="947">
                  <c:v>47.399999999999444</c:v>
                </c:pt>
                <c:pt idx="948">
                  <c:v>47.449999999999442</c:v>
                </c:pt>
                <c:pt idx="949">
                  <c:v>47.499999999999439</c:v>
                </c:pt>
                <c:pt idx="950">
                  <c:v>47.549999999999436</c:v>
                </c:pt>
                <c:pt idx="951">
                  <c:v>47.599999999999433</c:v>
                </c:pt>
                <c:pt idx="952">
                  <c:v>47.64999999999943</c:v>
                </c:pt>
                <c:pt idx="953">
                  <c:v>47.699999999999427</c:v>
                </c:pt>
                <c:pt idx="954">
                  <c:v>47.749999999999424</c:v>
                </c:pt>
                <c:pt idx="955">
                  <c:v>47.799999999999422</c:v>
                </c:pt>
                <c:pt idx="956">
                  <c:v>47.849999999999419</c:v>
                </c:pt>
                <c:pt idx="957">
                  <c:v>47.899999999999416</c:v>
                </c:pt>
                <c:pt idx="958">
                  <c:v>47.949999999999413</c:v>
                </c:pt>
                <c:pt idx="959">
                  <c:v>47.99999999999941</c:v>
                </c:pt>
                <c:pt idx="960">
                  <c:v>48.049999999999407</c:v>
                </c:pt>
                <c:pt idx="961">
                  <c:v>48.099999999999405</c:v>
                </c:pt>
                <c:pt idx="962">
                  <c:v>48.149999999999402</c:v>
                </c:pt>
                <c:pt idx="963">
                  <c:v>48.199999999999399</c:v>
                </c:pt>
                <c:pt idx="964">
                  <c:v>48.249999999999396</c:v>
                </c:pt>
                <c:pt idx="965">
                  <c:v>48.299999999999393</c:v>
                </c:pt>
                <c:pt idx="966">
                  <c:v>48.34999999999939</c:v>
                </c:pt>
                <c:pt idx="967">
                  <c:v>48.399999999999388</c:v>
                </c:pt>
                <c:pt idx="968">
                  <c:v>48.449999999999385</c:v>
                </c:pt>
                <c:pt idx="969">
                  <c:v>48.499999999999382</c:v>
                </c:pt>
                <c:pt idx="970">
                  <c:v>48.549999999999379</c:v>
                </c:pt>
                <c:pt idx="971">
                  <c:v>48.599999999999376</c:v>
                </c:pt>
                <c:pt idx="972">
                  <c:v>48.649999999999373</c:v>
                </c:pt>
                <c:pt idx="973">
                  <c:v>48.69999999999937</c:v>
                </c:pt>
                <c:pt idx="974">
                  <c:v>48.749999999999368</c:v>
                </c:pt>
                <c:pt idx="975">
                  <c:v>48.799999999999365</c:v>
                </c:pt>
                <c:pt idx="976">
                  <c:v>48.849999999999362</c:v>
                </c:pt>
                <c:pt idx="977">
                  <c:v>48.899999999999359</c:v>
                </c:pt>
                <c:pt idx="978">
                  <c:v>48.949999999999356</c:v>
                </c:pt>
                <c:pt idx="979">
                  <c:v>48.999999999999353</c:v>
                </c:pt>
                <c:pt idx="980">
                  <c:v>49.049999999999351</c:v>
                </c:pt>
                <c:pt idx="981">
                  <c:v>49.099999999999348</c:v>
                </c:pt>
                <c:pt idx="982">
                  <c:v>49.149999999999345</c:v>
                </c:pt>
                <c:pt idx="983">
                  <c:v>49.199999999999342</c:v>
                </c:pt>
                <c:pt idx="984">
                  <c:v>49.249999999999339</c:v>
                </c:pt>
                <c:pt idx="985">
                  <c:v>49.299999999999336</c:v>
                </c:pt>
                <c:pt idx="986">
                  <c:v>49.349999999999334</c:v>
                </c:pt>
                <c:pt idx="987">
                  <c:v>49.399999999999331</c:v>
                </c:pt>
                <c:pt idx="988">
                  <c:v>49.449999999999328</c:v>
                </c:pt>
                <c:pt idx="989">
                  <c:v>49.499999999999325</c:v>
                </c:pt>
                <c:pt idx="990">
                  <c:v>49.549999999999322</c:v>
                </c:pt>
                <c:pt idx="991">
                  <c:v>49.599999999999319</c:v>
                </c:pt>
                <c:pt idx="992">
                  <c:v>49.649999999999316</c:v>
                </c:pt>
                <c:pt idx="993">
                  <c:v>49.699999999999314</c:v>
                </c:pt>
                <c:pt idx="994">
                  <c:v>49.749999999999311</c:v>
                </c:pt>
                <c:pt idx="995">
                  <c:v>49.799999999999308</c:v>
                </c:pt>
                <c:pt idx="996">
                  <c:v>49.849999999999305</c:v>
                </c:pt>
                <c:pt idx="997">
                  <c:v>49.899999999999302</c:v>
                </c:pt>
                <c:pt idx="998">
                  <c:v>49.949999999999299</c:v>
                </c:pt>
                <c:pt idx="999">
                  <c:v>49.999999999999297</c:v>
                </c:pt>
                <c:pt idx="1000">
                  <c:v>50.049999999999294</c:v>
                </c:pt>
                <c:pt idx="1001">
                  <c:v>50.099999999999291</c:v>
                </c:pt>
                <c:pt idx="1002">
                  <c:v>50.149999999999288</c:v>
                </c:pt>
                <c:pt idx="1003">
                  <c:v>50.199999999999285</c:v>
                </c:pt>
                <c:pt idx="1004">
                  <c:v>50.249999999999282</c:v>
                </c:pt>
                <c:pt idx="1005">
                  <c:v>50.29999999999928</c:v>
                </c:pt>
                <c:pt idx="1006">
                  <c:v>50.349999999999277</c:v>
                </c:pt>
                <c:pt idx="1007">
                  <c:v>50.399999999999274</c:v>
                </c:pt>
                <c:pt idx="1008">
                  <c:v>50.449999999999271</c:v>
                </c:pt>
                <c:pt idx="1009">
                  <c:v>50.499999999999268</c:v>
                </c:pt>
                <c:pt idx="1010">
                  <c:v>50.549999999999265</c:v>
                </c:pt>
                <c:pt idx="1011">
                  <c:v>50.599999999999262</c:v>
                </c:pt>
                <c:pt idx="1012">
                  <c:v>50.64999999999926</c:v>
                </c:pt>
                <c:pt idx="1013">
                  <c:v>50.699999999999257</c:v>
                </c:pt>
                <c:pt idx="1014">
                  <c:v>50.749999999999254</c:v>
                </c:pt>
                <c:pt idx="1015">
                  <c:v>50.799999999999251</c:v>
                </c:pt>
                <c:pt idx="1016">
                  <c:v>50.849999999999248</c:v>
                </c:pt>
                <c:pt idx="1017">
                  <c:v>50.899999999999245</c:v>
                </c:pt>
                <c:pt idx="1018">
                  <c:v>50.949999999999243</c:v>
                </c:pt>
                <c:pt idx="1019">
                  <c:v>50.99999999999924</c:v>
                </c:pt>
                <c:pt idx="1020">
                  <c:v>51.049999999999237</c:v>
                </c:pt>
                <c:pt idx="1021">
                  <c:v>51.099999999999234</c:v>
                </c:pt>
                <c:pt idx="1022">
                  <c:v>51.149999999999231</c:v>
                </c:pt>
                <c:pt idx="1023">
                  <c:v>51.199999999999228</c:v>
                </c:pt>
                <c:pt idx="1024">
                  <c:v>51.249999999999226</c:v>
                </c:pt>
                <c:pt idx="1025">
                  <c:v>51.299999999999223</c:v>
                </c:pt>
                <c:pt idx="1026">
                  <c:v>51.34999999999922</c:v>
                </c:pt>
                <c:pt idx="1027">
                  <c:v>51.399999999999217</c:v>
                </c:pt>
                <c:pt idx="1028">
                  <c:v>51.449999999999214</c:v>
                </c:pt>
                <c:pt idx="1029">
                  <c:v>51.499999999999211</c:v>
                </c:pt>
                <c:pt idx="1030">
                  <c:v>51.549999999999208</c:v>
                </c:pt>
                <c:pt idx="1031">
                  <c:v>51.599999999999206</c:v>
                </c:pt>
                <c:pt idx="1032">
                  <c:v>51.649999999999203</c:v>
                </c:pt>
                <c:pt idx="1033">
                  <c:v>51.6999999999992</c:v>
                </c:pt>
                <c:pt idx="1034">
                  <c:v>51.749999999999197</c:v>
                </c:pt>
                <c:pt idx="1035">
                  <c:v>51.799999999999194</c:v>
                </c:pt>
                <c:pt idx="1036">
                  <c:v>51.849999999999191</c:v>
                </c:pt>
                <c:pt idx="1037">
                  <c:v>51.899999999999189</c:v>
                </c:pt>
                <c:pt idx="1038">
                  <c:v>51.949999999999186</c:v>
                </c:pt>
                <c:pt idx="1039">
                  <c:v>51.999999999999183</c:v>
                </c:pt>
                <c:pt idx="1040">
                  <c:v>52.04999999999918</c:v>
                </c:pt>
                <c:pt idx="1041">
                  <c:v>52.099999999999177</c:v>
                </c:pt>
                <c:pt idx="1042">
                  <c:v>52.149999999999174</c:v>
                </c:pt>
                <c:pt idx="1043">
                  <c:v>52.199999999999172</c:v>
                </c:pt>
                <c:pt idx="1044">
                  <c:v>52.249999999999169</c:v>
                </c:pt>
                <c:pt idx="1045">
                  <c:v>52.299999999999166</c:v>
                </c:pt>
                <c:pt idx="1046">
                  <c:v>52.349999999999163</c:v>
                </c:pt>
                <c:pt idx="1047">
                  <c:v>52.39999999999916</c:v>
                </c:pt>
                <c:pt idx="1048">
                  <c:v>52.449999999999157</c:v>
                </c:pt>
                <c:pt idx="1049">
                  <c:v>52.499999999999154</c:v>
                </c:pt>
                <c:pt idx="1050">
                  <c:v>52.549999999999152</c:v>
                </c:pt>
                <c:pt idx="1051">
                  <c:v>52.599999999999149</c:v>
                </c:pt>
                <c:pt idx="1052">
                  <c:v>52.649999999999146</c:v>
                </c:pt>
                <c:pt idx="1053">
                  <c:v>52.699999999999143</c:v>
                </c:pt>
                <c:pt idx="1054">
                  <c:v>52.74999999999914</c:v>
                </c:pt>
                <c:pt idx="1055">
                  <c:v>52.799999999999137</c:v>
                </c:pt>
                <c:pt idx="1056">
                  <c:v>52.849999999999135</c:v>
                </c:pt>
                <c:pt idx="1057">
                  <c:v>52.899999999999132</c:v>
                </c:pt>
                <c:pt idx="1058">
                  <c:v>52.949999999999129</c:v>
                </c:pt>
                <c:pt idx="1059">
                  <c:v>52.999999999999126</c:v>
                </c:pt>
                <c:pt idx="1060">
                  <c:v>53.049999999999123</c:v>
                </c:pt>
                <c:pt idx="1061">
                  <c:v>53.09999999999912</c:v>
                </c:pt>
                <c:pt idx="1062">
                  <c:v>53.149999999999118</c:v>
                </c:pt>
                <c:pt idx="1063">
                  <c:v>53.199999999999115</c:v>
                </c:pt>
                <c:pt idx="1064">
                  <c:v>53.249999999999112</c:v>
                </c:pt>
                <c:pt idx="1065">
                  <c:v>53.299999999999109</c:v>
                </c:pt>
                <c:pt idx="1066">
                  <c:v>53.349999999999106</c:v>
                </c:pt>
                <c:pt idx="1067">
                  <c:v>53.399999999999103</c:v>
                </c:pt>
                <c:pt idx="1068">
                  <c:v>53.4499999999991</c:v>
                </c:pt>
                <c:pt idx="1069">
                  <c:v>53.499999999999098</c:v>
                </c:pt>
                <c:pt idx="1070">
                  <c:v>53.549999999999095</c:v>
                </c:pt>
                <c:pt idx="1071">
                  <c:v>53.599999999999092</c:v>
                </c:pt>
                <c:pt idx="1072">
                  <c:v>53.649999999999089</c:v>
                </c:pt>
                <c:pt idx="1073">
                  <c:v>53.699999999999086</c:v>
                </c:pt>
                <c:pt idx="1074">
                  <c:v>53.749999999999083</c:v>
                </c:pt>
                <c:pt idx="1075">
                  <c:v>53.799999999999081</c:v>
                </c:pt>
                <c:pt idx="1076">
                  <c:v>53.849999999999078</c:v>
                </c:pt>
                <c:pt idx="1077">
                  <c:v>53.899999999999075</c:v>
                </c:pt>
                <c:pt idx="1078">
                  <c:v>53.949999999999072</c:v>
                </c:pt>
                <c:pt idx="1079">
                  <c:v>53.999999999999069</c:v>
                </c:pt>
                <c:pt idx="1080">
                  <c:v>54.049999999999066</c:v>
                </c:pt>
                <c:pt idx="1081">
                  <c:v>54.099999999999064</c:v>
                </c:pt>
                <c:pt idx="1082">
                  <c:v>54.149999999999061</c:v>
                </c:pt>
                <c:pt idx="1083">
                  <c:v>54.199999999999058</c:v>
                </c:pt>
                <c:pt idx="1084">
                  <c:v>54.249999999999055</c:v>
                </c:pt>
                <c:pt idx="1085">
                  <c:v>54.299999999999052</c:v>
                </c:pt>
                <c:pt idx="1086">
                  <c:v>54.349999999999049</c:v>
                </c:pt>
                <c:pt idx="1087">
                  <c:v>54.399999999999046</c:v>
                </c:pt>
                <c:pt idx="1088">
                  <c:v>54.449999999999044</c:v>
                </c:pt>
                <c:pt idx="1089">
                  <c:v>54.499999999999041</c:v>
                </c:pt>
                <c:pt idx="1090">
                  <c:v>54.549999999999038</c:v>
                </c:pt>
                <c:pt idx="1091">
                  <c:v>54.599999999999035</c:v>
                </c:pt>
                <c:pt idx="1092">
                  <c:v>54.649999999999032</c:v>
                </c:pt>
                <c:pt idx="1093">
                  <c:v>54.699999999999029</c:v>
                </c:pt>
                <c:pt idx="1094">
                  <c:v>54.749999999999027</c:v>
                </c:pt>
                <c:pt idx="1095">
                  <c:v>54.799999999999024</c:v>
                </c:pt>
                <c:pt idx="1096">
                  <c:v>54.849999999999021</c:v>
                </c:pt>
                <c:pt idx="1097">
                  <c:v>54.899999999999018</c:v>
                </c:pt>
                <c:pt idx="1098">
                  <c:v>54.949999999999015</c:v>
                </c:pt>
                <c:pt idx="1099">
                  <c:v>54.999999999999012</c:v>
                </c:pt>
                <c:pt idx="1100">
                  <c:v>55.04999999999901</c:v>
                </c:pt>
                <c:pt idx="1101">
                  <c:v>55.099999999999007</c:v>
                </c:pt>
                <c:pt idx="1102">
                  <c:v>55.149999999999004</c:v>
                </c:pt>
                <c:pt idx="1103">
                  <c:v>55.199999999999001</c:v>
                </c:pt>
                <c:pt idx="1104">
                  <c:v>55.249999999998998</c:v>
                </c:pt>
                <c:pt idx="1105">
                  <c:v>55.299999999998995</c:v>
                </c:pt>
                <c:pt idx="1106">
                  <c:v>55.349999999998992</c:v>
                </c:pt>
                <c:pt idx="1107">
                  <c:v>55.39999999999899</c:v>
                </c:pt>
                <c:pt idx="1108">
                  <c:v>55.449999999998987</c:v>
                </c:pt>
                <c:pt idx="1109">
                  <c:v>55.499999999998984</c:v>
                </c:pt>
                <c:pt idx="1110">
                  <c:v>55.549999999998981</c:v>
                </c:pt>
                <c:pt idx="1111">
                  <c:v>55.599999999998978</c:v>
                </c:pt>
                <c:pt idx="1112">
                  <c:v>55.649999999998975</c:v>
                </c:pt>
                <c:pt idx="1113">
                  <c:v>55.699999999998973</c:v>
                </c:pt>
                <c:pt idx="1114">
                  <c:v>55.74999999999897</c:v>
                </c:pt>
                <c:pt idx="1115">
                  <c:v>55.799999999998967</c:v>
                </c:pt>
                <c:pt idx="1116">
                  <c:v>55.849999999998964</c:v>
                </c:pt>
                <c:pt idx="1117">
                  <c:v>55.899999999998961</c:v>
                </c:pt>
                <c:pt idx="1118">
                  <c:v>55.949999999998958</c:v>
                </c:pt>
                <c:pt idx="1119">
                  <c:v>55.999999999998956</c:v>
                </c:pt>
                <c:pt idx="1120">
                  <c:v>56.049999999998953</c:v>
                </c:pt>
                <c:pt idx="1121">
                  <c:v>56.09999999999895</c:v>
                </c:pt>
                <c:pt idx="1122">
                  <c:v>56.149999999998947</c:v>
                </c:pt>
                <c:pt idx="1123">
                  <c:v>56.199999999998944</c:v>
                </c:pt>
                <c:pt idx="1124">
                  <c:v>56.249999999998941</c:v>
                </c:pt>
                <c:pt idx="1125">
                  <c:v>56.299999999998938</c:v>
                </c:pt>
                <c:pt idx="1126">
                  <c:v>56.349999999998936</c:v>
                </c:pt>
                <c:pt idx="1127">
                  <c:v>56.399999999998933</c:v>
                </c:pt>
                <c:pt idx="1128">
                  <c:v>56.44999999999893</c:v>
                </c:pt>
                <c:pt idx="1129">
                  <c:v>56.499999999998927</c:v>
                </c:pt>
                <c:pt idx="1130">
                  <c:v>56.549999999998924</c:v>
                </c:pt>
                <c:pt idx="1131">
                  <c:v>56.599999999998921</c:v>
                </c:pt>
                <c:pt idx="1132">
                  <c:v>56.649999999998919</c:v>
                </c:pt>
                <c:pt idx="1133">
                  <c:v>56.699999999998916</c:v>
                </c:pt>
                <c:pt idx="1134">
                  <c:v>56.749999999998913</c:v>
                </c:pt>
                <c:pt idx="1135">
                  <c:v>56.79999999999891</c:v>
                </c:pt>
                <c:pt idx="1136">
                  <c:v>56.849999999998907</c:v>
                </c:pt>
                <c:pt idx="1137">
                  <c:v>56.899999999998904</c:v>
                </c:pt>
                <c:pt idx="1138">
                  <c:v>56.949999999998902</c:v>
                </c:pt>
                <c:pt idx="1139">
                  <c:v>56.999999999998899</c:v>
                </c:pt>
                <c:pt idx="1140">
                  <c:v>57.049999999998896</c:v>
                </c:pt>
                <c:pt idx="1141">
                  <c:v>57.099999999998893</c:v>
                </c:pt>
                <c:pt idx="1142">
                  <c:v>57.14999999999889</c:v>
                </c:pt>
                <c:pt idx="1143">
                  <c:v>57.199999999998887</c:v>
                </c:pt>
                <c:pt idx="1144">
                  <c:v>57.249999999998884</c:v>
                </c:pt>
                <c:pt idx="1145">
                  <c:v>57.299999999998882</c:v>
                </c:pt>
                <c:pt idx="1146">
                  <c:v>57.349999999998879</c:v>
                </c:pt>
                <c:pt idx="1147">
                  <c:v>57.399999999998876</c:v>
                </c:pt>
                <c:pt idx="1148">
                  <c:v>57.449999999998873</c:v>
                </c:pt>
                <c:pt idx="1149">
                  <c:v>57.49999999999887</c:v>
                </c:pt>
                <c:pt idx="1150">
                  <c:v>57.549999999998867</c:v>
                </c:pt>
                <c:pt idx="1151">
                  <c:v>57.599999999998865</c:v>
                </c:pt>
                <c:pt idx="1152">
                  <c:v>57.649999999998862</c:v>
                </c:pt>
                <c:pt idx="1153">
                  <c:v>57.699999999998859</c:v>
                </c:pt>
                <c:pt idx="1154">
                  <c:v>57.749999999998856</c:v>
                </c:pt>
                <c:pt idx="1155">
                  <c:v>57.799999999998853</c:v>
                </c:pt>
                <c:pt idx="1156">
                  <c:v>57.84999999999885</c:v>
                </c:pt>
                <c:pt idx="1157">
                  <c:v>57.899999999998847</c:v>
                </c:pt>
                <c:pt idx="1158">
                  <c:v>57.949999999998845</c:v>
                </c:pt>
                <c:pt idx="1159">
                  <c:v>57.999999999998842</c:v>
                </c:pt>
                <c:pt idx="1160">
                  <c:v>58.049999999998839</c:v>
                </c:pt>
                <c:pt idx="1161">
                  <c:v>58.099999999998836</c:v>
                </c:pt>
                <c:pt idx="1162">
                  <c:v>58.149999999998833</c:v>
                </c:pt>
                <c:pt idx="1163">
                  <c:v>58.19999999999883</c:v>
                </c:pt>
                <c:pt idx="1164">
                  <c:v>58.249999999998828</c:v>
                </c:pt>
                <c:pt idx="1165">
                  <c:v>58.299999999998825</c:v>
                </c:pt>
                <c:pt idx="1166">
                  <c:v>58.349999999998822</c:v>
                </c:pt>
                <c:pt idx="1167">
                  <c:v>58.399999999998819</c:v>
                </c:pt>
                <c:pt idx="1168">
                  <c:v>58.449999999998816</c:v>
                </c:pt>
                <c:pt idx="1169">
                  <c:v>58.499999999998813</c:v>
                </c:pt>
                <c:pt idx="1170">
                  <c:v>58.549999999998811</c:v>
                </c:pt>
                <c:pt idx="1171">
                  <c:v>58.599999999998808</c:v>
                </c:pt>
                <c:pt idx="1172">
                  <c:v>58.649999999998805</c:v>
                </c:pt>
                <c:pt idx="1173">
                  <c:v>58.699999999998802</c:v>
                </c:pt>
                <c:pt idx="1174">
                  <c:v>58.749999999998799</c:v>
                </c:pt>
                <c:pt idx="1175">
                  <c:v>58.799999999998796</c:v>
                </c:pt>
                <c:pt idx="1176">
                  <c:v>58.849999999998793</c:v>
                </c:pt>
                <c:pt idx="1177">
                  <c:v>58.899999999998791</c:v>
                </c:pt>
                <c:pt idx="1178">
                  <c:v>58.949999999998788</c:v>
                </c:pt>
                <c:pt idx="1179">
                  <c:v>58.999999999998785</c:v>
                </c:pt>
                <c:pt idx="1180">
                  <c:v>59.049999999998782</c:v>
                </c:pt>
                <c:pt idx="1181">
                  <c:v>59.099999999998779</c:v>
                </c:pt>
                <c:pt idx="1182">
                  <c:v>59.149999999998776</c:v>
                </c:pt>
                <c:pt idx="1183">
                  <c:v>59.199999999998774</c:v>
                </c:pt>
                <c:pt idx="1184">
                  <c:v>59.249999999998771</c:v>
                </c:pt>
                <c:pt idx="1185">
                  <c:v>59.299999999998768</c:v>
                </c:pt>
                <c:pt idx="1186">
                  <c:v>59.349999999998765</c:v>
                </c:pt>
                <c:pt idx="1187">
                  <c:v>59.399999999998762</c:v>
                </c:pt>
                <c:pt idx="1188">
                  <c:v>59.449999999998759</c:v>
                </c:pt>
                <c:pt idx="1189">
                  <c:v>59.499999999998757</c:v>
                </c:pt>
                <c:pt idx="1190">
                  <c:v>59.549999999998754</c:v>
                </c:pt>
                <c:pt idx="1191">
                  <c:v>59.599999999998751</c:v>
                </c:pt>
                <c:pt idx="1192">
                  <c:v>59.649999999998748</c:v>
                </c:pt>
                <c:pt idx="1193">
                  <c:v>59.699999999998745</c:v>
                </c:pt>
                <c:pt idx="1194">
                  <c:v>59.749999999998742</c:v>
                </c:pt>
                <c:pt idx="1195">
                  <c:v>59.799999999998739</c:v>
                </c:pt>
                <c:pt idx="1196">
                  <c:v>59.849999999998737</c:v>
                </c:pt>
                <c:pt idx="1197">
                  <c:v>59.899999999998734</c:v>
                </c:pt>
                <c:pt idx="1198">
                  <c:v>59.949999999998731</c:v>
                </c:pt>
                <c:pt idx="1199">
                  <c:v>59.999999999998728</c:v>
                </c:pt>
                <c:pt idx="1200">
                  <c:v>60.049999999998725</c:v>
                </c:pt>
                <c:pt idx="1201">
                  <c:v>60.099999999998722</c:v>
                </c:pt>
                <c:pt idx="1202">
                  <c:v>60.14999999999872</c:v>
                </c:pt>
                <c:pt idx="1203">
                  <c:v>60.199999999998717</c:v>
                </c:pt>
                <c:pt idx="1204">
                  <c:v>60.249999999998714</c:v>
                </c:pt>
                <c:pt idx="1205">
                  <c:v>60.299999999998711</c:v>
                </c:pt>
                <c:pt idx="1206">
                  <c:v>60.349999999998708</c:v>
                </c:pt>
                <c:pt idx="1207">
                  <c:v>60.399999999998705</c:v>
                </c:pt>
                <c:pt idx="1208">
                  <c:v>60.449999999998703</c:v>
                </c:pt>
                <c:pt idx="1209">
                  <c:v>60.4999999999987</c:v>
                </c:pt>
                <c:pt idx="1210">
                  <c:v>60.549999999998697</c:v>
                </c:pt>
                <c:pt idx="1211">
                  <c:v>60.599999999998694</c:v>
                </c:pt>
                <c:pt idx="1212">
                  <c:v>60.649999999998691</c:v>
                </c:pt>
                <c:pt idx="1213">
                  <c:v>60.699999999998688</c:v>
                </c:pt>
                <c:pt idx="1214">
                  <c:v>60.749999999998685</c:v>
                </c:pt>
                <c:pt idx="1215">
                  <c:v>60.799999999998683</c:v>
                </c:pt>
                <c:pt idx="1216">
                  <c:v>60.84999999999868</c:v>
                </c:pt>
                <c:pt idx="1217">
                  <c:v>60.899999999998677</c:v>
                </c:pt>
                <c:pt idx="1218">
                  <c:v>60.949999999998674</c:v>
                </c:pt>
                <c:pt idx="1219">
                  <c:v>60.999999999998671</c:v>
                </c:pt>
                <c:pt idx="1220">
                  <c:v>61.049999999998668</c:v>
                </c:pt>
                <c:pt idx="1221">
                  <c:v>61.099999999998666</c:v>
                </c:pt>
                <c:pt idx="1222">
                  <c:v>61.149999999998663</c:v>
                </c:pt>
                <c:pt idx="1223">
                  <c:v>61.19999999999866</c:v>
                </c:pt>
                <c:pt idx="1224">
                  <c:v>61.249999999998657</c:v>
                </c:pt>
                <c:pt idx="1225">
                  <c:v>61.299999999998654</c:v>
                </c:pt>
                <c:pt idx="1226">
                  <c:v>61.349999999998651</c:v>
                </c:pt>
                <c:pt idx="1227">
                  <c:v>61.399999999998649</c:v>
                </c:pt>
                <c:pt idx="1228">
                  <c:v>61.449999999998646</c:v>
                </c:pt>
                <c:pt idx="1229">
                  <c:v>61.499999999998643</c:v>
                </c:pt>
                <c:pt idx="1230">
                  <c:v>61.54999999999864</c:v>
                </c:pt>
                <c:pt idx="1231">
                  <c:v>61.599999999998637</c:v>
                </c:pt>
                <c:pt idx="1232">
                  <c:v>61.649999999998634</c:v>
                </c:pt>
                <c:pt idx="1233">
                  <c:v>61.699999999998631</c:v>
                </c:pt>
                <c:pt idx="1234">
                  <c:v>61.749999999998629</c:v>
                </c:pt>
                <c:pt idx="1235">
                  <c:v>61.799999999998626</c:v>
                </c:pt>
                <c:pt idx="1236">
                  <c:v>61.849999999998623</c:v>
                </c:pt>
                <c:pt idx="1237">
                  <c:v>61.89999999999862</c:v>
                </c:pt>
                <c:pt idx="1238">
                  <c:v>61.949999999998617</c:v>
                </c:pt>
                <c:pt idx="1239">
                  <c:v>61.999999999998614</c:v>
                </c:pt>
                <c:pt idx="1240">
                  <c:v>62.049999999998612</c:v>
                </c:pt>
                <c:pt idx="1241">
                  <c:v>62.099999999998609</c:v>
                </c:pt>
                <c:pt idx="1242">
                  <c:v>62.149999999998606</c:v>
                </c:pt>
                <c:pt idx="1243">
                  <c:v>62.199999999998603</c:v>
                </c:pt>
                <c:pt idx="1244">
                  <c:v>62.2499999999986</c:v>
                </c:pt>
                <c:pt idx="1245">
                  <c:v>62.299999999998597</c:v>
                </c:pt>
                <c:pt idx="1246">
                  <c:v>62.349999999998595</c:v>
                </c:pt>
                <c:pt idx="1247">
                  <c:v>62.399999999998592</c:v>
                </c:pt>
                <c:pt idx="1248">
                  <c:v>62.449999999998589</c:v>
                </c:pt>
                <c:pt idx="1249">
                  <c:v>62.499999999998586</c:v>
                </c:pt>
                <c:pt idx="1250">
                  <c:v>62.549999999998583</c:v>
                </c:pt>
                <c:pt idx="1251">
                  <c:v>62.59999999999858</c:v>
                </c:pt>
                <c:pt idx="1252">
                  <c:v>62.649999999998577</c:v>
                </c:pt>
                <c:pt idx="1253">
                  <c:v>62.699999999998575</c:v>
                </c:pt>
                <c:pt idx="1254">
                  <c:v>62.749999999998572</c:v>
                </c:pt>
                <c:pt idx="1255">
                  <c:v>62.799999999998569</c:v>
                </c:pt>
                <c:pt idx="1256">
                  <c:v>62.849999999998566</c:v>
                </c:pt>
                <c:pt idx="1257">
                  <c:v>62.899999999998563</c:v>
                </c:pt>
                <c:pt idx="1258">
                  <c:v>62.94999999999856</c:v>
                </c:pt>
                <c:pt idx="1259">
                  <c:v>62.999999999998558</c:v>
                </c:pt>
                <c:pt idx="1260">
                  <c:v>63.049999999998555</c:v>
                </c:pt>
                <c:pt idx="1261">
                  <c:v>63.099999999998552</c:v>
                </c:pt>
                <c:pt idx="1262">
                  <c:v>63.149999999998549</c:v>
                </c:pt>
                <c:pt idx="1263">
                  <c:v>63.199999999998546</c:v>
                </c:pt>
                <c:pt idx="1264">
                  <c:v>63.249999999998543</c:v>
                </c:pt>
                <c:pt idx="1265">
                  <c:v>63.299999999998541</c:v>
                </c:pt>
                <c:pt idx="1266">
                  <c:v>63.349999999998538</c:v>
                </c:pt>
                <c:pt idx="1267">
                  <c:v>63.399999999998535</c:v>
                </c:pt>
                <c:pt idx="1268">
                  <c:v>63.449999999998532</c:v>
                </c:pt>
                <c:pt idx="1269">
                  <c:v>63.499999999998529</c:v>
                </c:pt>
                <c:pt idx="1270">
                  <c:v>63.549999999998526</c:v>
                </c:pt>
                <c:pt idx="1271">
                  <c:v>63.599999999998523</c:v>
                </c:pt>
                <c:pt idx="1272">
                  <c:v>63.649999999998521</c:v>
                </c:pt>
                <c:pt idx="1273">
                  <c:v>63.699999999998518</c:v>
                </c:pt>
                <c:pt idx="1274">
                  <c:v>63.749999999998515</c:v>
                </c:pt>
                <c:pt idx="1275">
                  <c:v>63.799999999998512</c:v>
                </c:pt>
                <c:pt idx="1276">
                  <c:v>63.849999999998509</c:v>
                </c:pt>
                <c:pt idx="1277">
                  <c:v>63.899999999998506</c:v>
                </c:pt>
                <c:pt idx="1278">
                  <c:v>63.949999999998504</c:v>
                </c:pt>
                <c:pt idx="1279">
                  <c:v>63.999999999998501</c:v>
                </c:pt>
                <c:pt idx="1280">
                  <c:v>64.049999999998505</c:v>
                </c:pt>
                <c:pt idx="1281">
                  <c:v>64.099999999998502</c:v>
                </c:pt>
                <c:pt idx="1282">
                  <c:v>64.149999999998499</c:v>
                </c:pt>
                <c:pt idx="1283">
                  <c:v>64.199999999998496</c:v>
                </c:pt>
                <c:pt idx="1284">
                  <c:v>64.249999999998494</c:v>
                </c:pt>
                <c:pt idx="1285">
                  <c:v>64.299999999998491</c:v>
                </c:pt>
                <c:pt idx="1286">
                  <c:v>64.349999999998488</c:v>
                </c:pt>
                <c:pt idx="1287">
                  <c:v>64.399999999998485</c:v>
                </c:pt>
                <c:pt idx="1288">
                  <c:v>64.449999999998482</c:v>
                </c:pt>
                <c:pt idx="1289">
                  <c:v>64.499999999998479</c:v>
                </c:pt>
                <c:pt idx="1290">
                  <c:v>64.549999999998477</c:v>
                </c:pt>
                <c:pt idx="1291">
                  <c:v>64.599999999998474</c:v>
                </c:pt>
                <c:pt idx="1292">
                  <c:v>64.649999999998471</c:v>
                </c:pt>
                <c:pt idx="1293">
                  <c:v>64.699999999998468</c:v>
                </c:pt>
                <c:pt idx="1294">
                  <c:v>64.749999999998465</c:v>
                </c:pt>
                <c:pt idx="1295">
                  <c:v>64.799999999998462</c:v>
                </c:pt>
                <c:pt idx="1296">
                  <c:v>64.84999999999846</c:v>
                </c:pt>
                <c:pt idx="1297">
                  <c:v>64.899999999998457</c:v>
                </c:pt>
                <c:pt idx="1298">
                  <c:v>64.949999999998454</c:v>
                </c:pt>
                <c:pt idx="1299">
                  <c:v>64.999999999998451</c:v>
                </c:pt>
                <c:pt idx="1300">
                  <c:v>65.049999999998448</c:v>
                </c:pt>
                <c:pt idx="1301">
                  <c:v>65.099999999998445</c:v>
                </c:pt>
                <c:pt idx="1302">
                  <c:v>65.149999999998442</c:v>
                </c:pt>
                <c:pt idx="1303">
                  <c:v>65.19999999999844</c:v>
                </c:pt>
                <c:pt idx="1304">
                  <c:v>65.249999999998437</c:v>
                </c:pt>
                <c:pt idx="1305">
                  <c:v>65.299999999998434</c:v>
                </c:pt>
                <c:pt idx="1306">
                  <c:v>65.349999999998431</c:v>
                </c:pt>
                <c:pt idx="1307">
                  <c:v>65.399999999998428</c:v>
                </c:pt>
                <c:pt idx="1308">
                  <c:v>65.449999999998425</c:v>
                </c:pt>
                <c:pt idx="1309">
                  <c:v>65.499999999998423</c:v>
                </c:pt>
                <c:pt idx="1310">
                  <c:v>65.54999999999842</c:v>
                </c:pt>
                <c:pt idx="1311">
                  <c:v>65.599999999998417</c:v>
                </c:pt>
                <c:pt idx="1312">
                  <c:v>65.649999999998414</c:v>
                </c:pt>
                <c:pt idx="1313">
                  <c:v>65.699999999998411</c:v>
                </c:pt>
                <c:pt idx="1314">
                  <c:v>65.749999999998408</c:v>
                </c:pt>
                <c:pt idx="1315">
                  <c:v>65.799999999998406</c:v>
                </c:pt>
                <c:pt idx="1316">
                  <c:v>65.849999999998403</c:v>
                </c:pt>
                <c:pt idx="1317">
                  <c:v>65.8999999999984</c:v>
                </c:pt>
                <c:pt idx="1318">
                  <c:v>65.949999999998397</c:v>
                </c:pt>
                <c:pt idx="1319">
                  <c:v>65.999999999998394</c:v>
                </c:pt>
                <c:pt idx="1320">
                  <c:v>66.049999999998391</c:v>
                </c:pt>
                <c:pt idx="1321">
                  <c:v>66.099999999998388</c:v>
                </c:pt>
                <c:pt idx="1322">
                  <c:v>66.149999999998386</c:v>
                </c:pt>
                <c:pt idx="1323">
                  <c:v>66.199999999998383</c:v>
                </c:pt>
                <c:pt idx="1324">
                  <c:v>66.24999999999838</c:v>
                </c:pt>
                <c:pt idx="1325">
                  <c:v>66.299999999998377</c:v>
                </c:pt>
                <c:pt idx="1326">
                  <c:v>66.349999999998374</c:v>
                </c:pt>
                <c:pt idx="1327">
                  <c:v>66.399999999998371</c:v>
                </c:pt>
                <c:pt idx="1328">
                  <c:v>66.449999999998369</c:v>
                </c:pt>
                <c:pt idx="1329">
                  <c:v>66.499999999998366</c:v>
                </c:pt>
                <c:pt idx="1330">
                  <c:v>66.549999999998363</c:v>
                </c:pt>
                <c:pt idx="1331">
                  <c:v>66.59999999999836</c:v>
                </c:pt>
                <c:pt idx="1332">
                  <c:v>66.649999999998357</c:v>
                </c:pt>
                <c:pt idx="1333">
                  <c:v>66.699999999998354</c:v>
                </c:pt>
                <c:pt idx="1334">
                  <c:v>66.749999999998352</c:v>
                </c:pt>
                <c:pt idx="1335">
                  <c:v>66.799999999998349</c:v>
                </c:pt>
                <c:pt idx="1336">
                  <c:v>66.849999999998346</c:v>
                </c:pt>
                <c:pt idx="1337">
                  <c:v>66.899999999998343</c:v>
                </c:pt>
                <c:pt idx="1338">
                  <c:v>66.94999999999834</c:v>
                </c:pt>
                <c:pt idx="1339">
                  <c:v>66.999999999998337</c:v>
                </c:pt>
                <c:pt idx="1340">
                  <c:v>67.049999999998334</c:v>
                </c:pt>
                <c:pt idx="1341">
                  <c:v>67.099999999998332</c:v>
                </c:pt>
                <c:pt idx="1342">
                  <c:v>67.149999999998329</c:v>
                </c:pt>
                <c:pt idx="1343">
                  <c:v>67.199999999998326</c:v>
                </c:pt>
                <c:pt idx="1344">
                  <c:v>67.249999999998323</c:v>
                </c:pt>
                <c:pt idx="1345">
                  <c:v>67.29999999999832</c:v>
                </c:pt>
                <c:pt idx="1346">
                  <c:v>67.349999999998317</c:v>
                </c:pt>
                <c:pt idx="1347">
                  <c:v>67.399999999998315</c:v>
                </c:pt>
                <c:pt idx="1348">
                  <c:v>67.449999999998312</c:v>
                </c:pt>
                <c:pt idx="1349">
                  <c:v>67.499999999998309</c:v>
                </c:pt>
                <c:pt idx="1350">
                  <c:v>67.549999999998306</c:v>
                </c:pt>
                <c:pt idx="1351">
                  <c:v>67.599999999998303</c:v>
                </c:pt>
                <c:pt idx="1352">
                  <c:v>67.6499999999983</c:v>
                </c:pt>
                <c:pt idx="1353">
                  <c:v>67.699999999998298</c:v>
                </c:pt>
                <c:pt idx="1354">
                  <c:v>67.749999999998295</c:v>
                </c:pt>
                <c:pt idx="1355">
                  <c:v>67.799999999998292</c:v>
                </c:pt>
                <c:pt idx="1356">
                  <c:v>67.849999999998289</c:v>
                </c:pt>
                <c:pt idx="1357">
                  <c:v>67.899999999998286</c:v>
                </c:pt>
                <c:pt idx="1358">
                  <c:v>67.949999999998283</c:v>
                </c:pt>
                <c:pt idx="1359">
                  <c:v>67.99999999999828</c:v>
                </c:pt>
                <c:pt idx="1360">
                  <c:v>68.049999999998278</c:v>
                </c:pt>
                <c:pt idx="1361">
                  <c:v>68.099999999998275</c:v>
                </c:pt>
                <c:pt idx="1362">
                  <c:v>68.149999999998272</c:v>
                </c:pt>
                <c:pt idx="1363">
                  <c:v>68.199999999998269</c:v>
                </c:pt>
                <c:pt idx="1364">
                  <c:v>68.249999999998266</c:v>
                </c:pt>
                <c:pt idx="1365">
                  <c:v>68.299999999998263</c:v>
                </c:pt>
                <c:pt idx="1366">
                  <c:v>68.349999999998261</c:v>
                </c:pt>
                <c:pt idx="1367">
                  <c:v>68.399999999998258</c:v>
                </c:pt>
                <c:pt idx="1368">
                  <c:v>68.449999999998255</c:v>
                </c:pt>
                <c:pt idx="1369">
                  <c:v>68.499999999998252</c:v>
                </c:pt>
                <c:pt idx="1370">
                  <c:v>68.549999999998249</c:v>
                </c:pt>
                <c:pt idx="1371">
                  <c:v>68.599999999998246</c:v>
                </c:pt>
                <c:pt idx="1372">
                  <c:v>68.649999999998244</c:v>
                </c:pt>
                <c:pt idx="1373">
                  <c:v>68.699999999998241</c:v>
                </c:pt>
                <c:pt idx="1374">
                  <c:v>68.749999999998238</c:v>
                </c:pt>
                <c:pt idx="1375">
                  <c:v>68.799999999998235</c:v>
                </c:pt>
                <c:pt idx="1376">
                  <c:v>68.849999999998232</c:v>
                </c:pt>
                <c:pt idx="1377">
                  <c:v>68.899999999998229</c:v>
                </c:pt>
                <c:pt idx="1378">
                  <c:v>68.949999999998226</c:v>
                </c:pt>
                <c:pt idx="1379">
                  <c:v>68.999999999998224</c:v>
                </c:pt>
                <c:pt idx="1380">
                  <c:v>69.049999999998221</c:v>
                </c:pt>
                <c:pt idx="1381">
                  <c:v>69.099999999998218</c:v>
                </c:pt>
                <c:pt idx="1382">
                  <c:v>69.149999999998215</c:v>
                </c:pt>
                <c:pt idx="1383">
                  <c:v>69.199999999998212</c:v>
                </c:pt>
                <c:pt idx="1384">
                  <c:v>69.249999999998209</c:v>
                </c:pt>
                <c:pt idx="1385">
                  <c:v>69.299999999998207</c:v>
                </c:pt>
                <c:pt idx="1386">
                  <c:v>69.349999999998204</c:v>
                </c:pt>
                <c:pt idx="1387">
                  <c:v>69.399999999998201</c:v>
                </c:pt>
                <c:pt idx="1388">
                  <c:v>69.449999999998198</c:v>
                </c:pt>
                <c:pt idx="1389">
                  <c:v>69.499999999998195</c:v>
                </c:pt>
                <c:pt idx="1390">
                  <c:v>69.549999999998192</c:v>
                </c:pt>
                <c:pt idx="1391">
                  <c:v>69.59999999999819</c:v>
                </c:pt>
                <c:pt idx="1392">
                  <c:v>69.649999999998187</c:v>
                </c:pt>
                <c:pt idx="1393">
                  <c:v>69.699999999998184</c:v>
                </c:pt>
                <c:pt idx="1394">
                  <c:v>69.749999999998181</c:v>
                </c:pt>
                <c:pt idx="1395">
                  <c:v>69.799999999998178</c:v>
                </c:pt>
                <c:pt idx="1396">
                  <c:v>69.849999999998175</c:v>
                </c:pt>
                <c:pt idx="1397">
                  <c:v>69.899999999998172</c:v>
                </c:pt>
                <c:pt idx="1398">
                  <c:v>69.94999999999817</c:v>
                </c:pt>
                <c:pt idx="1399">
                  <c:v>69.999999999998167</c:v>
                </c:pt>
                <c:pt idx="1400">
                  <c:v>70.049999999998164</c:v>
                </c:pt>
                <c:pt idx="1401">
                  <c:v>70.099999999998161</c:v>
                </c:pt>
                <c:pt idx="1402">
                  <c:v>70.149999999998158</c:v>
                </c:pt>
                <c:pt idx="1403">
                  <c:v>70.199999999998155</c:v>
                </c:pt>
                <c:pt idx="1404">
                  <c:v>70.249999999998153</c:v>
                </c:pt>
                <c:pt idx="1405">
                  <c:v>70.29999999999815</c:v>
                </c:pt>
                <c:pt idx="1406">
                  <c:v>70.349999999998147</c:v>
                </c:pt>
                <c:pt idx="1407">
                  <c:v>70.399999999998144</c:v>
                </c:pt>
                <c:pt idx="1408">
                  <c:v>70.449999999998141</c:v>
                </c:pt>
                <c:pt idx="1409">
                  <c:v>70.499999999998138</c:v>
                </c:pt>
                <c:pt idx="1410">
                  <c:v>70.549999999998136</c:v>
                </c:pt>
                <c:pt idx="1411">
                  <c:v>70.599999999998133</c:v>
                </c:pt>
                <c:pt idx="1412">
                  <c:v>70.64999999999813</c:v>
                </c:pt>
                <c:pt idx="1413">
                  <c:v>70.699999999998127</c:v>
                </c:pt>
                <c:pt idx="1414">
                  <c:v>70.749999999998124</c:v>
                </c:pt>
                <c:pt idx="1415">
                  <c:v>70.799999999998121</c:v>
                </c:pt>
                <c:pt idx="1416">
                  <c:v>70.849999999998118</c:v>
                </c:pt>
                <c:pt idx="1417">
                  <c:v>70.899999999998116</c:v>
                </c:pt>
                <c:pt idx="1418">
                  <c:v>70.949999999998113</c:v>
                </c:pt>
                <c:pt idx="1419">
                  <c:v>70.99999999999811</c:v>
                </c:pt>
                <c:pt idx="1420">
                  <c:v>71.049999999998107</c:v>
                </c:pt>
                <c:pt idx="1421">
                  <c:v>71.099999999998104</c:v>
                </c:pt>
                <c:pt idx="1422">
                  <c:v>71.149999999998101</c:v>
                </c:pt>
                <c:pt idx="1423">
                  <c:v>71.199999999998099</c:v>
                </c:pt>
                <c:pt idx="1424">
                  <c:v>71.249999999998096</c:v>
                </c:pt>
                <c:pt idx="1425">
                  <c:v>71.299999999998093</c:v>
                </c:pt>
                <c:pt idx="1426">
                  <c:v>71.34999999999809</c:v>
                </c:pt>
                <c:pt idx="1427">
                  <c:v>71.399999999998087</c:v>
                </c:pt>
                <c:pt idx="1428">
                  <c:v>71.449999999998084</c:v>
                </c:pt>
                <c:pt idx="1429">
                  <c:v>71.499999999998082</c:v>
                </c:pt>
                <c:pt idx="1430">
                  <c:v>71.549999999998079</c:v>
                </c:pt>
                <c:pt idx="1431">
                  <c:v>71.599999999998076</c:v>
                </c:pt>
                <c:pt idx="1432">
                  <c:v>71.649999999998073</c:v>
                </c:pt>
                <c:pt idx="1433">
                  <c:v>71.69999999999807</c:v>
                </c:pt>
                <c:pt idx="1434">
                  <c:v>71.749999999998067</c:v>
                </c:pt>
                <c:pt idx="1435">
                  <c:v>71.799999999998064</c:v>
                </c:pt>
                <c:pt idx="1436">
                  <c:v>71.849999999998062</c:v>
                </c:pt>
                <c:pt idx="1437">
                  <c:v>71.899999999998059</c:v>
                </c:pt>
                <c:pt idx="1438">
                  <c:v>71.949999999998056</c:v>
                </c:pt>
                <c:pt idx="1439">
                  <c:v>71.999999999998053</c:v>
                </c:pt>
                <c:pt idx="1440">
                  <c:v>72.04999999999805</c:v>
                </c:pt>
                <c:pt idx="1441">
                  <c:v>72.099999999998047</c:v>
                </c:pt>
                <c:pt idx="1442">
                  <c:v>72.149999999998045</c:v>
                </c:pt>
                <c:pt idx="1443">
                  <c:v>72.199999999998042</c:v>
                </c:pt>
                <c:pt idx="1444">
                  <c:v>72.249999999998039</c:v>
                </c:pt>
                <c:pt idx="1445">
                  <c:v>72.299999999998036</c:v>
                </c:pt>
                <c:pt idx="1446">
                  <c:v>72.349999999998033</c:v>
                </c:pt>
                <c:pt idx="1447">
                  <c:v>72.39999999999803</c:v>
                </c:pt>
                <c:pt idx="1448">
                  <c:v>72.449999999998028</c:v>
                </c:pt>
                <c:pt idx="1449">
                  <c:v>72.499999999998025</c:v>
                </c:pt>
                <c:pt idx="1450">
                  <c:v>72.549999999998022</c:v>
                </c:pt>
                <c:pt idx="1451">
                  <c:v>72.599999999998019</c:v>
                </c:pt>
                <c:pt idx="1452">
                  <c:v>72.649999999998016</c:v>
                </c:pt>
                <c:pt idx="1453">
                  <c:v>72.699999999998013</c:v>
                </c:pt>
                <c:pt idx="1454">
                  <c:v>72.74999999999801</c:v>
                </c:pt>
                <c:pt idx="1455">
                  <c:v>72.799999999998008</c:v>
                </c:pt>
                <c:pt idx="1456">
                  <c:v>72.849999999998005</c:v>
                </c:pt>
                <c:pt idx="1457">
                  <c:v>72.899999999998002</c:v>
                </c:pt>
                <c:pt idx="1458">
                  <c:v>72.949999999997999</c:v>
                </c:pt>
                <c:pt idx="1459">
                  <c:v>72.999999999997996</c:v>
                </c:pt>
                <c:pt idx="1460">
                  <c:v>73.049999999997993</c:v>
                </c:pt>
                <c:pt idx="1461">
                  <c:v>73.099999999997991</c:v>
                </c:pt>
                <c:pt idx="1462">
                  <c:v>73.149999999997988</c:v>
                </c:pt>
                <c:pt idx="1463">
                  <c:v>73.199999999997985</c:v>
                </c:pt>
                <c:pt idx="1464">
                  <c:v>73.249999999997982</c:v>
                </c:pt>
                <c:pt idx="1465">
                  <c:v>73.299999999997979</c:v>
                </c:pt>
                <c:pt idx="1466">
                  <c:v>73.349999999997976</c:v>
                </c:pt>
                <c:pt idx="1467">
                  <c:v>73.399999999997974</c:v>
                </c:pt>
                <c:pt idx="1468">
                  <c:v>73.449999999997971</c:v>
                </c:pt>
                <c:pt idx="1469">
                  <c:v>73.499999999997968</c:v>
                </c:pt>
                <c:pt idx="1470">
                  <c:v>73.549999999997965</c:v>
                </c:pt>
                <c:pt idx="1471">
                  <c:v>73.599999999997962</c:v>
                </c:pt>
                <c:pt idx="1472">
                  <c:v>73.649999999997959</c:v>
                </c:pt>
                <c:pt idx="1473">
                  <c:v>73.699999999997956</c:v>
                </c:pt>
                <c:pt idx="1474">
                  <c:v>73.749999999997954</c:v>
                </c:pt>
                <c:pt idx="1475">
                  <c:v>73.799999999997951</c:v>
                </c:pt>
                <c:pt idx="1476">
                  <c:v>73.849999999997948</c:v>
                </c:pt>
                <c:pt idx="1477">
                  <c:v>73.899999999997945</c:v>
                </c:pt>
                <c:pt idx="1478">
                  <c:v>73.949999999997942</c:v>
                </c:pt>
                <c:pt idx="1479">
                  <c:v>73.999999999997939</c:v>
                </c:pt>
                <c:pt idx="1480">
                  <c:v>74.049999999997937</c:v>
                </c:pt>
                <c:pt idx="1481">
                  <c:v>74.099999999997934</c:v>
                </c:pt>
                <c:pt idx="1482">
                  <c:v>74.149999999997931</c:v>
                </c:pt>
                <c:pt idx="1483">
                  <c:v>74.199999999997928</c:v>
                </c:pt>
                <c:pt idx="1484">
                  <c:v>74.249999999997925</c:v>
                </c:pt>
                <c:pt idx="1485">
                  <c:v>74.299999999997922</c:v>
                </c:pt>
                <c:pt idx="1486">
                  <c:v>74.34999999999792</c:v>
                </c:pt>
                <c:pt idx="1487">
                  <c:v>74.399999999997917</c:v>
                </c:pt>
                <c:pt idx="1488">
                  <c:v>74.449999999997914</c:v>
                </c:pt>
                <c:pt idx="1489">
                  <c:v>74.499999999997911</c:v>
                </c:pt>
                <c:pt idx="1490">
                  <c:v>74.549999999997908</c:v>
                </c:pt>
                <c:pt idx="1491">
                  <c:v>74.599999999997905</c:v>
                </c:pt>
                <c:pt idx="1492">
                  <c:v>74.649999999997902</c:v>
                </c:pt>
                <c:pt idx="1493">
                  <c:v>74.6999999999979</c:v>
                </c:pt>
                <c:pt idx="1494">
                  <c:v>74.749999999997897</c:v>
                </c:pt>
                <c:pt idx="1495">
                  <c:v>74.799999999997894</c:v>
                </c:pt>
                <c:pt idx="1496">
                  <c:v>74.849999999997891</c:v>
                </c:pt>
                <c:pt idx="1497">
                  <c:v>74.899999999997888</c:v>
                </c:pt>
                <c:pt idx="1498">
                  <c:v>74.949999999997885</c:v>
                </c:pt>
                <c:pt idx="1499">
                  <c:v>74.999999999997883</c:v>
                </c:pt>
                <c:pt idx="1500">
                  <c:v>75.04999999999788</c:v>
                </c:pt>
                <c:pt idx="1501">
                  <c:v>75.099999999997877</c:v>
                </c:pt>
                <c:pt idx="1502">
                  <c:v>75.149999999997874</c:v>
                </c:pt>
                <c:pt idx="1503">
                  <c:v>75.199999999997871</c:v>
                </c:pt>
                <c:pt idx="1504">
                  <c:v>75.249999999997868</c:v>
                </c:pt>
                <c:pt idx="1505">
                  <c:v>75.299999999997866</c:v>
                </c:pt>
                <c:pt idx="1506">
                  <c:v>75.349999999997863</c:v>
                </c:pt>
                <c:pt idx="1507">
                  <c:v>75.39999999999786</c:v>
                </c:pt>
                <c:pt idx="1508">
                  <c:v>75.449999999997857</c:v>
                </c:pt>
                <c:pt idx="1509">
                  <c:v>75.499999999997854</c:v>
                </c:pt>
                <c:pt idx="1510">
                  <c:v>75.549999999997851</c:v>
                </c:pt>
                <c:pt idx="1511">
                  <c:v>75.599999999997848</c:v>
                </c:pt>
                <c:pt idx="1512">
                  <c:v>75.649999999997846</c:v>
                </c:pt>
                <c:pt idx="1513">
                  <c:v>75.699999999997843</c:v>
                </c:pt>
                <c:pt idx="1514">
                  <c:v>75.74999999999784</c:v>
                </c:pt>
                <c:pt idx="1515">
                  <c:v>75.799999999997837</c:v>
                </c:pt>
                <c:pt idx="1516">
                  <c:v>75.849999999997834</c:v>
                </c:pt>
                <c:pt idx="1517">
                  <c:v>75.899999999997831</c:v>
                </c:pt>
                <c:pt idx="1518">
                  <c:v>75.949999999997829</c:v>
                </c:pt>
                <c:pt idx="1519">
                  <c:v>75.999999999997826</c:v>
                </c:pt>
                <c:pt idx="1520">
                  <c:v>76.049999999997823</c:v>
                </c:pt>
                <c:pt idx="1521">
                  <c:v>76.09999999999782</c:v>
                </c:pt>
                <c:pt idx="1522">
                  <c:v>76.149999999997817</c:v>
                </c:pt>
                <c:pt idx="1523">
                  <c:v>76.199999999997814</c:v>
                </c:pt>
                <c:pt idx="1524">
                  <c:v>76.249999999997812</c:v>
                </c:pt>
                <c:pt idx="1525">
                  <c:v>76.299999999997809</c:v>
                </c:pt>
                <c:pt idx="1526">
                  <c:v>76.349999999997806</c:v>
                </c:pt>
                <c:pt idx="1527">
                  <c:v>76.399999999997803</c:v>
                </c:pt>
                <c:pt idx="1528">
                  <c:v>76.4499999999978</c:v>
                </c:pt>
                <c:pt idx="1529">
                  <c:v>76.499999999997797</c:v>
                </c:pt>
                <c:pt idx="1530">
                  <c:v>76.549999999997794</c:v>
                </c:pt>
                <c:pt idx="1531">
                  <c:v>76.599999999997792</c:v>
                </c:pt>
                <c:pt idx="1532">
                  <c:v>76.649999999997789</c:v>
                </c:pt>
                <c:pt idx="1533">
                  <c:v>76.699999999997786</c:v>
                </c:pt>
                <c:pt idx="1534">
                  <c:v>76.749999999997783</c:v>
                </c:pt>
                <c:pt idx="1535">
                  <c:v>76.79999999999778</c:v>
                </c:pt>
                <c:pt idx="1536">
                  <c:v>76.849999999997777</c:v>
                </c:pt>
                <c:pt idx="1537">
                  <c:v>76.899999999997775</c:v>
                </c:pt>
                <c:pt idx="1538">
                  <c:v>76.949999999997772</c:v>
                </c:pt>
                <c:pt idx="1539">
                  <c:v>76.999999999997769</c:v>
                </c:pt>
                <c:pt idx="1540">
                  <c:v>77.049999999997766</c:v>
                </c:pt>
                <c:pt idx="1541">
                  <c:v>77.099999999997763</c:v>
                </c:pt>
                <c:pt idx="1542">
                  <c:v>77.14999999999776</c:v>
                </c:pt>
                <c:pt idx="1543">
                  <c:v>77.199999999997758</c:v>
                </c:pt>
                <c:pt idx="1544">
                  <c:v>77.249999999997755</c:v>
                </c:pt>
                <c:pt idx="1545">
                  <c:v>77.299999999997752</c:v>
                </c:pt>
                <c:pt idx="1546">
                  <c:v>77.349999999997749</c:v>
                </c:pt>
                <c:pt idx="1547">
                  <c:v>77.399999999997746</c:v>
                </c:pt>
                <c:pt idx="1548">
                  <c:v>77.449999999997743</c:v>
                </c:pt>
                <c:pt idx="1549">
                  <c:v>77.49999999999774</c:v>
                </c:pt>
                <c:pt idx="1550">
                  <c:v>77.549999999997738</c:v>
                </c:pt>
                <c:pt idx="1551">
                  <c:v>77.599999999997735</c:v>
                </c:pt>
                <c:pt idx="1552">
                  <c:v>77.649999999997732</c:v>
                </c:pt>
                <c:pt idx="1553">
                  <c:v>77.699999999997729</c:v>
                </c:pt>
                <c:pt idx="1554">
                  <c:v>77.749999999997726</c:v>
                </c:pt>
                <c:pt idx="1555">
                  <c:v>77.799999999997723</c:v>
                </c:pt>
                <c:pt idx="1556">
                  <c:v>77.849999999997721</c:v>
                </c:pt>
                <c:pt idx="1557">
                  <c:v>77.899999999997718</c:v>
                </c:pt>
                <c:pt idx="1558">
                  <c:v>77.949999999997715</c:v>
                </c:pt>
                <c:pt idx="1559">
                  <c:v>77.999999999997712</c:v>
                </c:pt>
                <c:pt idx="1560">
                  <c:v>78.049999999997709</c:v>
                </c:pt>
                <c:pt idx="1561">
                  <c:v>78.099999999997706</c:v>
                </c:pt>
                <c:pt idx="1562">
                  <c:v>78.149999999997704</c:v>
                </c:pt>
                <c:pt idx="1563">
                  <c:v>78.199999999997701</c:v>
                </c:pt>
                <c:pt idx="1564">
                  <c:v>78.249999999997698</c:v>
                </c:pt>
                <c:pt idx="1565">
                  <c:v>78.299999999997695</c:v>
                </c:pt>
                <c:pt idx="1566">
                  <c:v>78.349999999997692</c:v>
                </c:pt>
                <c:pt idx="1567">
                  <c:v>78.399999999997689</c:v>
                </c:pt>
                <c:pt idx="1568">
                  <c:v>78.449999999997686</c:v>
                </c:pt>
                <c:pt idx="1569">
                  <c:v>78.499999999997684</c:v>
                </c:pt>
                <c:pt idx="1570">
                  <c:v>78.549999999997681</c:v>
                </c:pt>
                <c:pt idx="1571">
                  <c:v>78.599999999997678</c:v>
                </c:pt>
                <c:pt idx="1572">
                  <c:v>78.649999999997675</c:v>
                </c:pt>
                <c:pt idx="1573">
                  <c:v>78.699999999997672</c:v>
                </c:pt>
                <c:pt idx="1574">
                  <c:v>78.749999999997669</c:v>
                </c:pt>
                <c:pt idx="1575">
                  <c:v>78.799999999997667</c:v>
                </c:pt>
                <c:pt idx="1576">
                  <c:v>78.849999999997664</c:v>
                </c:pt>
                <c:pt idx="1577">
                  <c:v>78.899999999997661</c:v>
                </c:pt>
                <c:pt idx="1578">
                  <c:v>78.949999999997658</c:v>
                </c:pt>
                <c:pt idx="1579">
                  <c:v>78.999999999997655</c:v>
                </c:pt>
                <c:pt idx="1580">
                  <c:v>79.049999999997652</c:v>
                </c:pt>
                <c:pt idx="1581">
                  <c:v>79.09999999999765</c:v>
                </c:pt>
                <c:pt idx="1582">
                  <c:v>79.149999999997647</c:v>
                </c:pt>
                <c:pt idx="1583">
                  <c:v>79.199999999997644</c:v>
                </c:pt>
                <c:pt idx="1584">
                  <c:v>79.249999999997641</c:v>
                </c:pt>
                <c:pt idx="1585">
                  <c:v>79.299999999997638</c:v>
                </c:pt>
                <c:pt idx="1586">
                  <c:v>79.349999999997635</c:v>
                </c:pt>
                <c:pt idx="1587">
                  <c:v>79.399999999997632</c:v>
                </c:pt>
                <c:pt idx="1588">
                  <c:v>79.44999999999763</c:v>
                </c:pt>
                <c:pt idx="1589">
                  <c:v>79.499999999997627</c:v>
                </c:pt>
                <c:pt idx="1590">
                  <c:v>79.549999999997624</c:v>
                </c:pt>
                <c:pt idx="1591">
                  <c:v>79.599999999997621</c:v>
                </c:pt>
                <c:pt idx="1592">
                  <c:v>79.649999999997618</c:v>
                </c:pt>
                <c:pt idx="1593">
                  <c:v>79.699999999997615</c:v>
                </c:pt>
                <c:pt idx="1594">
                  <c:v>79.749999999997613</c:v>
                </c:pt>
                <c:pt idx="1595">
                  <c:v>79.79999999999761</c:v>
                </c:pt>
                <c:pt idx="1596">
                  <c:v>79.849999999997607</c:v>
                </c:pt>
                <c:pt idx="1597">
                  <c:v>79.899999999997604</c:v>
                </c:pt>
                <c:pt idx="1598">
                  <c:v>79.949999999997601</c:v>
                </c:pt>
                <c:pt idx="1599">
                  <c:v>79.999999999997598</c:v>
                </c:pt>
                <c:pt idx="1600">
                  <c:v>80.049999999997596</c:v>
                </c:pt>
                <c:pt idx="1601">
                  <c:v>80.099999999997593</c:v>
                </c:pt>
                <c:pt idx="1602">
                  <c:v>80.14999999999759</c:v>
                </c:pt>
                <c:pt idx="1603">
                  <c:v>80.199999999997587</c:v>
                </c:pt>
                <c:pt idx="1604">
                  <c:v>80.249999999997584</c:v>
                </c:pt>
                <c:pt idx="1605">
                  <c:v>80.299999999997581</c:v>
                </c:pt>
                <c:pt idx="1606">
                  <c:v>80.349999999997578</c:v>
                </c:pt>
                <c:pt idx="1607">
                  <c:v>80.399999999997576</c:v>
                </c:pt>
                <c:pt idx="1608">
                  <c:v>80.449999999997573</c:v>
                </c:pt>
                <c:pt idx="1609">
                  <c:v>80.49999999999757</c:v>
                </c:pt>
                <c:pt idx="1610">
                  <c:v>80.549999999997567</c:v>
                </c:pt>
                <c:pt idx="1611">
                  <c:v>80.599999999997564</c:v>
                </c:pt>
                <c:pt idx="1612">
                  <c:v>80.649999999997561</c:v>
                </c:pt>
                <c:pt idx="1613">
                  <c:v>80.699999999997559</c:v>
                </c:pt>
                <c:pt idx="1614">
                  <c:v>80.749999999997556</c:v>
                </c:pt>
                <c:pt idx="1615">
                  <c:v>80.799999999997553</c:v>
                </c:pt>
                <c:pt idx="1616">
                  <c:v>80.84999999999755</c:v>
                </c:pt>
                <c:pt idx="1617">
                  <c:v>80.899999999997547</c:v>
                </c:pt>
                <c:pt idx="1618">
                  <c:v>80.949999999997544</c:v>
                </c:pt>
                <c:pt idx="1619">
                  <c:v>80.999999999997542</c:v>
                </c:pt>
                <c:pt idx="1620">
                  <c:v>81.049999999997539</c:v>
                </c:pt>
                <c:pt idx="1621">
                  <c:v>81.099999999997536</c:v>
                </c:pt>
                <c:pt idx="1622">
                  <c:v>81.149999999997533</c:v>
                </c:pt>
                <c:pt idx="1623">
                  <c:v>81.19999999999753</c:v>
                </c:pt>
                <c:pt idx="1624">
                  <c:v>81.249999999997527</c:v>
                </c:pt>
                <c:pt idx="1625">
                  <c:v>81.299999999997524</c:v>
                </c:pt>
                <c:pt idx="1626">
                  <c:v>81.349999999997522</c:v>
                </c:pt>
                <c:pt idx="1627">
                  <c:v>81.399999999997519</c:v>
                </c:pt>
                <c:pt idx="1628">
                  <c:v>81.449999999997516</c:v>
                </c:pt>
                <c:pt idx="1629">
                  <c:v>81.499999999997513</c:v>
                </c:pt>
                <c:pt idx="1630">
                  <c:v>81.54999999999751</c:v>
                </c:pt>
                <c:pt idx="1631">
                  <c:v>81.599999999997507</c:v>
                </c:pt>
                <c:pt idx="1632">
                  <c:v>81.649999999997505</c:v>
                </c:pt>
                <c:pt idx="1633">
                  <c:v>81.699999999997502</c:v>
                </c:pt>
                <c:pt idx="1634">
                  <c:v>81.749999999997499</c:v>
                </c:pt>
                <c:pt idx="1635">
                  <c:v>81.799999999997496</c:v>
                </c:pt>
                <c:pt idx="1636">
                  <c:v>81.849999999997493</c:v>
                </c:pt>
                <c:pt idx="1637">
                  <c:v>81.89999999999749</c:v>
                </c:pt>
                <c:pt idx="1638">
                  <c:v>81.949999999997488</c:v>
                </c:pt>
                <c:pt idx="1639">
                  <c:v>81.999999999997485</c:v>
                </c:pt>
                <c:pt idx="1640">
                  <c:v>82.049999999997482</c:v>
                </c:pt>
                <c:pt idx="1641">
                  <c:v>82.099999999997479</c:v>
                </c:pt>
                <c:pt idx="1642">
                  <c:v>82.149999999997476</c:v>
                </c:pt>
                <c:pt idx="1643">
                  <c:v>82.199999999997473</c:v>
                </c:pt>
                <c:pt idx="1644">
                  <c:v>82.24999999999747</c:v>
                </c:pt>
                <c:pt idx="1645">
                  <c:v>82.299999999997468</c:v>
                </c:pt>
                <c:pt idx="1646">
                  <c:v>82.349999999997465</c:v>
                </c:pt>
                <c:pt idx="1647">
                  <c:v>82.399999999997462</c:v>
                </c:pt>
                <c:pt idx="1648">
                  <c:v>82.449999999997459</c:v>
                </c:pt>
                <c:pt idx="1649">
                  <c:v>82.499999999997456</c:v>
                </c:pt>
                <c:pt idx="1650">
                  <c:v>82.549999999997453</c:v>
                </c:pt>
                <c:pt idx="1651">
                  <c:v>82.599999999997451</c:v>
                </c:pt>
                <c:pt idx="1652">
                  <c:v>82.649999999997448</c:v>
                </c:pt>
                <c:pt idx="1653">
                  <c:v>82.699999999997445</c:v>
                </c:pt>
                <c:pt idx="1654">
                  <c:v>82.749999999997442</c:v>
                </c:pt>
                <c:pt idx="1655">
                  <c:v>82.799999999997439</c:v>
                </c:pt>
                <c:pt idx="1656">
                  <c:v>82.849999999997436</c:v>
                </c:pt>
                <c:pt idx="1657">
                  <c:v>82.899999999997434</c:v>
                </c:pt>
                <c:pt idx="1658">
                  <c:v>82.949999999997431</c:v>
                </c:pt>
                <c:pt idx="1659">
                  <c:v>82.999999999997428</c:v>
                </c:pt>
                <c:pt idx="1660">
                  <c:v>83.049999999997425</c:v>
                </c:pt>
                <c:pt idx="1661">
                  <c:v>83.099999999997422</c:v>
                </c:pt>
                <c:pt idx="1662">
                  <c:v>83.149999999997419</c:v>
                </c:pt>
                <c:pt idx="1663">
                  <c:v>83.199999999997416</c:v>
                </c:pt>
                <c:pt idx="1664">
                  <c:v>83.249999999997414</c:v>
                </c:pt>
                <c:pt idx="1665">
                  <c:v>83.299999999997411</c:v>
                </c:pt>
                <c:pt idx="1666">
                  <c:v>83.349999999997408</c:v>
                </c:pt>
                <c:pt idx="1667">
                  <c:v>83.399999999997405</c:v>
                </c:pt>
                <c:pt idx="1668">
                  <c:v>83.449999999997402</c:v>
                </c:pt>
                <c:pt idx="1669">
                  <c:v>83.499999999997399</c:v>
                </c:pt>
                <c:pt idx="1670">
                  <c:v>83.549999999997397</c:v>
                </c:pt>
                <c:pt idx="1671">
                  <c:v>83.599999999997394</c:v>
                </c:pt>
                <c:pt idx="1672">
                  <c:v>83.649999999997391</c:v>
                </c:pt>
                <c:pt idx="1673">
                  <c:v>83.699999999997388</c:v>
                </c:pt>
                <c:pt idx="1674">
                  <c:v>83.749999999997385</c:v>
                </c:pt>
                <c:pt idx="1675">
                  <c:v>83.799999999997382</c:v>
                </c:pt>
                <c:pt idx="1676">
                  <c:v>83.84999999999738</c:v>
                </c:pt>
                <c:pt idx="1677">
                  <c:v>83.899999999997377</c:v>
                </c:pt>
                <c:pt idx="1678">
                  <c:v>83.949999999997374</c:v>
                </c:pt>
                <c:pt idx="1679">
                  <c:v>83.999999999997371</c:v>
                </c:pt>
                <c:pt idx="1680">
                  <c:v>84.049999999997368</c:v>
                </c:pt>
                <c:pt idx="1681">
                  <c:v>84.099999999997365</c:v>
                </c:pt>
                <c:pt idx="1682">
                  <c:v>84.149999999997362</c:v>
                </c:pt>
                <c:pt idx="1683">
                  <c:v>84.19999999999736</c:v>
                </c:pt>
                <c:pt idx="1684">
                  <c:v>84.249999999997357</c:v>
                </c:pt>
                <c:pt idx="1685">
                  <c:v>84.299999999997354</c:v>
                </c:pt>
                <c:pt idx="1686">
                  <c:v>84.349999999997351</c:v>
                </c:pt>
                <c:pt idx="1687">
                  <c:v>84.399999999997348</c:v>
                </c:pt>
                <c:pt idx="1688">
                  <c:v>84.449999999997345</c:v>
                </c:pt>
                <c:pt idx="1689">
                  <c:v>84.499999999997343</c:v>
                </c:pt>
                <c:pt idx="1690">
                  <c:v>84.54999999999734</c:v>
                </c:pt>
                <c:pt idx="1691">
                  <c:v>84.599999999997337</c:v>
                </c:pt>
                <c:pt idx="1692">
                  <c:v>84.649999999997334</c:v>
                </c:pt>
                <c:pt idx="1693">
                  <c:v>84.699999999997331</c:v>
                </c:pt>
                <c:pt idx="1694">
                  <c:v>84.749999999997328</c:v>
                </c:pt>
                <c:pt idx="1695">
                  <c:v>84.799999999997326</c:v>
                </c:pt>
                <c:pt idx="1696">
                  <c:v>84.849999999997323</c:v>
                </c:pt>
                <c:pt idx="1697">
                  <c:v>84.89999999999732</c:v>
                </c:pt>
                <c:pt idx="1698">
                  <c:v>84.949999999997317</c:v>
                </c:pt>
                <c:pt idx="1699">
                  <c:v>84.999999999997314</c:v>
                </c:pt>
                <c:pt idx="1700">
                  <c:v>85.049999999997311</c:v>
                </c:pt>
                <c:pt idx="1701">
                  <c:v>85.099999999997308</c:v>
                </c:pt>
                <c:pt idx="1702">
                  <c:v>85.149999999997306</c:v>
                </c:pt>
                <c:pt idx="1703">
                  <c:v>85.199999999997303</c:v>
                </c:pt>
                <c:pt idx="1704">
                  <c:v>85.2499999999973</c:v>
                </c:pt>
                <c:pt idx="1705">
                  <c:v>85.299999999997297</c:v>
                </c:pt>
                <c:pt idx="1706">
                  <c:v>85.349999999997294</c:v>
                </c:pt>
                <c:pt idx="1707">
                  <c:v>85.399999999997291</c:v>
                </c:pt>
                <c:pt idx="1708">
                  <c:v>85.449999999997289</c:v>
                </c:pt>
                <c:pt idx="1709">
                  <c:v>85.499999999997286</c:v>
                </c:pt>
                <c:pt idx="1710">
                  <c:v>85.549999999997283</c:v>
                </c:pt>
                <c:pt idx="1711">
                  <c:v>85.59999999999728</c:v>
                </c:pt>
                <c:pt idx="1712">
                  <c:v>85.649999999997277</c:v>
                </c:pt>
                <c:pt idx="1713">
                  <c:v>85.699999999997274</c:v>
                </c:pt>
                <c:pt idx="1714">
                  <c:v>85.749999999997272</c:v>
                </c:pt>
                <c:pt idx="1715">
                  <c:v>85.799999999997269</c:v>
                </c:pt>
                <c:pt idx="1716">
                  <c:v>85.849999999997266</c:v>
                </c:pt>
                <c:pt idx="1717">
                  <c:v>85.899999999997263</c:v>
                </c:pt>
                <c:pt idx="1718">
                  <c:v>85.94999999999726</c:v>
                </c:pt>
                <c:pt idx="1719">
                  <c:v>85.999999999997257</c:v>
                </c:pt>
                <c:pt idx="1720">
                  <c:v>86.049999999997254</c:v>
                </c:pt>
                <c:pt idx="1721">
                  <c:v>86.099999999997252</c:v>
                </c:pt>
                <c:pt idx="1722">
                  <c:v>86.149999999997249</c:v>
                </c:pt>
                <c:pt idx="1723">
                  <c:v>86.199999999997246</c:v>
                </c:pt>
                <c:pt idx="1724">
                  <c:v>86.249999999997243</c:v>
                </c:pt>
                <c:pt idx="1725">
                  <c:v>86.29999999999724</c:v>
                </c:pt>
                <c:pt idx="1726">
                  <c:v>86.349999999997237</c:v>
                </c:pt>
                <c:pt idx="1727">
                  <c:v>86.399999999997235</c:v>
                </c:pt>
                <c:pt idx="1728">
                  <c:v>86.449999999997232</c:v>
                </c:pt>
                <c:pt idx="1729">
                  <c:v>86.499999999997229</c:v>
                </c:pt>
                <c:pt idx="1730">
                  <c:v>86.549999999997226</c:v>
                </c:pt>
                <c:pt idx="1731">
                  <c:v>86.599999999997223</c:v>
                </c:pt>
                <c:pt idx="1732">
                  <c:v>86.64999999999722</c:v>
                </c:pt>
                <c:pt idx="1733">
                  <c:v>86.699999999997218</c:v>
                </c:pt>
                <c:pt idx="1734">
                  <c:v>86.749999999997215</c:v>
                </c:pt>
                <c:pt idx="1735">
                  <c:v>86.799999999997212</c:v>
                </c:pt>
                <c:pt idx="1736">
                  <c:v>86.849999999997209</c:v>
                </c:pt>
                <c:pt idx="1737">
                  <c:v>86.899999999997206</c:v>
                </c:pt>
                <c:pt idx="1738">
                  <c:v>86.949999999997203</c:v>
                </c:pt>
                <c:pt idx="1739">
                  <c:v>86.9999999999972</c:v>
                </c:pt>
                <c:pt idx="1740">
                  <c:v>87.049999999997198</c:v>
                </c:pt>
                <c:pt idx="1741">
                  <c:v>87.099999999997195</c:v>
                </c:pt>
                <c:pt idx="1742">
                  <c:v>87.149999999997192</c:v>
                </c:pt>
                <c:pt idx="1743">
                  <c:v>87.199999999997189</c:v>
                </c:pt>
                <c:pt idx="1744">
                  <c:v>87.249999999997186</c:v>
                </c:pt>
                <c:pt idx="1745">
                  <c:v>87.299999999997183</c:v>
                </c:pt>
                <c:pt idx="1746">
                  <c:v>87.349999999997181</c:v>
                </c:pt>
                <c:pt idx="1747">
                  <c:v>87.399999999997178</c:v>
                </c:pt>
                <c:pt idx="1748">
                  <c:v>87.449999999997175</c:v>
                </c:pt>
                <c:pt idx="1749">
                  <c:v>87.499999999997172</c:v>
                </c:pt>
                <c:pt idx="1750">
                  <c:v>87.549999999997169</c:v>
                </c:pt>
                <c:pt idx="1751">
                  <c:v>87.599999999997166</c:v>
                </c:pt>
                <c:pt idx="1752">
                  <c:v>87.649999999997164</c:v>
                </c:pt>
                <c:pt idx="1753">
                  <c:v>87.699999999997161</c:v>
                </c:pt>
                <c:pt idx="1754">
                  <c:v>87.749999999997158</c:v>
                </c:pt>
                <c:pt idx="1755">
                  <c:v>87.799999999997155</c:v>
                </c:pt>
                <c:pt idx="1756">
                  <c:v>87.849999999997152</c:v>
                </c:pt>
                <c:pt idx="1757">
                  <c:v>87.899999999997149</c:v>
                </c:pt>
                <c:pt idx="1758">
                  <c:v>87.949999999997146</c:v>
                </c:pt>
                <c:pt idx="1759">
                  <c:v>87.999999999997144</c:v>
                </c:pt>
                <c:pt idx="1760">
                  <c:v>88.049999999997141</c:v>
                </c:pt>
                <c:pt idx="1761">
                  <c:v>88.099999999997138</c:v>
                </c:pt>
                <c:pt idx="1762">
                  <c:v>88.149999999997135</c:v>
                </c:pt>
                <c:pt idx="1763">
                  <c:v>88.199999999997132</c:v>
                </c:pt>
                <c:pt idx="1764">
                  <c:v>88.249999999997129</c:v>
                </c:pt>
                <c:pt idx="1765">
                  <c:v>88.299999999997127</c:v>
                </c:pt>
                <c:pt idx="1766">
                  <c:v>88.349999999997124</c:v>
                </c:pt>
                <c:pt idx="1767">
                  <c:v>88.399999999997121</c:v>
                </c:pt>
                <c:pt idx="1768">
                  <c:v>88.449999999997118</c:v>
                </c:pt>
                <c:pt idx="1769">
                  <c:v>88.499999999997115</c:v>
                </c:pt>
                <c:pt idx="1770">
                  <c:v>88.549999999997112</c:v>
                </c:pt>
                <c:pt idx="1771">
                  <c:v>88.59999999999711</c:v>
                </c:pt>
                <c:pt idx="1772">
                  <c:v>88.649999999997107</c:v>
                </c:pt>
                <c:pt idx="1773">
                  <c:v>88.699999999997104</c:v>
                </c:pt>
                <c:pt idx="1774">
                  <c:v>88.749999999997101</c:v>
                </c:pt>
                <c:pt idx="1775">
                  <c:v>88.799999999997098</c:v>
                </c:pt>
                <c:pt idx="1776">
                  <c:v>88.849999999997095</c:v>
                </c:pt>
                <c:pt idx="1777">
                  <c:v>88.899999999997092</c:v>
                </c:pt>
                <c:pt idx="1778">
                  <c:v>88.94999999999709</c:v>
                </c:pt>
                <c:pt idx="1779">
                  <c:v>88.999999999997087</c:v>
                </c:pt>
                <c:pt idx="1780">
                  <c:v>89.049999999997084</c:v>
                </c:pt>
                <c:pt idx="1781">
                  <c:v>89.099999999997081</c:v>
                </c:pt>
                <c:pt idx="1782">
                  <c:v>89.149999999997078</c:v>
                </c:pt>
                <c:pt idx="1783">
                  <c:v>89.199999999997075</c:v>
                </c:pt>
                <c:pt idx="1784">
                  <c:v>89.249999999997073</c:v>
                </c:pt>
                <c:pt idx="1785">
                  <c:v>89.29999999999707</c:v>
                </c:pt>
                <c:pt idx="1786">
                  <c:v>89.349999999997067</c:v>
                </c:pt>
                <c:pt idx="1787">
                  <c:v>89.399999999997064</c:v>
                </c:pt>
                <c:pt idx="1788">
                  <c:v>89.449999999997061</c:v>
                </c:pt>
                <c:pt idx="1789">
                  <c:v>89.499999999997058</c:v>
                </c:pt>
                <c:pt idx="1790">
                  <c:v>89.549999999997056</c:v>
                </c:pt>
                <c:pt idx="1791">
                  <c:v>89.599999999997053</c:v>
                </c:pt>
                <c:pt idx="1792">
                  <c:v>89.64999999999705</c:v>
                </c:pt>
                <c:pt idx="1793">
                  <c:v>89.699999999997047</c:v>
                </c:pt>
                <c:pt idx="1794">
                  <c:v>89.749999999997044</c:v>
                </c:pt>
                <c:pt idx="1795">
                  <c:v>89.799999999997041</c:v>
                </c:pt>
                <c:pt idx="1796">
                  <c:v>89.849999999997038</c:v>
                </c:pt>
                <c:pt idx="1797">
                  <c:v>89.899999999997036</c:v>
                </c:pt>
                <c:pt idx="1798">
                  <c:v>89.949999999997033</c:v>
                </c:pt>
                <c:pt idx="1799">
                  <c:v>89.99999999999703</c:v>
                </c:pt>
                <c:pt idx="1800">
                  <c:v>90.049999999997027</c:v>
                </c:pt>
                <c:pt idx="1801">
                  <c:v>90.099999999997024</c:v>
                </c:pt>
                <c:pt idx="1802">
                  <c:v>90.149999999997021</c:v>
                </c:pt>
                <c:pt idx="1803">
                  <c:v>90.199999999997019</c:v>
                </c:pt>
                <c:pt idx="1804">
                  <c:v>90.249999999997016</c:v>
                </c:pt>
                <c:pt idx="1805">
                  <c:v>90.299999999997013</c:v>
                </c:pt>
                <c:pt idx="1806">
                  <c:v>90.34999999999701</c:v>
                </c:pt>
                <c:pt idx="1807">
                  <c:v>90.399999999997007</c:v>
                </c:pt>
                <c:pt idx="1808">
                  <c:v>90.449999999997004</c:v>
                </c:pt>
                <c:pt idx="1809">
                  <c:v>90.499999999997002</c:v>
                </c:pt>
                <c:pt idx="1810">
                  <c:v>90.549999999996999</c:v>
                </c:pt>
                <c:pt idx="1811">
                  <c:v>90.599999999996996</c:v>
                </c:pt>
                <c:pt idx="1812">
                  <c:v>90.649999999996993</c:v>
                </c:pt>
                <c:pt idx="1813">
                  <c:v>90.69999999999699</c:v>
                </c:pt>
                <c:pt idx="1814">
                  <c:v>90.749999999996987</c:v>
                </c:pt>
                <c:pt idx="1815">
                  <c:v>90.799999999996984</c:v>
                </c:pt>
                <c:pt idx="1816">
                  <c:v>90.849999999996982</c:v>
                </c:pt>
                <c:pt idx="1817">
                  <c:v>90.899999999996979</c:v>
                </c:pt>
                <c:pt idx="1818">
                  <c:v>90.949999999996976</c:v>
                </c:pt>
                <c:pt idx="1819">
                  <c:v>90.999999999996973</c:v>
                </c:pt>
                <c:pt idx="1820">
                  <c:v>91.04999999999697</c:v>
                </c:pt>
                <c:pt idx="1821">
                  <c:v>91.099999999996967</c:v>
                </c:pt>
                <c:pt idx="1822">
                  <c:v>91.149999999996965</c:v>
                </c:pt>
                <c:pt idx="1823">
                  <c:v>91.199999999996962</c:v>
                </c:pt>
                <c:pt idx="1824">
                  <c:v>91.249999999996959</c:v>
                </c:pt>
                <c:pt idx="1825">
                  <c:v>91.299999999996956</c:v>
                </c:pt>
                <c:pt idx="1826">
                  <c:v>91.349999999996953</c:v>
                </c:pt>
                <c:pt idx="1827">
                  <c:v>91.39999999999695</c:v>
                </c:pt>
                <c:pt idx="1828">
                  <c:v>91.449999999996948</c:v>
                </c:pt>
                <c:pt idx="1829">
                  <c:v>91.499999999996945</c:v>
                </c:pt>
                <c:pt idx="1830">
                  <c:v>91.549999999996942</c:v>
                </c:pt>
                <c:pt idx="1831">
                  <c:v>91.599999999996939</c:v>
                </c:pt>
                <c:pt idx="1832">
                  <c:v>91.649999999996936</c:v>
                </c:pt>
                <c:pt idx="1833">
                  <c:v>91.699999999996933</c:v>
                </c:pt>
                <c:pt idx="1834">
                  <c:v>91.74999999999693</c:v>
                </c:pt>
                <c:pt idx="1835">
                  <c:v>91.799999999996928</c:v>
                </c:pt>
                <c:pt idx="1836">
                  <c:v>91.849999999996925</c:v>
                </c:pt>
                <c:pt idx="1837">
                  <c:v>91.899999999996922</c:v>
                </c:pt>
                <c:pt idx="1838">
                  <c:v>91.949999999996919</c:v>
                </c:pt>
                <c:pt idx="1839">
                  <c:v>91.999999999996916</c:v>
                </c:pt>
                <c:pt idx="1840">
                  <c:v>92.049999999996913</c:v>
                </c:pt>
                <c:pt idx="1841">
                  <c:v>92.099999999996911</c:v>
                </c:pt>
                <c:pt idx="1842">
                  <c:v>92.149999999996908</c:v>
                </c:pt>
                <c:pt idx="1843">
                  <c:v>92.199999999996905</c:v>
                </c:pt>
                <c:pt idx="1844">
                  <c:v>92.249999999996902</c:v>
                </c:pt>
                <c:pt idx="1845">
                  <c:v>92.299999999996899</c:v>
                </c:pt>
                <c:pt idx="1846">
                  <c:v>92.349999999996896</c:v>
                </c:pt>
                <c:pt idx="1847">
                  <c:v>92.399999999996894</c:v>
                </c:pt>
                <c:pt idx="1848">
                  <c:v>92.449999999996891</c:v>
                </c:pt>
                <c:pt idx="1849">
                  <c:v>92.499999999996888</c:v>
                </c:pt>
                <c:pt idx="1850">
                  <c:v>92.549999999996885</c:v>
                </c:pt>
                <c:pt idx="1851">
                  <c:v>92.599999999996882</c:v>
                </c:pt>
                <c:pt idx="1852">
                  <c:v>92.649999999996879</c:v>
                </c:pt>
                <c:pt idx="1853">
                  <c:v>92.699999999996876</c:v>
                </c:pt>
                <c:pt idx="1854">
                  <c:v>92.749999999996874</c:v>
                </c:pt>
                <c:pt idx="1855">
                  <c:v>92.799999999996871</c:v>
                </c:pt>
                <c:pt idx="1856">
                  <c:v>92.849999999996868</c:v>
                </c:pt>
                <c:pt idx="1857">
                  <c:v>92.899999999996865</c:v>
                </c:pt>
                <c:pt idx="1858">
                  <c:v>92.949999999996862</c:v>
                </c:pt>
                <c:pt idx="1859">
                  <c:v>92.999999999996859</c:v>
                </c:pt>
                <c:pt idx="1860">
                  <c:v>93.049999999996857</c:v>
                </c:pt>
                <c:pt idx="1861">
                  <c:v>93.099999999996854</c:v>
                </c:pt>
                <c:pt idx="1862">
                  <c:v>93.149999999996851</c:v>
                </c:pt>
                <c:pt idx="1863">
                  <c:v>93.199999999996848</c:v>
                </c:pt>
                <c:pt idx="1864">
                  <c:v>93.249999999996845</c:v>
                </c:pt>
                <c:pt idx="1865">
                  <c:v>93.299999999996842</c:v>
                </c:pt>
                <c:pt idx="1866">
                  <c:v>93.34999999999684</c:v>
                </c:pt>
                <c:pt idx="1867">
                  <c:v>93.399999999996837</c:v>
                </c:pt>
                <c:pt idx="1868">
                  <c:v>93.449999999996834</c:v>
                </c:pt>
                <c:pt idx="1869">
                  <c:v>93.499999999996831</c:v>
                </c:pt>
                <c:pt idx="1870">
                  <c:v>93.549999999996828</c:v>
                </c:pt>
                <c:pt idx="1871">
                  <c:v>93.599999999996825</c:v>
                </c:pt>
                <c:pt idx="1872">
                  <c:v>93.649999999996822</c:v>
                </c:pt>
                <c:pt idx="1873">
                  <c:v>93.69999999999682</c:v>
                </c:pt>
                <c:pt idx="1874">
                  <c:v>93.749999999996817</c:v>
                </c:pt>
                <c:pt idx="1875">
                  <c:v>93.799999999996814</c:v>
                </c:pt>
                <c:pt idx="1876">
                  <c:v>93.849999999996811</c:v>
                </c:pt>
                <c:pt idx="1877">
                  <c:v>93.899999999996808</c:v>
                </c:pt>
                <c:pt idx="1878">
                  <c:v>93.949999999996805</c:v>
                </c:pt>
                <c:pt idx="1879">
                  <c:v>93.999999999996803</c:v>
                </c:pt>
                <c:pt idx="1880">
                  <c:v>94.0499999999968</c:v>
                </c:pt>
                <c:pt idx="1881">
                  <c:v>94.099999999996797</c:v>
                </c:pt>
                <c:pt idx="1882">
                  <c:v>94.149999999996794</c:v>
                </c:pt>
                <c:pt idx="1883">
                  <c:v>94.199999999996791</c:v>
                </c:pt>
                <c:pt idx="1884">
                  <c:v>94.249999999996788</c:v>
                </c:pt>
                <c:pt idx="1885">
                  <c:v>94.299999999996786</c:v>
                </c:pt>
                <c:pt idx="1886">
                  <c:v>94.349999999996783</c:v>
                </c:pt>
                <c:pt idx="1887">
                  <c:v>94.39999999999678</c:v>
                </c:pt>
                <c:pt idx="1888">
                  <c:v>94.449999999996777</c:v>
                </c:pt>
                <c:pt idx="1889">
                  <c:v>94.499999999996774</c:v>
                </c:pt>
                <c:pt idx="1890">
                  <c:v>94.549999999996771</c:v>
                </c:pt>
                <c:pt idx="1891">
                  <c:v>94.599999999996768</c:v>
                </c:pt>
                <c:pt idx="1892">
                  <c:v>94.649999999996766</c:v>
                </c:pt>
                <c:pt idx="1893">
                  <c:v>94.699999999996763</c:v>
                </c:pt>
                <c:pt idx="1894">
                  <c:v>94.74999999999676</c:v>
                </c:pt>
                <c:pt idx="1895">
                  <c:v>94.799999999996757</c:v>
                </c:pt>
                <c:pt idx="1896">
                  <c:v>94.849999999996754</c:v>
                </c:pt>
                <c:pt idx="1897">
                  <c:v>94.899999999996751</c:v>
                </c:pt>
                <c:pt idx="1898">
                  <c:v>94.949999999996749</c:v>
                </c:pt>
                <c:pt idx="1899">
                  <c:v>94.999999999996746</c:v>
                </c:pt>
                <c:pt idx="1900">
                  <c:v>95.049999999996743</c:v>
                </c:pt>
                <c:pt idx="1901">
                  <c:v>95.09999999999674</c:v>
                </c:pt>
                <c:pt idx="1902">
                  <c:v>95.149999999996737</c:v>
                </c:pt>
                <c:pt idx="1903">
                  <c:v>95.199999999996734</c:v>
                </c:pt>
                <c:pt idx="1904">
                  <c:v>95.249999999996732</c:v>
                </c:pt>
                <c:pt idx="1905">
                  <c:v>95.299999999996729</c:v>
                </c:pt>
                <c:pt idx="1906">
                  <c:v>95.349999999996726</c:v>
                </c:pt>
                <c:pt idx="1907">
                  <c:v>95.399999999996723</c:v>
                </c:pt>
                <c:pt idx="1908">
                  <c:v>95.44999999999672</c:v>
                </c:pt>
                <c:pt idx="1909">
                  <c:v>95.499999999996717</c:v>
                </c:pt>
                <c:pt idx="1910">
                  <c:v>95.549999999996714</c:v>
                </c:pt>
                <c:pt idx="1911">
                  <c:v>95.599999999996712</c:v>
                </c:pt>
                <c:pt idx="1912">
                  <c:v>95.649999999996709</c:v>
                </c:pt>
                <c:pt idx="1913">
                  <c:v>95.699999999996706</c:v>
                </c:pt>
                <c:pt idx="1914">
                  <c:v>95.749999999996703</c:v>
                </c:pt>
                <c:pt idx="1915">
                  <c:v>95.7999999999967</c:v>
                </c:pt>
                <c:pt idx="1916">
                  <c:v>95.849999999996697</c:v>
                </c:pt>
                <c:pt idx="1917">
                  <c:v>95.899999999996695</c:v>
                </c:pt>
                <c:pt idx="1918">
                  <c:v>95.949999999996692</c:v>
                </c:pt>
                <c:pt idx="1919">
                  <c:v>95.999999999996689</c:v>
                </c:pt>
                <c:pt idx="1920">
                  <c:v>96.049999999996686</c:v>
                </c:pt>
                <c:pt idx="1921">
                  <c:v>96.099999999996683</c:v>
                </c:pt>
                <c:pt idx="1922">
                  <c:v>96.14999999999668</c:v>
                </c:pt>
                <c:pt idx="1923">
                  <c:v>96.199999999996678</c:v>
                </c:pt>
                <c:pt idx="1924">
                  <c:v>96.249999999996675</c:v>
                </c:pt>
                <c:pt idx="1925">
                  <c:v>96.299999999996672</c:v>
                </c:pt>
                <c:pt idx="1926">
                  <c:v>96.349999999996669</c:v>
                </c:pt>
                <c:pt idx="1927">
                  <c:v>96.399999999996666</c:v>
                </c:pt>
                <c:pt idx="1928">
                  <c:v>96.449999999996663</c:v>
                </c:pt>
                <c:pt idx="1929">
                  <c:v>96.49999999999666</c:v>
                </c:pt>
                <c:pt idx="1930">
                  <c:v>96.549999999996658</c:v>
                </c:pt>
                <c:pt idx="1931">
                  <c:v>96.599999999996655</c:v>
                </c:pt>
                <c:pt idx="1932">
                  <c:v>96.649999999996652</c:v>
                </c:pt>
                <c:pt idx="1933">
                  <c:v>96.699999999996649</c:v>
                </c:pt>
                <c:pt idx="1934">
                  <c:v>96.749999999996646</c:v>
                </c:pt>
                <c:pt idx="1935">
                  <c:v>96.799999999996643</c:v>
                </c:pt>
                <c:pt idx="1936">
                  <c:v>96.849999999996641</c:v>
                </c:pt>
                <c:pt idx="1937">
                  <c:v>96.899999999996638</c:v>
                </c:pt>
                <c:pt idx="1938">
                  <c:v>96.949999999996635</c:v>
                </c:pt>
                <c:pt idx="1939">
                  <c:v>96.999999999996632</c:v>
                </c:pt>
                <c:pt idx="1940">
                  <c:v>97.049999999996629</c:v>
                </c:pt>
                <c:pt idx="1941">
                  <c:v>97.099999999996626</c:v>
                </c:pt>
                <c:pt idx="1942">
                  <c:v>97.149999999996624</c:v>
                </c:pt>
                <c:pt idx="1943">
                  <c:v>97.199999999996621</c:v>
                </c:pt>
                <c:pt idx="1944">
                  <c:v>97.249999999996618</c:v>
                </c:pt>
                <c:pt idx="1945">
                  <c:v>97.299999999996615</c:v>
                </c:pt>
                <c:pt idx="1946">
                  <c:v>97.349999999996612</c:v>
                </c:pt>
                <c:pt idx="1947">
                  <c:v>97.399999999996609</c:v>
                </c:pt>
                <c:pt idx="1948">
                  <c:v>97.449999999996606</c:v>
                </c:pt>
                <c:pt idx="1949">
                  <c:v>97.499999999996604</c:v>
                </c:pt>
                <c:pt idx="1950">
                  <c:v>97.549999999996601</c:v>
                </c:pt>
                <c:pt idx="1951">
                  <c:v>97.599999999996598</c:v>
                </c:pt>
                <c:pt idx="1952">
                  <c:v>97.649999999996595</c:v>
                </c:pt>
                <c:pt idx="1953">
                  <c:v>97.699999999996592</c:v>
                </c:pt>
                <c:pt idx="1954">
                  <c:v>97.749999999996589</c:v>
                </c:pt>
                <c:pt idx="1955">
                  <c:v>97.799999999996587</c:v>
                </c:pt>
                <c:pt idx="1956">
                  <c:v>97.849999999996584</c:v>
                </c:pt>
                <c:pt idx="1957">
                  <c:v>97.899999999996581</c:v>
                </c:pt>
                <c:pt idx="1958">
                  <c:v>97.949999999996578</c:v>
                </c:pt>
                <c:pt idx="1959">
                  <c:v>97.999999999996575</c:v>
                </c:pt>
                <c:pt idx="1960">
                  <c:v>98.049999999996572</c:v>
                </c:pt>
                <c:pt idx="1961">
                  <c:v>98.099999999996569</c:v>
                </c:pt>
                <c:pt idx="1962">
                  <c:v>98.149999999996567</c:v>
                </c:pt>
                <c:pt idx="1963">
                  <c:v>98.199999999996564</c:v>
                </c:pt>
                <c:pt idx="1964">
                  <c:v>98.249999999996561</c:v>
                </c:pt>
                <c:pt idx="1965">
                  <c:v>98.299999999996558</c:v>
                </c:pt>
                <c:pt idx="1966">
                  <c:v>98.349999999996555</c:v>
                </c:pt>
                <c:pt idx="1967">
                  <c:v>98.399999999996552</c:v>
                </c:pt>
                <c:pt idx="1968">
                  <c:v>98.44999999999655</c:v>
                </c:pt>
                <c:pt idx="1969">
                  <c:v>98.499999999996547</c:v>
                </c:pt>
                <c:pt idx="1970">
                  <c:v>98.549999999996544</c:v>
                </c:pt>
                <c:pt idx="1971">
                  <c:v>98.599999999996541</c:v>
                </c:pt>
                <c:pt idx="1972">
                  <c:v>98.649999999996538</c:v>
                </c:pt>
                <c:pt idx="1973">
                  <c:v>98.699999999996535</c:v>
                </c:pt>
                <c:pt idx="1974">
                  <c:v>98.749999999996533</c:v>
                </c:pt>
                <c:pt idx="1975">
                  <c:v>98.79999999999653</c:v>
                </c:pt>
                <c:pt idx="1976">
                  <c:v>98.849999999996527</c:v>
                </c:pt>
                <c:pt idx="1977">
                  <c:v>98.899999999996524</c:v>
                </c:pt>
                <c:pt idx="1978">
                  <c:v>98.949999999996521</c:v>
                </c:pt>
                <c:pt idx="1979">
                  <c:v>98.999999999996518</c:v>
                </c:pt>
                <c:pt idx="1980">
                  <c:v>99.049999999996515</c:v>
                </c:pt>
                <c:pt idx="1981">
                  <c:v>99.099999999996513</c:v>
                </c:pt>
                <c:pt idx="1982">
                  <c:v>99.14999999999651</c:v>
                </c:pt>
                <c:pt idx="1983">
                  <c:v>99.199999999996507</c:v>
                </c:pt>
                <c:pt idx="1984">
                  <c:v>99.249999999996504</c:v>
                </c:pt>
                <c:pt idx="1985">
                  <c:v>99.299999999996501</c:v>
                </c:pt>
                <c:pt idx="1986">
                  <c:v>99.349999999996498</c:v>
                </c:pt>
                <c:pt idx="1987">
                  <c:v>99.399999999996496</c:v>
                </c:pt>
                <c:pt idx="1988">
                  <c:v>99.449999999996493</c:v>
                </c:pt>
                <c:pt idx="1989">
                  <c:v>99.49999999999649</c:v>
                </c:pt>
                <c:pt idx="1990">
                  <c:v>99.549999999996487</c:v>
                </c:pt>
                <c:pt idx="1991">
                  <c:v>99.599999999996484</c:v>
                </c:pt>
                <c:pt idx="1992">
                  <c:v>99.649999999996481</c:v>
                </c:pt>
                <c:pt idx="1993">
                  <c:v>99.699999999996479</c:v>
                </c:pt>
                <c:pt idx="1994">
                  <c:v>99.749999999996476</c:v>
                </c:pt>
                <c:pt idx="1995">
                  <c:v>99.799999999996473</c:v>
                </c:pt>
                <c:pt idx="1996">
                  <c:v>99.84999999999647</c:v>
                </c:pt>
                <c:pt idx="1997">
                  <c:v>99.899999999996467</c:v>
                </c:pt>
                <c:pt idx="1998">
                  <c:v>99.949999999996464</c:v>
                </c:pt>
                <c:pt idx="1999">
                  <c:v>99.999999999996461</c:v>
                </c:pt>
                <c:pt idx="2000">
                  <c:v>100.04999999999646</c:v>
                </c:pt>
                <c:pt idx="2001">
                  <c:v>100.09999999999646</c:v>
                </c:pt>
                <c:pt idx="2002">
                  <c:v>100.14999999999645</c:v>
                </c:pt>
                <c:pt idx="2003">
                  <c:v>100.19999999999645</c:v>
                </c:pt>
                <c:pt idx="2004">
                  <c:v>100.24999999999645</c:v>
                </c:pt>
                <c:pt idx="2005">
                  <c:v>100.29999999999644</c:v>
                </c:pt>
                <c:pt idx="2006">
                  <c:v>100.34999999999644</c:v>
                </c:pt>
                <c:pt idx="2007">
                  <c:v>100.39999999999644</c:v>
                </c:pt>
                <c:pt idx="2008">
                  <c:v>100.44999999999644</c:v>
                </c:pt>
                <c:pt idx="2009">
                  <c:v>100.49999999999643</c:v>
                </c:pt>
                <c:pt idx="2010">
                  <c:v>100.54999999999643</c:v>
                </c:pt>
                <c:pt idx="2011">
                  <c:v>100.59999999999643</c:v>
                </c:pt>
                <c:pt idx="2012">
                  <c:v>100.64999999999642</c:v>
                </c:pt>
                <c:pt idx="2013">
                  <c:v>100.69999999999642</c:v>
                </c:pt>
                <c:pt idx="2014">
                  <c:v>100.74999999999642</c:v>
                </c:pt>
                <c:pt idx="2015">
                  <c:v>100.79999999999642</c:v>
                </c:pt>
                <c:pt idx="2016">
                  <c:v>100.84999999999641</c:v>
                </c:pt>
                <c:pt idx="2017">
                  <c:v>100.89999999999641</c:v>
                </c:pt>
                <c:pt idx="2018">
                  <c:v>100.94999999999641</c:v>
                </c:pt>
                <c:pt idx="2019">
                  <c:v>100.9999999999964</c:v>
                </c:pt>
                <c:pt idx="2020">
                  <c:v>101.0499999999964</c:v>
                </c:pt>
                <c:pt idx="2021">
                  <c:v>101.0999999999964</c:v>
                </c:pt>
                <c:pt idx="2022">
                  <c:v>101.1499999999964</c:v>
                </c:pt>
                <c:pt idx="2023">
                  <c:v>101.19999999999639</c:v>
                </c:pt>
                <c:pt idx="2024">
                  <c:v>101.24999999999639</c:v>
                </c:pt>
                <c:pt idx="2025">
                  <c:v>101.29999999999639</c:v>
                </c:pt>
                <c:pt idx="2026">
                  <c:v>101.34999999999638</c:v>
                </c:pt>
                <c:pt idx="2027">
                  <c:v>101.39999999999638</c:v>
                </c:pt>
                <c:pt idx="2028">
                  <c:v>101.44999999999638</c:v>
                </c:pt>
                <c:pt idx="2029">
                  <c:v>101.49999999999638</c:v>
                </c:pt>
                <c:pt idx="2030">
                  <c:v>101.54999999999637</c:v>
                </c:pt>
                <c:pt idx="2031">
                  <c:v>101.59999999999637</c:v>
                </c:pt>
                <c:pt idx="2032">
                  <c:v>101.64999999999637</c:v>
                </c:pt>
                <c:pt idx="2033">
                  <c:v>101.69999999999636</c:v>
                </c:pt>
                <c:pt idx="2034">
                  <c:v>101.74999999999636</c:v>
                </c:pt>
                <c:pt idx="2035">
                  <c:v>101.79999999999636</c:v>
                </c:pt>
                <c:pt idx="2036">
                  <c:v>101.84999999999636</c:v>
                </c:pt>
                <c:pt idx="2037">
                  <c:v>101.89999999999635</c:v>
                </c:pt>
                <c:pt idx="2038">
                  <c:v>101.94999999999635</c:v>
                </c:pt>
                <c:pt idx="2039">
                  <c:v>101.99999999999635</c:v>
                </c:pt>
                <c:pt idx="2040">
                  <c:v>102.04999999999634</c:v>
                </c:pt>
                <c:pt idx="2041">
                  <c:v>102.09999999999634</c:v>
                </c:pt>
                <c:pt idx="2042">
                  <c:v>102.14999999999634</c:v>
                </c:pt>
                <c:pt idx="2043">
                  <c:v>102.19999999999634</c:v>
                </c:pt>
                <c:pt idx="2044">
                  <c:v>102.24999999999633</c:v>
                </c:pt>
                <c:pt idx="2045">
                  <c:v>102.29999999999633</c:v>
                </c:pt>
                <c:pt idx="2046">
                  <c:v>102.34999999999633</c:v>
                </c:pt>
                <c:pt idx="2047">
                  <c:v>102.39999999999633</c:v>
                </c:pt>
                <c:pt idx="2048">
                  <c:v>102.44999999999632</c:v>
                </c:pt>
                <c:pt idx="2049">
                  <c:v>102.49999999999632</c:v>
                </c:pt>
                <c:pt idx="2050">
                  <c:v>102.54999999999632</c:v>
                </c:pt>
                <c:pt idx="2051">
                  <c:v>102.59999999999631</c:v>
                </c:pt>
                <c:pt idx="2052">
                  <c:v>102.64999999999631</c:v>
                </c:pt>
                <c:pt idx="2053">
                  <c:v>102.69999999999631</c:v>
                </c:pt>
                <c:pt idx="2054">
                  <c:v>102.74999999999631</c:v>
                </c:pt>
                <c:pt idx="2055">
                  <c:v>102.7999999999963</c:v>
                </c:pt>
                <c:pt idx="2056">
                  <c:v>102.8499999999963</c:v>
                </c:pt>
                <c:pt idx="2057">
                  <c:v>102.8999999999963</c:v>
                </c:pt>
                <c:pt idx="2058">
                  <c:v>102.94999999999629</c:v>
                </c:pt>
                <c:pt idx="2059">
                  <c:v>102.99999999999629</c:v>
                </c:pt>
                <c:pt idx="2060">
                  <c:v>103.04999999999629</c:v>
                </c:pt>
                <c:pt idx="2061">
                  <c:v>103.09999999999629</c:v>
                </c:pt>
                <c:pt idx="2062">
                  <c:v>103.14999999999628</c:v>
                </c:pt>
                <c:pt idx="2063">
                  <c:v>103.19999999999628</c:v>
                </c:pt>
                <c:pt idx="2064">
                  <c:v>103.24999999999628</c:v>
                </c:pt>
                <c:pt idx="2065">
                  <c:v>103.29999999999627</c:v>
                </c:pt>
                <c:pt idx="2066">
                  <c:v>103.34999999999627</c:v>
                </c:pt>
                <c:pt idx="2067">
                  <c:v>103.39999999999627</c:v>
                </c:pt>
                <c:pt idx="2068">
                  <c:v>103.44999999999627</c:v>
                </c:pt>
                <c:pt idx="2069">
                  <c:v>103.49999999999626</c:v>
                </c:pt>
                <c:pt idx="2070">
                  <c:v>103.54999999999626</c:v>
                </c:pt>
                <c:pt idx="2071">
                  <c:v>103.59999999999626</c:v>
                </c:pt>
                <c:pt idx="2072">
                  <c:v>103.64999999999625</c:v>
                </c:pt>
                <c:pt idx="2073">
                  <c:v>103.69999999999625</c:v>
                </c:pt>
                <c:pt idx="2074">
                  <c:v>103.74999999999625</c:v>
                </c:pt>
                <c:pt idx="2075">
                  <c:v>103.79999999999625</c:v>
                </c:pt>
                <c:pt idx="2076">
                  <c:v>103.84999999999624</c:v>
                </c:pt>
                <c:pt idx="2077">
                  <c:v>103.89999999999624</c:v>
                </c:pt>
                <c:pt idx="2078">
                  <c:v>103.94999999999624</c:v>
                </c:pt>
                <c:pt idx="2079">
                  <c:v>103.99999999999623</c:v>
                </c:pt>
                <c:pt idx="2080">
                  <c:v>104.04999999999623</c:v>
                </c:pt>
                <c:pt idx="2081">
                  <c:v>104.09999999999623</c:v>
                </c:pt>
                <c:pt idx="2082">
                  <c:v>104.14999999999623</c:v>
                </c:pt>
                <c:pt idx="2083">
                  <c:v>104.19999999999622</c:v>
                </c:pt>
                <c:pt idx="2084">
                  <c:v>104.24999999999622</c:v>
                </c:pt>
                <c:pt idx="2085">
                  <c:v>104.29999999999622</c:v>
                </c:pt>
                <c:pt idx="2086">
                  <c:v>104.34999999999621</c:v>
                </c:pt>
                <c:pt idx="2087">
                  <c:v>104.39999999999621</c:v>
                </c:pt>
                <c:pt idx="2088">
                  <c:v>104.44999999999621</c:v>
                </c:pt>
                <c:pt idx="2089">
                  <c:v>104.49999999999621</c:v>
                </c:pt>
                <c:pt idx="2090">
                  <c:v>104.5499999999962</c:v>
                </c:pt>
                <c:pt idx="2091">
                  <c:v>104.5999999999962</c:v>
                </c:pt>
                <c:pt idx="2092">
                  <c:v>104.6499999999962</c:v>
                </c:pt>
                <c:pt idx="2093">
                  <c:v>104.69999999999619</c:v>
                </c:pt>
                <c:pt idx="2094">
                  <c:v>104.74999999999619</c:v>
                </c:pt>
                <c:pt idx="2095">
                  <c:v>104.79999999999619</c:v>
                </c:pt>
                <c:pt idx="2096">
                  <c:v>104.84999999999619</c:v>
                </c:pt>
                <c:pt idx="2097">
                  <c:v>104.89999999999618</c:v>
                </c:pt>
                <c:pt idx="2098">
                  <c:v>104.94999999999618</c:v>
                </c:pt>
                <c:pt idx="2099">
                  <c:v>104.99999999999618</c:v>
                </c:pt>
                <c:pt idx="2100">
                  <c:v>105.04999999999617</c:v>
                </c:pt>
                <c:pt idx="2101">
                  <c:v>105.09999999999617</c:v>
                </c:pt>
                <c:pt idx="2102">
                  <c:v>105.14999999999617</c:v>
                </c:pt>
                <c:pt idx="2103">
                  <c:v>105.19999999999617</c:v>
                </c:pt>
                <c:pt idx="2104">
                  <c:v>105.24999999999616</c:v>
                </c:pt>
                <c:pt idx="2105">
                  <c:v>105.29999999999616</c:v>
                </c:pt>
                <c:pt idx="2106">
                  <c:v>105.34999999999616</c:v>
                </c:pt>
                <c:pt idx="2107">
                  <c:v>105.39999999999615</c:v>
                </c:pt>
                <c:pt idx="2108">
                  <c:v>105.44999999999615</c:v>
                </c:pt>
                <c:pt idx="2109">
                  <c:v>105.49999999999615</c:v>
                </c:pt>
                <c:pt idx="2110">
                  <c:v>105.54999999999615</c:v>
                </c:pt>
                <c:pt idx="2111">
                  <c:v>105.59999999999614</c:v>
                </c:pt>
                <c:pt idx="2112">
                  <c:v>105.64999999999614</c:v>
                </c:pt>
                <c:pt idx="2113">
                  <c:v>105.69999999999614</c:v>
                </c:pt>
                <c:pt idx="2114">
                  <c:v>105.74999999999613</c:v>
                </c:pt>
                <c:pt idx="2115">
                  <c:v>105.79999999999613</c:v>
                </c:pt>
                <c:pt idx="2116">
                  <c:v>105.84999999999613</c:v>
                </c:pt>
                <c:pt idx="2117">
                  <c:v>105.89999999999613</c:v>
                </c:pt>
                <c:pt idx="2118">
                  <c:v>105.94999999999612</c:v>
                </c:pt>
                <c:pt idx="2119">
                  <c:v>105.99999999999612</c:v>
                </c:pt>
                <c:pt idx="2120">
                  <c:v>106.04999999999612</c:v>
                </c:pt>
                <c:pt idx="2121">
                  <c:v>106.09999999999611</c:v>
                </c:pt>
                <c:pt idx="2122">
                  <c:v>106.14999999999611</c:v>
                </c:pt>
                <c:pt idx="2123">
                  <c:v>106.19999999999611</c:v>
                </c:pt>
                <c:pt idx="2124">
                  <c:v>106.24999999999611</c:v>
                </c:pt>
                <c:pt idx="2125">
                  <c:v>106.2999999999961</c:v>
                </c:pt>
                <c:pt idx="2126">
                  <c:v>106.3499999999961</c:v>
                </c:pt>
                <c:pt idx="2127">
                  <c:v>106.3999999999961</c:v>
                </c:pt>
                <c:pt idx="2128">
                  <c:v>106.44999999999609</c:v>
                </c:pt>
                <c:pt idx="2129">
                  <c:v>106.49999999999609</c:v>
                </c:pt>
                <c:pt idx="2130">
                  <c:v>106.54999999999609</c:v>
                </c:pt>
                <c:pt idx="2131">
                  <c:v>106.59999999999609</c:v>
                </c:pt>
                <c:pt idx="2132">
                  <c:v>106.64999999999608</c:v>
                </c:pt>
                <c:pt idx="2133">
                  <c:v>106.69999999999608</c:v>
                </c:pt>
                <c:pt idx="2134">
                  <c:v>106.74999999999608</c:v>
                </c:pt>
                <c:pt idx="2135">
                  <c:v>106.79999999999607</c:v>
                </c:pt>
                <c:pt idx="2136">
                  <c:v>106.84999999999607</c:v>
                </c:pt>
                <c:pt idx="2137">
                  <c:v>106.89999999999607</c:v>
                </c:pt>
                <c:pt idx="2138">
                  <c:v>106.94999999999607</c:v>
                </c:pt>
                <c:pt idx="2139">
                  <c:v>106.99999999999606</c:v>
                </c:pt>
                <c:pt idx="2140">
                  <c:v>107.04999999999606</c:v>
                </c:pt>
                <c:pt idx="2141">
                  <c:v>107.09999999999606</c:v>
                </c:pt>
                <c:pt idx="2142">
                  <c:v>107.14999999999606</c:v>
                </c:pt>
                <c:pt idx="2143">
                  <c:v>107.19999999999605</c:v>
                </c:pt>
                <c:pt idx="2144">
                  <c:v>107.24999999999605</c:v>
                </c:pt>
                <c:pt idx="2145">
                  <c:v>107.29999999999605</c:v>
                </c:pt>
                <c:pt idx="2146">
                  <c:v>107.34999999999604</c:v>
                </c:pt>
                <c:pt idx="2147">
                  <c:v>107.39999999999604</c:v>
                </c:pt>
                <c:pt idx="2148">
                  <c:v>107.44999999999604</c:v>
                </c:pt>
                <c:pt idx="2149">
                  <c:v>107.49999999999604</c:v>
                </c:pt>
                <c:pt idx="2150">
                  <c:v>107.54999999999603</c:v>
                </c:pt>
                <c:pt idx="2151">
                  <c:v>107.59999999999603</c:v>
                </c:pt>
                <c:pt idx="2152">
                  <c:v>107.64999999999603</c:v>
                </c:pt>
                <c:pt idx="2153">
                  <c:v>107.69999999999602</c:v>
                </c:pt>
                <c:pt idx="2154">
                  <c:v>107.74999999999602</c:v>
                </c:pt>
                <c:pt idx="2155">
                  <c:v>107.79999999999602</c:v>
                </c:pt>
                <c:pt idx="2156">
                  <c:v>107.84999999999602</c:v>
                </c:pt>
                <c:pt idx="2157">
                  <c:v>107.89999999999601</c:v>
                </c:pt>
                <c:pt idx="2158">
                  <c:v>107.94999999999601</c:v>
                </c:pt>
                <c:pt idx="2159">
                  <c:v>107.99999999999601</c:v>
                </c:pt>
                <c:pt idx="2160">
                  <c:v>108.049999999996</c:v>
                </c:pt>
                <c:pt idx="2161">
                  <c:v>108.099999999996</c:v>
                </c:pt>
                <c:pt idx="2162">
                  <c:v>108.149999999996</c:v>
                </c:pt>
                <c:pt idx="2163">
                  <c:v>108.199999999996</c:v>
                </c:pt>
                <c:pt idx="2164">
                  <c:v>108.24999999999599</c:v>
                </c:pt>
                <c:pt idx="2165">
                  <c:v>108.29999999999599</c:v>
                </c:pt>
                <c:pt idx="2166">
                  <c:v>108.34999999999599</c:v>
                </c:pt>
                <c:pt idx="2167">
                  <c:v>108.39999999999598</c:v>
                </c:pt>
                <c:pt idx="2168">
                  <c:v>108.44999999999598</c:v>
                </c:pt>
                <c:pt idx="2169">
                  <c:v>108.49999999999598</c:v>
                </c:pt>
                <c:pt idx="2170">
                  <c:v>108.54999999999598</c:v>
                </c:pt>
                <c:pt idx="2171">
                  <c:v>108.59999999999597</c:v>
                </c:pt>
                <c:pt idx="2172">
                  <c:v>108.64999999999597</c:v>
                </c:pt>
                <c:pt idx="2173">
                  <c:v>108.69999999999597</c:v>
                </c:pt>
                <c:pt idx="2174">
                  <c:v>108.74999999999596</c:v>
                </c:pt>
                <c:pt idx="2175">
                  <c:v>108.79999999999596</c:v>
                </c:pt>
                <c:pt idx="2176">
                  <c:v>108.84999999999596</c:v>
                </c:pt>
                <c:pt idx="2177">
                  <c:v>108.89999999999596</c:v>
                </c:pt>
                <c:pt idx="2178">
                  <c:v>108.94999999999595</c:v>
                </c:pt>
                <c:pt idx="2179">
                  <c:v>108.99999999999595</c:v>
                </c:pt>
                <c:pt idx="2180">
                  <c:v>109.04999999999595</c:v>
                </c:pt>
                <c:pt idx="2181">
                  <c:v>109.09999999999594</c:v>
                </c:pt>
                <c:pt idx="2182">
                  <c:v>109.14999999999594</c:v>
                </c:pt>
                <c:pt idx="2183">
                  <c:v>109.19999999999594</c:v>
                </c:pt>
                <c:pt idx="2184">
                  <c:v>109.24999999999594</c:v>
                </c:pt>
                <c:pt idx="2185">
                  <c:v>109.29999999999593</c:v>
                </c:pt>
                <c:pt idx="2186">
                  <c:v>109.34999999999593</c:v>
                </c:pt>
                <c:pt idx="2187">
                  <c:v>109.39999999999593</c:v>
                </c:pt>
                <c:pt idx="2188">
                  <c:v>109.44999999999592</c:v>
                </c:pt>
                <c:pt idx="2189">
                  <c:v>109.49999999999592</c:v>
                </c:pt>
                <c:pt idx="2190">
                  <c:v>109.54999999999592</c:v>
                </c:pt>
                <c:pt idx="2191">
                  <c:v>109.59999999999592</c:v>
                </c:pt>
                <c:pt idx="2192">
                  <c:v>109.64999999999591</c:v>
                </c:pt>
                <c:pt idx="2193">
                  <c:v>109.69999999999591</c:v>
                </c:pt>
                <c:pt idx="2194">
                  <c:v>109.74999999999591</c:v>
                </c:pt>
                <c:pt idx="2195">
                  <c:v>109.7999999999959</c:v>
                </c:pt>
                <c:pt idx="2196">
                  <c:v>109.8499999999959</c:v>
                </c:pt>
                <c:pt idx="2197">
                  <c:v>109.8999999999959</c:v>
                </c:pt>
                <c:pt idx="2198">
                  <c:v>109.9499999999959</c:v>
                </c:pt>
                <c:pt idx="2199">
                  <c:v>109.99999999999589</c:v>
                </c:pt>
                <c:pt idx="2200">
                  <c:v>110.04999999999589</c:v>
                </c:pt>
                <c:pt idx="2201">
                  <c:v>110.09999999999589</c:v>
                </c:pt>
                <c:pt idx="2202">
                  <c:v>110.14999999999588</c:v>
                </c:pt>
                <c:pt idx="2203">
                  <c:v>110.19999999999588</c:v>
                </c:pt>
                <c:pt idx="2204">
                  <c:v>110.24999999999588</c:v>
                </c:pt>
                <c:pt idx="2205">
                  <c:v>110.29999999999588</c:v>
                </c:pt>
                <c:pt idx="2206">
                  <c:v>110.34999999999587</c:v>
                </c:pt>
                <c:pt idx="2207">
                  <c:v>110.39999999999587</c:v>
                </c:pt>
                <c:pt idx="2208">
                  <c:v>110.44999999999587</c:v>
                </c:pt>
                <c:pt idx="2209">
                  <c:v>110.49999999999586</c:v>
                </c:pt>
                <c:pt idx="2210">
                  <c:v>110.54999999999586</c:v>
                </c:pt>
                <c:pt idx="2211">
                  <c:v>110.59999999999586</c:v>
                </c:pt>
                <c:pt idx="2212">
                  <c:v>110.64999999999586</c:v>
                </c:pt>
                <c:pt idx="2213">
                  <c:v>110.69999999999585</c:v>
                </c:pt>
                <c:pt idx="2214">
                  <c:v>110.74999999999585</c:v>
                </c:pt>
                <c:pt idx="2215">
                  <c:v>110.79999999999585</c:v>
                </c:pt>
                <c:pt idx="2216">
                  <c:v>110.84999999999584</c:v>
                </c:pt>
                <c:pt idx="2217">
                  <c:v>110.89999999999584</c:v>
                </c:pt>
                <c:pt idx="2218">
                  <c:v>110.94999999999584</c:v>
                </c:pt>
                <c:pt idx="2219">
                  <c:v>110.99999999999584</c:v>
                </c:pt>
                <c:pt idx="2220">
                  <c:v>111.04999999999583</c:v>
                </c:pt>
                <c:pt idx="2221">
                  <c:v>111.09999999999583</c:v>
                </c:pt>
                <c:pt idx="2222">
                  <c:v>111.14999999999583</c:v>
                </c:pt>
                <c:pt idx="2223">
                  <c:v>111.19999999999582</c:v>
                </c:pt>
                <c:pt idx="2224">
                  <c:v>111.24999999999582</c:v>
                </c:pt>
                <c:pt idx="2225">
                  <c:v>111.29999999999582</c:v>
                </c:pt>
                <c:pt idx="2226">
                  <c:v>111.34999999999582</c:v>
                </c:pt>
                <c:pt idx="2227">
                  <c:v>111.39999999999581</c:v>
                </c:pt>
                <c:pt idx="2228">
                  <c:v>111.44999999999581</c:v>
                </c:pt>
                <c:pt idx="2229">
                  <c:v>111.49999999999581</c:v>
                </c:pt>
                <c:pt idx="2230">
                  <c:v>111.5499999999958</c:v>
                </c:pt>
                <c:pt idx="2231">
                  <c:v>111.5999999999958</c:v>
                </c:pt>
                <c:pt idx="2232">
                  <c:v>111.6499999999958</c:v>
                </c:pt>
                <c:pt idx="2233">
                  <c:v>111.6999999999958</c:v>
                </c:pt>
                <c:pt idx="2234">
                  <c:v>111.74999999999579</c:v>
                </c:pt>
                <c:pt idx="2235">
                  <c:v>111.79999999999579</c:v>
                </c:pt>
                <c:pt idx="2236">
                  <c:v>111.84999999999579</c:v>
                </c:pt>
                <c:pt idx="2237">
                  <c:v>111.89999999999579</c:v>
                </c:pt>
                <c:pt idx="2238">
                  <c:v>111.94999999999578</c:v>
                </c:pt>
                <c:pt idx="2239">
                  <c:v>111.99999999999578</c:v>
                </c:pt>
                <c:pt idx="2240">
                  <c:v>112.04999999999578</c:v>
                </c:pt>
                <c:pt idx="2241">
                  <c:v>112.09999999999577</c:v>
                </c:pt>
                <c:pt idx="2242">
                  <c:v>112.14999999999577</c:v>
                </c:pt>
                <c:pt idx="2243">
                  <c:v>112.19999999999577</c:v>
                </c:pt>
                <c:pt idx="2244">
                  <c:v>112.24999999999577</c:v>
                </c:pt>
                <c:pt idx="2245">
                  <c:v>112.29999999999576</c:v>
                </c:pt>
                <c:pt idx="2246">
                  <c:v>112.34999999999576</c:v>
                </c:pt>
                <c:pt idx="2247">
                  <c:v>112.39999999999576</c:v>
                </c:pt>
                <c:pt idx="2248">
                  <c:v>112.44999999999575</c:v>
                </c:pt>
                <c:pt idx="2249">
                  <c:v>112.49999999999575</c:v>
                </c:pt>
                <c:pt idx="2250">
                  <c:v>112.54999999999575</c:v>
                </c:pt>
                <c:pt idx="2251">
                  <c:v>112.59999999999575</c:v>
                </c:pt>
                <c:pt idx="2252">
                  <c:v>112.64999999999574</c:v>
                </c:pt>
                <c:pt idx="2253">
                  <c:v>112.69999999999574</c:v>
                </c:pt>
                <c:pt idx="2254">
                  <c:v>112.74999999999574</c:v>
                </c:pt>
                <c:pt idx="2255">
                  <c:v>112.79999999999573</c:v>
                </c:pt>
                <c:pt idx="2256">
                  <c:v>112.84999999999573</c:v>
                </c:pt>
                <c:pt idx="2257">
                  <c:v>112.89999999999573</c:v>
                </c:pt>
                <c:pt idx="2258">
                  <c:v>112.94999999999573</c:v>
                </c:pt>
                <c:pt idx="2259">
                  <c:v>112.99999999999572</c:v>
                </c:pt>
                <c:pt idx="2260">
                  <c:v>113.04999999999572</c:v>
                </c:pt>
                <c:pt idx="2261">
                  <c:v>113.09999999999572</c:v>
                </c:pt>
                <c:pt idx="2262">
                  <c:v>113.14999999999571</c:v>
                </c:pt>
                <c:pt idx="2263">
                  <c:v>113.19999999999571</c:v>
                </c:pt>
                <c:pt idx="2264">
                  <c:v>113.24999999999571</c:v>
                </c:pt>
                <c:pt idx="2265">
                  <c:v>113.29999999999571</c:v>
                </c:pt>
                <c:pt idx="2266">
                  <c:v>113.3499999999957</c:v>
                </c:pt>
                <c:pt idx="2267">
                  <c:v>113.3999999999957</c:v>
                </c:pt>
                <c:pt idx="2268">
                  <c:v>113.4499999999957</c:v>
                </c:pt>
                <c:pt idx="2269">
                  <c:v>113.49999999999569</c:v>
                </c:pt>
                <c:pt idx="2270">
                  <c:v>113.54999999999569</c:v>
                </c:pt>
                <c:pt idx="2271">
                  <c:v>113.59999999999569</c:v>
                </c:pt>
                <c:pt idx="2272">
                  <c:v>113.64999999999569</c:v>
                </c:pt>
                <c:pt idx="2273">
                  <c:v>113.69999999999568</c:v>
                </c:pt>
                <c:pt idx="2274">
                  <c:v>113.74999999999568</c:v>
                </c:pt>
                <c:pt idx="2275">
                  <c:v>113.79999999999568</c:v>
                </c:pt>
                <c:pt idx="2276">
                  <c:v>113.84999999999567</c:v>
                </c:pt>
                <c:pt idx="2277">
                  <c:v>113.89999999999567</c:v>
                </c:pt>
                <c:pt idx="2278">
                  <c:v>113.94999999999567</c:v>
                </c:pt>
                <c:pt idx="2279">
                  <c:v>113.99999999999567</c:v>
                </c:pt>
                <c:pt idx="2280">
                  <c:v>114.04999999999566</c:v>
                </c:pt>
                <c:pt idx="2281">
                  <c:v>114.09999999999566</c:v>
                </c:pt>
                <c:pt idx="2282">
                  <c:v>114.14999999999566</c:v>
                </c:pt>
                <c:pt idx="2283">
                  <c:v>114.19999999999565</c:v>
                </c:pt>
                <c:pt idx="2284">
                  <c:v>114.24999999999565</c:v>
                </c:pt>
                <c:pt idx="2285">
                  <c:v>114.29999999999565</c:v>
                </c:pt>
                <c:pt idx="2286">
                  <c:v>114.34999999999565</c:v>
                </c:pt>
                <c:pt idx="2287">
                  <c:v>114.39999999999564</c:v>
                </c:pt>
                <c:pt idx="2288">
                  <c:v>114.44999999999564</c:v>
                </c:pt>
                <c:pt idx="2289">
                  <c:v>114.49999999999564</c:v>
                </c:pt>
                <c:pt idx="2290">
                  <c:v>114.54999999999563</c:v>
                </c:pt>
                <c:pt idx="2291">
                  <c:v>114.59999999999563</c:v>
                </c:pt>
                <c:pt idx="2292">
                  <c:v>114.64999999999563</c:v>
                </c:pt>
                <c:pt idx="2293">
                  <c:v>114.69999999999563</c:v>
                </c:pt>
                <c:pt idx="2294">
                  <c:v>114.74999999999562</c:v>
                </c:pt>
                <c:pt idx="2295">
                  <c:v>114.79999999999562</c:v>
                </c:pt>
                <c:pt idx="2296">
                  <c:v>114.84999999999562</c:v>
                </c:pt>
                <c:pt idx="2297">
                  <c:v>114.89999999999561</c:v>
                </c:pt>
                <c:pt idx="2298">
                  <c:v>114.94999999999561</c:v>
                </c:pt>
                <c:pt idx="2299">
                  <c:v>114.99999999999561</c:v>
                </c:pt>
                <c:pt idx="2300">
                  <c:v>115.04999999999561</c:v>
                </c:pt>
                <c:pt idx="2301">
                  <c:v>115.0999999999956</c:v>
                </c:pt>
                <c:pt idx="2302">
                  <c:v>115.1499999999956</c:v>
                </c:pt>
                <c:pt idx="2303">
                  <c:v>115.1999999999956</c:v>
                </c:pt>
                <c:pt idx="2304">
                  <c:v>115.24999999999559</c:v>
                </c:pt>
                <c:pt idx="2305">
                  <c:v>115.29999999999559</c:v>
                </c:pt>
                <c:pt idx="2306">
                  <c:v>115.34999999999559</c:v>
                </c:pt>
                <c:pt idx="2307">
                  <c:v>115.39999999999559</c:v>
                </c:pt>
                <c:pt idx="2308">
                  <c:v>115.44999999999558</c:v>
                </c:pt>
                <c:pt idx="2309">
                  <c:v>115.49999999999558</c:v>
                </c:pt>
                <c:pt idx="2310">
                  <c:v>115.54999999999558</c:v>
                </c:pt>
                <c:pt idx="2311">
                  <c:v>115.59999999999557</c:v>
                </c:pt>
                <c:pt idx="2312">
                  <c:v>115.64999999999557</c:v>
                </c:pt>
                <c:pt idx="2313">
                  <c:v>115.69999999999557</c:v>
                </c:pt>
                <c:pt idx="2314">
                  <c:v>115.74999999999557</c:v>
                </c:pt>
                <c:pt idx="2315">
                  <c:v>115.79999999999556</c:v>
                </c:pt>
                <c:pt idx="2316">
                  <c:v>115.84999999999556</c:v>
                </c:pt>
                <c:pt idx="2317">
                  <c:v>115.89999999999556</c:v>
                </c:pt>
                <c:pt idx="2318">
                  <c:v>115.94999999999555</c:v>
                </c:pt>
                <c:pt idx="2319">
                  <c:v>115.99999999999555</c:v>
                </c:pt>
                <c:pt idx="2320">
                  <c:v>116.04999999999555</c:v>
                </c:pt>
                <c:pt idx="2321">
                  <c:v>116.09999999999555</c:v>
                </c:pt>
                <c:pt idx="2322">
                  <c:v>116.14999999999554</c:v>
                </c:pt>
                <c:pt idx="2323">
                  <c:v>116.19999999999554</c:v>
                </c:pt>
                <c:pt idx="2324">
                  <c:v>116.24999999999554</c:v>
                </c:pt>
                <c:pt idx="2325">
                  <c:v>116.29999999999553</c:v>
                </c:pt>
                <c:pt idx="2326">
                  <c:v>116.34999999999553</c:v>
                </c:pt>
                <c:pt idx="2327">
                  <c:v>116.39999999999553</c:v>
                </c:pt>
                <c:pt idx="2328">
                  <c:v>116.44999999999553</c:v>
                </c:pt>
                <c:pt idx="2329">
                  <c:v>116.49999999999552</c:v>
                </c:pt>
                <c:pt idx="2330">
                  <c:v>116.54999999999552</c:v>
                </c:pt>
                <c:pt idx="2331">
                  <c:v>116.59999999999552</c:v>
                </c:pt>
                <c:pt idx="2332">
                  <c:v>116.64999999999552</c:v>
                </c:pt>
                <c:pt idx="2333">
                  <c:v>116.69999999999551</c:v>
                </c:pt>
                <c:pt idx="2334">
                  <c:v>116.74999999999551</c:v>
                </c:pt>
                <c:pt idx="2335">
                  <c:v>116.79999999999551</c:v>
                </c:pt>
                <c:pt idx="2336">
                  <c:v>116.8499999999955</c:v>
                </c:pt>
                <c:pt idx="2337">
                  <c:v>116.8999999999955</c:v>
                </c:pt>
                <c:pt idx="2338">
                  <c:v>116.9499999999955</c:v>
                </c:pt>
                <c:pt idx="2339">
                  <c:v>116.9999999999955</c:v>
                </c:pt>
                <c:pt idx="2340">
                  <c:v>117.04999999999549</c:v>
                </c:pt>
                <c:pt idx="2341">
                  <c:v>117.09999999999549</c:v>
                </c:pt>
                <c:pt idx="2342">
                  <c:v>117.14999999999549</c:v>
                </c:pt>
                <c:pt idx="2343">
                  <c:v>117.19999999999548</c:v>
                </c:pt>
                <c:pt idx="2344">
                  <c:v>117.24999999999548</c:v>
                </c:pt>
                <c:pt idx="2345">
                  <c:v>117.29999999999548</c:v>
                </c:pt>
                <c:pt idx="2346">
                  <c:v>117.34999999999548</c:v>
                </c:pt>
                <c:pt idx="2347">
                  <c:v>117.39999999999547</c:v>
                </c:pt>
                <c:pt idx="2348">
                  <c:v>117.44999999999547</c:v>
                </c:pt>
                <c:pt idx="2349">
                  <c:v>117.49999999999547</c:v>
                </c:pt>
                <c:pt idx="2350">
                  <c:v>117.54999999999546</c:v>
                </c:pt>
                <c:pt idx="2351">
                  <c:v>117.59999999999546</c:v>
                </c:pt>
                <c:pt idx="2352">
                  <c:v>117.64999999999546</c:v>
                </c:pt>
                <c:pt idx="2353">
                  <c:v>117.69999999999546</c:v>
                </c:pt>
                <c:pt idx="2354">
                  <c:v>117.74999999999545</c:v>
                </c:pt>
                <c:pt idx="2355">
                  <c:v>117.79999999999545</c:v>
                </c:pt>
                <c:pt idx="2356">
                  <c:v>117.84999999999545</c:v>
                </c:pt>
                <c:pt idx="2357">
                  <c:v>117.89999999999544</c:v>
                </c:pt>
                <c:pt idx="2358">
                  <c:v>117.94999999999544</c:v>
                </c:pt>
                <c:pt idx="2359">
                  <c:v>117.99999999999544</c:v>
                </c:pt>
                <c:pt idx="2360">
                  <c:v>118.04999999999544</c:v>
                </c:pt>
                <c:pt idx="2361">
                  <c:v>118.09999999999543</c:v>
                </c:pt>
                <c:pt idx="2362">
                  <c:v>118.14999999999543</c:v>
                </c:pt>
                <c:pt idx="2363">
                  <c:v>118.19999999999543</c:v>
                </c:pt>
                <c:pt idx="2364">
                  <c:v>118.24999999999542</c:v>
                </c:pt>
                <c:pt idx="2365">
                  <c:v>118.29999999999542</c:v>
                </c:pt>
                <c:pt idx="2366">
                  <c:v>118.34999999999542</c:v>
                </c:pt>
                <c:pt idx="2367">
                  <c:v>118.39999999999542</c:v>
                </c:pt>
                <c:pt idx="2368">
                  <c:v>118.44999999999541</c:v>
                </c:pt>
                <c:pt idx="2369">
                  <c:v>118.49999999999541</c:v>
                </c:pt>
                <c:pt idx="2370">
                  <c:v>118.54999999999541</c:v>
                </c:pt>
                <c:pt idx="2371">
                  <c:v>118.5999999999954</c:v>
                </c:pt>
                <c:pt idx="2372">
                  <c:v>118.6499999999954</c:v>
                </c:pt>
                <c:pt idx="2373">
                  <c:v>118.6999999999954</c:v>
                </c:pt>
                <c:pt idx="2374">
                  <c:v>118.7499999999954</c:v>
                </c:pt>
                <c:pt idx="2375">
                  <c:v>118.79999999999539</c:v>
                </c:pt>
                <c:pt idx="2376">
                  <c:v>118.84999999999539</c:v>
                </c:pt>
                <c:pt idx="2377">
                  <c:v>118.89999999999539</c:v>
                </c:pt>
                <c:pt idx="2378">
                  <c:v>118.94999999999538</c:v>
                </c:pt>
                <c:pt idx="2379">
                  <c:v>118.99999999999538</c:v>
                </c:pt>
                <c:pt idx="2380">
                  <c:v>119.04999999999538</c:v>
                </c:pt>
                <c:pt idx="2381">
                  <c:v>119.09999999999538</c:v>
                </c:pt>
                <c:pt idx="2382">
                  <c:v>119.14999999999537</c:v>
                </c:pt>
                <c:pt idx="2383">
                  <c:v>119.19999999999537</c:v>
                </c:pt>
                <c:pt idx="2384">
                  <c:v>119.24999999999537</c:v>
                </c:pt>
                <c:pt idx="2385">
                  <c:v>119.29999999999536</c:v>
                </c:pt>
                <c:pt idx="2386">
                  <c:v>119.34999999999536</c:v>
                </c:pt>
                <c:pt idx="2387">
                  <c:v>119.39999999999536</c:v>
                </c:pt>
                <c:pt idx="2388">
                  <c:v>119.44999999999536</c:v>
                </c:pt>
                <c:pt idx="2389">
                  <c:v>119.49999999999535</c:v>
                </c:pt>
                <c:pt idx="2390">
                  <c:v>119.54999999999535</c:v>
                </c:pt>
                <c:pt idx="2391">
                  <c:v>119.59999999999535</c:v>
                </c:pt>
                <c:pt idx="2392">
                  <c:v>119.64999999999534</c:v>
                </c:pt>
                <c:pt idx="2393">
                  <c:v>119.69999999999534</c:v>
                </c:pt>
                <c:pt idx="2394">
                  <c:v>119.74999999999534</c:v>
                </c:pt>
                <c:pt idx="2395">
                  <c:v>119.79999999999534</c:v>
                </c:pt>
                <c:pt idx="2396">
                  <c:v>119.84999999999533</c:v>
                </c:pt>
                <c:pt idx="2397">
                  <c:v>119.89999999999533</c:v>
                </c:pt>
                <c:pt idx="2398">
                  <c:v>119.94999999999533</c:v>
                </c:pt>
                <c:pt idx="2399">
                  <c:v>119.99999999999532</c:v>
                </c:pt>
                <c:pt idx="2400">
                  <c:v>120.04999999999532</c:v>
                </c:pt>
                <c:pt idx="2401">
                  <c:v>120.09999999999532</c:v>
                </c:pt>
                <c:pt idx="2402">
                  <c:v>120.14999999999532</c:v>
                </c:pt>
                <c:pt idx="2403">
                  <c:v>120.19999999999531</c:v>
                </c:pt>
                <c:pt idx="2404">
                  <c:v>120.24999999999531</c:v>
                </c:pt>
                <c:pt idx="2405">
                  <c:v>120.29999999999531</c:v>
                </c:pt>
                <c:pt idx="2406">
                  <c:v>120.3499999999953</c:v>
                </c:pt>
                <c:pt idx="2407">
                  <c:v>120.3999999999953</c:v>
                </c:pt>
                <c:pt idx="2408">
                  <c:v>120.4499999999953</c:v>
                </c:pt>
                <c:pt idx="2409">
                  <c:v>120.4999999999953</c:v>
                </c:pt>
                <c:pt idx="2410">
                  <c:v>120.54999999999529</c:v>
                </c:pt>
                <c:pt idx="2411">
                  <c:v>120.59999999999529</c:v>
                </c:pt>
                <c:pt idx="2412">
                  <c:v>120.64999999999529</c:v>
                </c:pt>
                <c:pt idx="2413">
                  <c:v>120.69999999999528</c:v>
                </c:pt>
                <c:pt idx="2414">
                  <c:v>120.74999999999528</c:v>
                </c:pt>
                <c:pt idx="2415">
                  <c:v>120.79999999999528</c:v>
                </c:pt>
                <c:pt idx="2416">
                  <c:v>120.84999999999528</c:v>
                </c:pt>
                <c:pt idx="2417">
                  <c:v>120.89999999999527</c:v>
                </c:pt>
                <c:pt idx="2418">
                  <c:v>120.94999999999527</c:v>
                </c:pt>
                <c:pt idx="2419">
                  <c:v>120.99999999999527</c:v>
                </c:pt>
                <c:pt idx="2420">
                  <c:v>121.04999999999526</c:v>
                </c:pt>
                <c:pt idx="2421">
                  <c:v>121.09999999999526</c:v>
                </c:pt>
                <c:pt idx="2422">
                  <c:v>121.14999999999526</c:v>
                </c:pt>
                <c:pt idx="2423">
                  <c:v>121.19999999999526</c:v>
                </c:pt>
                <c:pt idx="2424">
                  <c:v>121.24999999999525</c:v>
                </c:pt>
                <c:pt idx="2425">
                  <c:v>121.29999999999525</c:v>
                </c:pt>
                <c:pt idx="2426">
                  <c:v>121.34999999999525</c:v>
                </c:pt>
                <c:pt idx="2427">
                  <c:v>121.39999999999525</c:v>
                </c:pt>
                <c:pt idx="2428">
                  <c:v>121.44999999999524</c:v>
                </c:pt>
                <c:pt idx="2429">
                  <c:v>121.49999999999524</c:v>
                </c:pt>
                <c:pt idx="2430">
                  <c:v>121.54999999999524</c:v>
                </c:pt>
                <c:pt idx="2431">
                  <c:v>121.59999999999523</c:v>
                </c:pt>
                <c:pt idx="2432">
                  <c:v>121.64999999999523</c:v>
                </c:pt>
                <c:pt idx="2433">
                  <c:v>121.69999999999523</c:v>
                </c:pt>
                <c:pt idx="2434">
                  <c:v>121.74999999999523</c:v>
                </c:pt>
                <c:pt idx="2435">
                  <c:v>121.79999999999522</c:v>
                </c:pt>
                <c:pt idx="2436">
                  <c:v>121.84999999999522</c:v>
                </c:pt>
                <c:pt idx="2437">
                  <c:v>121.89999999999522</c:v>
                </c:pt>
                <c:pt idx="2438">
                  <c:v>121.94999999999521</c:v>
                </c:pt>
                <c:pt idx="2439">
                  <c:v>121.99999999999521</c:v>
                </c:pt>
                <c:pt idx="2440">
                  <c:v>122.04999999999521</c:v>
                </c:pt>
                <c:pt idx="2441">
                  <c:v>122.09999999999521</c:v>
                </c:pt>
                <c:pt idx="2442">
                  <c:v>122.1499999999952</c:v>
                </c:pt>
                <c:pt idx="2443">
                  <c:v>122.1999999999952</c:v>
                </c:pt>
                <c:pt idx="2444">
                  <c:v>122.2499999999952</c:v>
                </c:pt>
                <c:pt idx="2445">
                  <c:v>122.29999999999519</c:v>
                </c:pt>
                <c:pt idx="2446">
                  <c:v>122.34999999999519</c:v>
                </c:pt>
                <c:pt idx="2447">
                  <c:v>122.39999999999519</c:v>
                </c:pt>
                <c:pt idx="2448">
                  <c:v>122.44999999999519</c:v>
                </c:pt>
                <c:pt idx="2449">
                  <c:v>122.49999999999518</c:v>
                </c:pt>
                <c:pt idx="2450">
                  <c:v>122.54999999999518</c:v>
                </c:pt>
                <c:pt idx="2451">
                  <c:v>122.59999999999518</c:v>
                </c:pt>
                <c:pt idx="2452">
                  <c:v>122.64999999999517</c:v>
                </c:pt>
                <c:pt idx="2453">
                  <c:v>122.69999999999517</c:v>
                </c:pt>
                <c:pt idx="2454">
                  <c:v>122.74999999999517</c:v>
                </c:pt>
                <c:pt idx="2455">
                  <c:v>122.79999999999517</c:v>
                </c:pt>
                <c:pt idx="2456">
                  <c:v>122.84999999999516</c:v>
                </c:pt>
                <c:pt idx="2457">
                  <c:v>122.89999999999516</c:v>
                </c:pt>
                <c:pt idx="2458">
                  <c:v>122.94999999999516</c:v>
                </c:pt>
                <c:pt idx="2459">
                  <c:v>122.99999999999515</c:v>
                </c:pt>
                <c:pt idx="2460">
                  <c:v>123.04999999999515</c:v>
                </c:pt>
                <c:pt idx="2461">
                  <c:v>123.09999999999515</c:v>
                </c:pt>
                <c:pt idx="2462">
                  <c:v>123.14999999999515</c:v>
                </c:pt>
                <c:pt idx="2463">
                  <c:v>123.19999999999514</c:v>
                </c:pt>
                <c:pt idx="2464">
                  <c:v>123.24999999999514</c:v>
                </c:pt>
                <c:pt idx="2465">
                  <c:v>123.29999999999514</c:v>
                </c:pt>
                <c:pt idx="2466">
                  <c:v>123.34999999999513</c:v>
                </c:pt>
                <c:pt idx="2467">
                  <c:v>123.39999999999513</c:v>
                </c:pt>
                <c:pt idx="2468">
                  <c:v>123.44999999999513</c:v>
                </c:pt>
                <c:pt idx="2469">
                  <c:v>123.49999999999513</c:v>
                </c:pt>
                <c:pt idx="2470">
                  <c:v>123.54999999999512</c:v>
                </c:pt>
                <c:pt idx="2471">
                  <c:v>123.59999999999512</c:v>
                </c:pt>
                <c:pt idx="2472">
                  <c:v>123.64999999999512</c:v>
                </c:pt>
                <c:pt idx="2473">
                  <c:v>123.69999999999511</c:v>
                </c:pt>
                <c:pt idx="2474">
                  <c:v>123.74999999999511</c:v>
                </c:pt>
                <c:pt idx="2475">
                  <c:v>123.79999999999511</c:v>
                </c:pt>
                <c:pt idx="2476">
                  <c:v>123.84999999999511</c:v>
                </c:pt>
                <c:pt idx="2477">
                  <c:v>123.8999999999951</c:v>
                </c:pt>
                <c:pt idx="2478">
                  <c:v>123.9499999999951</c:v>
                </c:pt>
                <c:pt idx="2479">
                  <c:v>123.9999999999951</c:v>
                </c:pt>
                <c:pt idx="2480">
                  <c:v>124.04999999999509</c:v>
                </c:pt>
                <c:pt idx="2481">
                  <c:v>124.09999999999509</c:v>
                </c:pt>
                <c:pt idx="2482">
                  <c:v>124.14999999999509</c:v>
                </c:pt>
                <c:pt idx="2483">
                  <c:v>124.19999999999509</c:v>
                </c:pt>
                <c:pt idx="2484">
                  <c:v>124.24999999999508</c:v>
                </c:pt>
                <c:pt idx="2485">
                  <c:v>124.29999999999508</c:v>
                </c:pt>
                <c:pt idx="2486">
                  <c:v>124.34999999999508</c:v>
                </c:pt>
                <c:pt idx="2487">
                  <c:v>124.39999999999507</c:v>
                </c:pt>
                <c:pt idx="2488">
                  <c:v>124.44999999999507</c:v>
                </c:pt>
                <c:pt idx="2489">
                  <c:v>124.49999999999507</c:v>
                </c:pt>
                <c:pt idx="2490">
                  <c:v>124.54999999999507</c:v>
                </c:pt>
                <c:pt idx="2491">
                  <c:v>124.59999999999506</c:v>
                </c:pt>
                <c:pt idx="2492">
                  <c:v>124.64999999999506</c:v>
                </c:pt>
                <c:pt idx="2493">
                  <c:v>124.69999999999506</c:v>
                </c:pt>
                <c:pt idx="2494">
                  <c:v>124.74999999999505</c:v>
                </c:pt>
                <c:pt idx="2495">
                  <c:v>124.79999999999505</c:v>
                </c:pt>
                <c:pt idx="2496">
                  <c:v>124.84999999999505</c:v>
                </c:pt>
                <c:pt idx="2497">
                  <c:v>124.89999999999505</c:v>
                </c:pt>
                <c:pt idx="2498">
                  <c:v>124.94999999999504</c:v>
                </c:pt>
                <c:pt idx="2499">
                  <c:v>124.99999999999504</c:v>
                </c:pt>
                <c:pt idx="2500">
                  <c:v>125.04999999999504</c:v>
                </c:pt>
                <c:pt idx="2501">
                  <c:v>125.09999999999503</c:v>
                </c:pt>
                <c:pt idx="2502">
                  <c:v>125.14999999999503</c:v>
                </c:pt>
                <c:pt idx="2503">
                  <c:v>125.19999999999503</c:v>
                </c:pt>
                <c:pt idx="2504">
                  <c:v>125.24999999999503</c:v>
                </c:pt>
                <c:pt idx="2505">
                  <c:v>125.29999999999502</c:v>
                </c:pt>
                <c:pt idx="2506">
                  <c:v>125.34999999999502</c:v>
                </c:pt>
                <c:pt idx="2507">
                  <c:v>125.39999999999502</c:v>
                </c:pt>
                <c:pt idx="2508">
                  <c:v>125.44999999999501</c:v>
                </c:pt>
                <c:pt idx="2509">
                  <c:v>125.49999999999501</c:v>
                </c:pt>
                <c:pt idx="2510">
                  <c:v>125.54999999999501</c:v>
                </c:pt>
                <c:pt idx="2511">
                  <c:v>125.59999999999501</c:v>
                </c:pt>
                <c:pt idx="2512">
                  <c:v>125.649999999995</c:v>
                </c:pt>
                <c:pt idx="2513">
                  <c:v>125.699999999995</c:v>
                </c:pt>
                <c:pt idx="2514">
                  <c:v>125.749999999995</c:v>
                </c:pt>
                <c:pt idx="2515">
                  <c:v>125.79999999999499</c:v>
                </c:pt>
                <c:pt idx="2516">
                  <c:v>125.84999999999499</c:v>
                </c:pt>
                <c:pt idx="2517">
                  <c:v>125.89999999999499</c:v>
                </c:pt>
                <c:pt idx="2518">
                  <c:v>125.94999999999499</c:v>
                </c:pt>
                <c:pt idx="2519">
                  <c:v>125.99999999999498</c:v>
                </c:pt>
                <c:pt idx="2520">
                  <c:v>126.04999999999498</c:v>
                </c:pt>
                <c:pt idx="2521">
                  <c:v>126.09999999999498</c:v>
                </c:pt>
                <c:pt idx="2522">
                  <c:v>126.14999999999498</c:v>
                </c:pt>
                <c:pt idx="2523">
                  <c:v>126.19999999999497</c:v>
                </c:pt>
                <c:pt idx="2524">
                  <c:v>126.24999999999497</c:v>
                </c:pt>
                <c:pt idx="2525">
                  <c:v>126.29999999999497</c:v>
                </c:pt>
                <c:pt idx="2526">
                  <c:v>126.34999999999496</c:v>
                </c:pt>
                <c:pt idx="2527">
                  <c:v>126.39999999999496</c:v>
                </c:pt>
                <c:pt idx="2528">
                  <c:v>126.44999999999496</c:v>
                </c:pt>
                <c:pt idx="2529">
                  <c:v>126.49999999999496</c:v>
                </c:pt>
                <c:pt idx="2530">
                  <c:v>126.54999999999495</c:v>
                </c:pt>
                <c:pt idx="2531">
                  <c:v>126.59999999999495</c:v>
                </c:pt>
                <c:pt idx="2532">
                  <c:v>126.64999999999495</c:v>
                </c:pt>
                <c:pt idx="2533">
                  <c:v>126.69999999999494</c:v>
                </c:pt>
                <c:pt idx="2534">
                  <c:v>126.74999999999494</c:v>
                </c:pt>
                <c:pt idx="2535">
                  <c:v>126.79999999999494</c:v>
                </c:pt>
                <c:pt idx="2536">
                  <c:v>126.84999999999494</c:v>
                </c:pt>
                <c:pt idx="2537">
                  <c:v>126.89999999999493</c:v>
                </c:pt>
                <c:pt idx="2538">
                  <c:v>126.94999999999493</c:v>
                </c:pt>
                <c:pt idx="2539">
                  <c:v>126.99999999999493</c:v>
                </c:pt>
                <c:pt idx="2540">
                  <c:v>127.04999999999492</c:v>
                </c:pt>
                <c:pt idx="2541">
                  <c:v>127.09999999999492</c:v>
                </c:pt>
                <c:pt idx="2542">
                  <c:v>127.14999999999492</c:v>
                </c:pt>
                <c:pt idx="2543">
                  <c:v>127.19999999999492</c:v>
                </c:pt>
                <c:pt idx="2544">
                  <c:v>127.24999999999491</c:v>
                </c:pt>
                <c:pt idx="2545">
                  <c:v>127.29999999999491</c:v>
                </c:pt>
                <c:pt idx="2546">
                  <c:v>127.34999999999491</c:v>
                </c:pt>
                <c:pt idx="2547">
                  <c:v>127.3999999999949</c:v>
                </c:pt>
                <c:pt idx="2548">
                  <c:v>127.4499999999949</c:v>
                </c:pt>
                <c:pt idx="2549">
                  <c:v>127.4999999999949</c:v>
                </c:pt>
                <c:pt idx="2550">
                  <c:v>127.5499999999949</c:v>
                </c:pt>
                <c:pt idx="2551">
                  <c:v>127.59999999999489</c:v>
                </c:pt>
                <c:pt idx="2552">
                  <c:v>127.64999999999489</c:v>
                </c:pt>
                <c:pt idx="2553">
                  <c:v>127.69999999999489</c:v>
                </c:pt>
                <c:pt idx="2554">
                  <c:v>127.74999999999488</c:v>
                </c:pt>
                <c:pt idx="2555">
                  <c:v>127.79999999999488</c:v>
                </c:pt>
                <c:pt idx="2556">
                  <c:v>127.84999999999488</c:v>
                </c:pt>
                <c:pt idx="2557">
                  <c:v>127.89999999999488</c:v>
                </c:pt>
                <c:pt idx="2558">
                  <c:v>127.94999999999487</c:v>
                </c:pt>
                <c:pt idx="2559">
                  <c:v>127.99999999999487</c:v>
                </c:pt>
                <c:pt idx="2560">
                  <c:v>128.04999999999487</c:v>
                </c:pt>
                <c:pt idx="2561">
                  <c:v>128.09999999999488</c:v>
                </c:pt>
                <c:pt idx="2562">
                  <c:v>128.14999999999489</c:v>
                </c:pt>
                <c:pt idx="2563">
                  <c:v>128.1999999999949</c:v>
                </c:pt>
                <c:pt idx="2564">
                  <c:v>128.24999999999491</c:v>
                </c:pt>
                <c:pt idx="2565">
                  <c:v>128.29999999999492</c:v>
                </c:pt>
                <c:pt idx="2566">
                  <c:v>128.34999999999494</c:v>
                </c:pt>
                <c:pt idx="2567">
                  <c:v>128.39999999999495</c:v>
                </c:pt>
                <c:pt idx="2568">
                  <c:v>128.44999999999496</c:v>
                </c:pt>
                <c:pt idx="2569">
                  <c:v>128.49999999999497</c:v>
                </c:pt>
                <c:pt idx="2570">
                  <c:v>128.54999999999498</c:v>
                </c:pt>
                <c:pt idx="2571">
                  <c:v>128.59999999999499</c:v>
                </c:pt>
                <c:pt idx="2572">
                  <c:v>128.649999999995</c:v>
                </c:pt>
                <c:pt idx="2573">
                  <c:v>128.69999999999501</c:v>
                </c:pt>
                <c:pt idx="2574">
                  <c:v>128.74999999999503</c:v>
                </c:pt>
                <c:pt idx="2575">
                  <c:v>128.79999999999504</c:v>
                </c:pt>
                <c:pt idx="2576">
                  <c:v>128.84999999999505</c:v>
                </c:pt>
                <c:pt idx="2577">
                  <c:v>128.89999999999506</c:v>
                </c:pt>
                <c:pt idx="2578">
                  <c:v>128.94999999999507</c:v>
                </c:pt>
                <c:pt idx="2579">
                  <c:v>128.99999999999508</c:v>
                </c:pt>
                <c:pt idx="2580">
                  <c:v>129.04999999999509</c:v>
                </c:pt>
                <c:pt idx="2581">
                  <c:v>129.09999999999511</c:v>
                </c:pt>
                <c:pt idx="2582">
                  <c:v>129.14999999999512</c:v>
                </c:pt>
                <c:pt idx="2583">
                  <c:v>129.19999999999513</c:v>
                </c:pt>
                <c:pt idx="2584">
                  <c:v>129.24999999999514</c:v>
                </c:pt>
                <c:pt idx="2585">
                  <c:v>129.29999999999515</c:v>
                </c:pt>
                <c:pt idx="2586">
                  <c:v>129.34999999999516</c:v>
                </c:pt>
                <c:pt idx="2587">
                  <c:v>129.39999999999517</c:v>
                </c:pt>
                <c:pt idx="2588">
                  <c:v>129.44999999999519</c:v>
                </c:pt>
                <c:pt idx="2589">
                  <c:v>129.4999999999952</c:v>
                </c:pt>
                <c:pt idx="2590">
                  <c:v>129.54999999999521</c:v>
                </c:pt>
                <c:pt idx="2591">
                  <c:v>129.59999999999522</c:v>
                </c:pt>
                <c:pt idx="2592">
                  <c:v>129.64999999999523</c:v>
                </c:pt>
                <c:pt idx="2593">
                  <c:v>129.69999999999524</c:v>
                </c:pt>
                <c:pt idx="2594">
                  <c:v>129.74999999999525</c:v>
                </c:pt>
                <c:pt idx="2595">
                  <c:v>129.79999999999526</c:v>
                </c:pt>
                <c:pt idx="2596">
                  <c:v>129.84999999999528</c:v>
                </c:pt>
                <c:pt idx="2597">
                  <c:v>129.89999999999529</c:v>
                </c:pt>
                <c:pt idx="2598">
                  <c:v>129.9499999999953</c:v>
                </c:pt>
                <c:pt idx="2599">
                  <c:v>129.99999999999531</c:v>
                </c:pt>
                <c:pt idx="2600">
                  <c:v>130.04999999999532</c:v>
                </c:pt>
                <c:pt idx="2601">
                  <c:v>130.09999999999533</c:v>
                </c:pt>
                <c:pt idx="2602">
                  <c:v>130.14999999999534</c:v>
                </c:pt>
                <c:pt idx="2603">
                  <c:v>130.19999999999536</c:v>
                </c:pt>
                <c:pt idx="2604">
                  <c:v>130.24999999999537</c:v>
                </c:pt>
                <c:pt idx="2605">
                  <c:v>130.29999999999538</c:v>
                </c:pt>
                <c:pt idx="2606">
                  <c:v>130.34999999999539</c:v>
                </c:pt>
                <c:pt idx="2607">
                  <c:v>130.3999999999954</c:v>
                </c:pt>
                <c:pt idx="2608">
                  <c:v>130.44999999999541</c:v>
                </c:pt>
                <c:pt idx="2609">
                  <c:v>130.49999999999542</c:v>
                </c:pt>
                <c:pt idx="2610">
                  <c:v>130.54999999999544</c:v>
                </c:pt>
                <c:pt idx="2611">
                  <c:v>130.59999999999545</c:v>
                </c:pt>
                <c:pt idx="2612">
                  <c:v>130.64999999999546</c:v>
                </c:pt>
                <c:pt idx="2613">
                  <c:v>130.69999999999547</c:v>
                </c:pt>
                <c:pt idx="2614">
                  <c:v>130.74999999999548</c:v>
                </c:pt>
                <c:pt idx="2615">
                  <c:v>130.79999999999549</c:v>
                </c:pt>
                <c:pt idx="2616">
                  <c:v>130.8499999999955</c:v>
                </c:pt>
                <c:pt idx="2617">
                  <c:v>130.89999999999552</c:v>
                </c:pt>
                <c:pt idx="2618">
                  <c:v>130.94999999999553</c:v>
                </c:pt>
                <c:pt idx="2619">
                  <c:v>130.99999999999554</c:v>
                </c:pt>
                <c:pt idx="2620">
                  <c:v>131.04999999999555</c:v>
                </c:pt>
                <c:pt idx="2621">
                  <c:v>131.09999999999556</c:v>
                </c:pt>
                <c:pt idx="2622">
                  <c:v>131.14999999999557</c:v>
                </c:pt>
                <c:pt idx="2623">
                  <c:v>131.19999999999558</c:v>
                </c:pt>
                <c:pt idx="2624">
                  <c:v>131.24999999999559</c:v>
                </c:pt>
                <c:pt idx="2625">
                  <c:v>131.29999999999561</c:v>
                </c:pt>
                <c:pt idx="2626">
                  <c:v>131.34999999999562</c:v>
                </c:pt>
                <c:pt idx="2627">
                  <c:v>131.39999999999563</c:v>
                </c:pt>
                <c:pt idx="2628">
                  <c:v>131.44999999999564</c:v>
                </c:pt>
                <c:pt idx="2629">
                  <c:v>131.49999999999565</c:v>
                </c:pt>
                <c:pt idx="2630">
                  <c:v>131.54999999999566</c:v>
                </c:pt>
                <c:pt idx="2631">
                  <c:v>131.59999999999567</c:v>
                </c:pt>
                <c:pt idx="2632">
                  <c:v>131.64999999999569</c:v>
                </c:pt>
                <c:pt idx="2633">
                  <c:v>131.6999999999957</c:v>
                </c:pt>
                <c:pt idx="2634">
                  <c:v>131.74999999999571</c:v>
                </c:pt>
                <c:pt idx="2635">
                  <c:v>131.79999999999572</c:v>
                </c:pt>
                <c:pt idx="2636">
                  <c:v>131.84999999999573</c:v>
                </c:pt>
                <c:pt idx="2637">
                  <c:v>131.89999999999574</c:v>
                </c:pt>
                <c:pt idx="2638">
                  <c:v>131.94999999999575</c:v>
                </c:pt>
                <c:pt idx="2639">
                  <c:v>131.99999999999577</c:v>
                </c:pt>
                <c:pt idx="2640">
                  <c:v>132.04999999999578</c:v>
                </c:pt>
                <c:pt idx="2641">
                  <c:v>132.09999999999579</c:v>
                </c:pt>
                <c:pt idx="2642">
                  <c:v>132.1499999999958</c:v>
                </c:pt>
                <c:pt idx="2643">
                  <c:v>132.19999999999581</c:v>
                </c:pt>
                <c:pt idx="2644">
                  <c:v>132.24999999999582</c:v>
                </c:pt>
                <c:pt idx="2645">
                  <c:v>132.29999999999583</c:v>
                </c:pt>
                <c:pt idx="2646">
                  <c:v>132.34999999999584</c:v>
                </c:pt>
                <c:pt idx="2647">
                  <c:v>132.39999999999586</c:v>
                </c:pt>
                <c:pt idx="2648">
                  <c:v>132.44999999999587</c:v>
                </c:pt>
                <c:pt idx="2649">
                  <c:v>132.49999999999588</c:v>
                </c:pt>
                <c:pt idx="2650">
                  <c:v>132.54999999999589</c:v>
                </c:pt>
                <c:pt idx="2651">
                  <c:v>132.5999999999959</c:v>
                </c:pt>
                <c:pt idx="2652">
                  <c:v>132.64999999999591</c:v>
                </c:pt>
                <c:pt idx="2653">
                  <c:v>132.69999999999592</c:v>
                </c:pt>
                <c:pt idx="2654">
                  <c:v>132.74999999999594</c:v>
                </c:pt>
                <c:pt idx="2655">
                  <c:v>132.79999999999595</c:v>
                </c:pt>
                <c:pt idx="2656">
                  <c:v>132.84999999999596</c:v>
                </c:pt>
                <c:pt idx="2657">
                  <c:v>132.89999999999597</c:v>
                </c:pt>
                <c:pt idx="2658">
                  <c:v>132.94999999999598</c:v>
                </c:pt>
                <c:pt idx="2659">
                  <c:v>132.99999999999599</c:v>
                </c:pt>
                <c:pt idx="2660">
                  <c:v>133.049999999996</c:v>
                </c:pt>
                <c:pt idx="2661">
                  <c:v>133.09999999999602</c:v>
                </c:pt>
                <c:pt idx="2662">
                  <c:v>133.14999999999603</c:v>
                </c:pt>
                <c:pt idx="2663">
                  <c:v>133.19999999999604</c:v>
                </c:pt>
                <c:pt idx="2664">
                  <c:v>133.24999999999605</c:v>
                </c:pt>
                <c:pt idx="2665">
                  <c:v>133.29999999999606</c:v>
                </c:pt>
                <c:pt idx="2666">
                  <c:v>133.34999999999607</c:v>
                </c:pt>
                <c:pt idx="2667">
                  <c:v>133.39999999999608</c:v>
                </c:pt>
                <c:pt idx="2668">
                  <c:v>133.44999999999609</c:v>
                </c:pt>
                <c:pt idx="2669">
                  <c:v>133.49999999999611</c:v>
                </c:pt>
                <c:pt idx="2670">
                  <c:v>133.54999999999612</c:v>
                </c:pt>
                <c:pt idx="2671">
                  <c:v>133.59999999999613</c:v>
                </c:pt>
              </c:numCache>
            </c:numRef>
          </c:xVal>
          <c:yVal>
            <c:numRef>
              <c:f>Sheet1!$B$2:$B$2673</c:f>
              <c:numCache>
                <c:formatCode>General</c:formatCode>
                <c:ptCount val="2672"/>
                <c:pt idx="0">
                  <c:v>0.93214157953117771</c:v>
                </c:pt>
                <c:pt idx="1">
                  <c:v>1.8034756998780801</c:v>
                </c:pt>
                <c:pt idx="2">
                  <c:v>2.5591171219350382</c:v>
                </c:pt>
                <c:pt idx="3">
                  <c:v>3.1554453682333499</c:v>
                </c:pt>
                <c:pt idx="4">
                  <c:v>3.5643446504023086</c:v>
                </c:pt>
                <c:pt idx="5">
                  <c:v>3.7759261784475533</c:v>
                </c:pt>
                <c:pt idx="6">
                  <c:v>3.7994664027153204</c:v>
                </c:pt>
                <c:pt idx="7">
                  <c:v>3.6624693762334948</c:v>
                </c:pt>
                <c:pt idx="8">
                  <c:v>3.4079450491421879</c:v>
                </c:pt>
                <c:pt idx="9">
                  <c:v>3.090169943749475</c:v>
                </c:pt>
                <c:pt idx="10">
                  <c:v>2.7693452137030192</c:v>
                </c:pt>
                <c:pt idx="11">
                  <c:v>2.5056750222618334</c:v>
                </c:pt>
                <c:pt idx="12">
                  <c:v>2.3534449175979111</c:v>
                </c:pt>
                <c:pt idx="13">
                  <c:v>2.3556798830604198</c:v>
                </c:pt>
                <c:pt idx="14">
                  <c:v>2.5399049973954684</c:v>
                </c:pt>
                <c:pt idx="15">
                  <c:v>2.9154237084268466</c:v>
                </c:pt>
                <c:pt idx="16">
                  <c:v>3.4723801687538192</c:v>
                </c:pt>
                <c:pt idx="17">
                  <c:v>4.1826974452050232</c:v>
                </c:pt>
                <c:pt idx="18">
                  <c:v>5.0027997897714149</c:v>
                </c:pt>
                <c:pt idx="19">
                  <c:v>5.8778525229247354</c:v>
                </c:pt>
                <c:pt idx="20">
                  <c:v>6.7471045252796635</c:v>
                </c:pt>
                <c:pt idx="21">
                  <c:v>7.5498104020718468</c:v>
                </c:pt>
                <c:pt idx="22">
                  <c:v>8.2311526419864194</c:v>
                </c:pt>
                <c:pt idx="23">
                  <c:v>8.7475840918771972</c:v>
                </c:pt>
                <c:pt idx="24">
                  <c:v>9.0710678118654773</c:v>
                </c:pt>
                <c:pt idx="25">
                  <c:v>9.1917993068044233</c:v>
                </c:pt>
                <c:pt idx="26">
                  <c:v>9.1191446850544882</c:v>
                </c:pt>
                <c:pt idx="27">
                  <c:v>8.8807029323428353</c:v>
                </c:pt>
                <c:pt idx="28">
                  <c:v>8.519584112506795</c:v>
                </c:pt>
                <c:pt idx="29">
                  <c:v>8.0901699437494692</c:v>
                </c:pt>
                <c:pt idx="30">
                  <c:v>7.652771753995717</c:v>
                </c:pt>
                <c:pt idx="31">
                  <c:v>7.2677087504351991</c:v>
                </c:pt>
                <c:pt idx="32">
                  <c:v>6.9893862812895389</c:v>
                </c:pt>
                <c:pt idx="33">
                  <c:v>6.8609537678483301</c:v>
                </c:pt>
                <c:pt idx="34">
                  <c:v>6.9100652418836805</c:v>
                </c:pt>
                <c:pt idx="35">
                  <c:v>7.1461574920698929</c:v>
                </c:pt>
                <c:pt idx="36">
                  <c:v>7.5595122680899234</c:v>
                </c:pt>
                <c:pt idx="37">
                  <c:v>8.1221943542975801</c:v>
                </c:pt>
                <c:pt idx="38">
                  <c:v>8.790773700792375</c:v>
                </c:pt>
                <c:pt idx="39">
                  <c:v>9.5105651629515453</c:v>
                </c:pt>
                <c:pt idx="40">
                  <c:v>10.220970845519336</c:v>
                </c:pt>
                <c:pt idx="41">
                  <c:v>10.861402115871265</c:v>
                </c:pt>
                <c:pt idx="42">
                  <c:v>11.377201608137371</c:v>
                </c:pt>
                <c:pt idx="43">
                  <c:v>11.724985539877194</c:v>
                </c:pt>
                <c:pt idx="44">
                  <c:v>11.876883405951379</c:v>
                </c:pt>
                <c:pt idx="45">
                  <c:v>11.823260045735086</c:v>
                </c:pt>
                <c:pt idx="46">
                  <c:v>11.573653634780698</c:v>
                </c:pt>
                <c:pt idx="47">
                  <c:v>11.155837788867668</c:v>
                </c:pt>
                <c:pt idx="48">
                  <c:v>10.61309959240722</c:v>
                </c:pt>
                <c:pt idx="49">
                  <c:v>10.000000000000012</c:v>
                </c:pt>
                <c:pt idx="50">
                  <c:v>9.3770316149074322</c:v>
                </c:pt>
                <c:pt idx="51">
                  <c:v>8.8046967796977817</c:v>
                </c:pt>
                <c:pt idx="52">
                  <c:v>8.3375856572809166</c:v>
                </c:pt>
                <c:pt idx="53">
                  <c:v>8.0190339805544788</c:v>
                </c:pt>
                <c:pt idx="54">
                  <c:v>7.8768834059513804</c:v>
                </c:pt>
                <c:pt idx="55">
                  <c:v>7.9207594746965757</c:v>
                </c:pt>
                <c:pt idx="56">
                  <c:v>8.1411336306375652</c:v>
                </c:pt>
                <c:pt idx="57">
                  <c:v>8.5102611067013445</c:v>
                </c:pt>
                <c:pt idx="58">
                  <c:v>8.9849028680195087</c:v>
                </c:pt>
                <c:pt idx="59">
                  <c:v>9.5105651629515044</c:v>
                </c:pt>
                <c:pt idx="60">
                  <c:v>10.026841678292117</c:v>
                </c:pt>
                <c:pt idx="61">
                  <c:v>10.473335363467436</c:v>
                </c:pt>
                <c:pt idx="62">
                  <c:v>10.79558024558969</c:v>
                </c:pt>
                <c:pt idx="63">
                  <c:v>10.950383557250497</c:v>
                </c:pt>
                <c:pt idx="64">
                  <c:v>10.910065241883689</c:v>
                </c:pt>
                <c:pt idx="65">
                  <c:v>10.66517983302897</c:v>
                </c:pt>
                <c:pt idx="66">
                  <c:v>10.225454258789371</c:v>
                </c:pt>
                <c:pt idx="67">
                  <c:v>9.6188497596051512</c:v>
                </c:pt>
                <c:pt idx="68">
                  <c:v>8.8888397314955796</c:v>
                </c:pt>
                <c:pt idx="69">
                  <c:v>8.0901699437495491</c:v>
                </c:pt>
                <c:pt idx="70">
                  <c:v>7.2835161350070861</c:v>
                </c:pt>
                <c:pt idx="71">
                  <c:v>6.5295619231730138</c:v>
                </c:pt>
                <c:pt idx="72">
                  <c:v>5.8830767075547588</c:v>
                </c:pt>
                <c:pt idx="73">
                  <c:v>5.3875732416238522</c:v>
                </c:pt>
                <c:pt idx="74">
                  <c:v>5.0710678118655013</c:v>
                </c:pt>
                <c:pt idx="75">
                  <c:v>4.9433580266965853</c:v>
                </c:pt>
                <c:pt idx="76">
                  <c:v>4.9950846644866083</c:v>
                </c:pt>
                <c:pt idx="77">
                  <c:v>5.1986693929019214</c:v>
                </c:pt>
                <c:pt idx="78">
                  <c:v>5.5110365477798284</c:v>
                </c:pt>
                <c:pt idx="79">
                  <c:v>5.8778525229246847</c:v>
                </c:pt>
                <c:pt idx="80">
                  <c:v>6.2388677672711559</c:v>
                </c:pt>
                <c:pt idx="81">
                  <c:v>6.5338384543748802</c:v>
                </c:pt>
                <c:pt idx="82">
                  <c:v>6.7084481462535948</c:v>
                </c:pt>
                <c:pt idx="83">
                  <c:v>6.7196497736074718</c:v>
                </c:pt>
                <c:pt idx="84">
                  <c:v>6.5399049973955083</c:v>
                </c:pt>
                <c:pt idx="85">
                  <c:v>6.1599059482411063</c:v>
                </c:pt>
                <c:pt idx="86">
                  <c:v>5.5895128950978039</c:v>
                </c:pt>
                <c:pt idx="87">
                  <c:v>4.8568160314318556</c:v>
                </c:pt>
                <c:pt idx="88">
                  <c:v>4.0054131912029476</c:v>
                </c:pt>
                <c:pt idx="89">
                  <c:v>3.0901699437496233</c:v>
                </c:pt>
                <c:pt idx="90">
                  <c:v>2.1718770716425473</c:v>
                </c:pt>
                <c:pt idx="91">
                  <c:v>1.3113283670637419</c:v>
                </c:pt>
                <c:pt idx="92">
                  <c:v>0.56339842521565098</c:v>
                </c:pt>
                <c:pt idx="93">
                  <c:v>-2.8299886732975565E-2</c:v>
                </c:pt>
                <c:pt idx="94">
                  <c:v>-0.43565534959763741</c:v>
                </c:pt>
                <c:pt idx="95">
                  <c:v>-0.64878069694724472</c:v>
                </c:pt>
                <c:pt idx="96">
                  <c:v>-0.67695085556476409</c:v>
                </c:pt>
                <c:pt idx="97">
                  <c:v>-0.54766530929185253</c:v>
                </c:pt>
                <c:pt idx="98">
                  <c:v>-0.30392639796866416</c:v>
                </c:pt>
                <c:pt idx="99">
                  <c:v>-5.9844924155116885E-14</c:v>
                </c:pt>
                <c:pt idx="100">
                  <c:v>0.30392639796855647</c:v>
                </c:pt>
                <c:pt idx="101">
                  <c:v>0.54766530929177526</c:v>
                </c:pt>
                <c:pt idx="102">
                  <c:v>0.67695085556474144</c:v>
                </c:pt>
                <c:pt idx="103">
                  <c:v>0.64878069694729001</c:v>
                </c:pt>
                <c:pt idx="104">
                  <c:v>0.43565534959776264</c:v>
                </c:pt>
                <c:pt idx="105">
                  <c:v>2.8299886733172075E-2</c:v>
                </c:pt>
                <c:pt idx="106">
                  <c:v>-0.56339842521538652</c:v>
                </c:pt>
                <c:pt idx="107">
                  <c:v>-1.3113283670634137</c:v>
                </c:pt>
                <c:pt idx="108">
                  <c:v>-2.1718770716421956</c:v>
                </c:pt>
                <c:pt idx="109">
                  <c:v>-3.0901699437492494</c:v>
                </c:pt>
                <c:pt idx="110">
                  <c:v>-4.0054131912025976</c:v>
                </c:pt>
                <c:pt idx="111">
                  <c:v>-4.8568160314315225</c:v>
                </c:pt>
                <c:pt idx="112">
                  <c:v>-5.5895128950975383</c:v>
                </c:pt>
                <c:pt idx="113">
                  <c:v>-6.1599059482409189</c:v>
                </c:pt>
                <c:pt idx="114">
                  <c:v>-6.5399049973953955</c:v>
                </c:pt>
                <c:pt idx="115">
                  <c:v>-6.7196497736074399</c:v>
                </c:pt>
                <c:pt idx="116">
                  <c:v>-6.7084481462536338</c:v>
                </c:pt>
                <c:pt idx="117">
                  <c:v>-6.533838454374977</c:v>
                </c:pt>
                <c:pt idx="118">
                  <c:v>-6.23886776727129</c:v>
                </c:pt>
                <c:pt idx="119">
                  <c:v>-5.8778525229248348</c:v>
                </c:pt>
                <c:pt idx="120">
                  <c:v>-5.5110365477799661</c:v>
                </c:pt>
                <c:pt idx="121">
                  <c:v>-5.1986693929020289</c:v>
                </c:pt>
                <c:pt idx="122">
                  <c:v>-4.9950846644866624</c:v>
                </c:pt>
                <c:pt idx="123">
                  <c:v>-4.9433580266965684</c:v>
                </c:pt>
                <c:pt idx="124">
                  <c:v>-5.0710678118654116</c:v>
                </c:pt>
                <c:pt idx="125">
                  <c:v>-5.3875732416236888</c:v>
                </c:pt>
                <c:pt idx="126">
                  <c:v>-5.8830767075545261</c:v>
                </c:pt>
                <c:pt idx="127">
                  <c:v>-6.529561923172734</c:v>
                </c:pt>
                <c:pt idx="128">
                  <c:v>-7.2835161350067796</c:v>
                </c:pt>
                <c:pt idx="129">
                  <c:v>-8.0901699437492205</c:v>
                </c:pt>
                <c:pt idx="130">
                  <c:v>-8.8888397314952776</c:v>
                </c:pt>
                <c:pt idx="131">
                  <c:v>-9.6188497596048776</c:v>
                </c:pt>
                <c:pt idx="132">
                  <c:v>-10.225454258789165</c:v>
                </c:pt>
                <c:pt idx="133">
                  <c:v>-10.665179833028835</c:v>
                </c:pt>
                <c:pt idx="134">
                  <c:v>-10.910065241883633</c:v>
                </c:pt>
                <c:pt idx="135">
                  <c:v>-10.950383557250522</c:v>
                </c:pt>
                <c:pt idx="136">
                  <c:v>-10.79558024558979</c:v>
                </c:pt>
                <c:pt idx="137">
                  <c:v>-10.473335363467591</c:v>
                </c:pt>
                <c:pt idx="138">
                  <c:v>-10.026841678292323</c:v>
                </c:pt>
                <c:pt idx="139">
                  <c:v>-9.5105651629517194</c:v>
                </c:pt>
                <c:pt idx="140">
                  <c:v>-8.9849028680197076</c:v>
                </c:pt>
                <c:pt idx="141">
                  <c:v>-8.5102611067015168</c:v>
                </c:pt>
                <c:pt idx="142">
                  <c:v>-8.1411336306376842</c:v>
                </c:pt>
                <c:pt idx="143">
                  <c:v>-7.920759474696629</c:v>
                </c:pt>
                <c:pt idx="144">
                  <c:v>-7.8768834059513591</c:v>
                </c:pt>
                <c:pt idx="145">
                  <c:v>-8.0190339805543882</c:v>
                </c:pt>
                <c:pt idx="146">
                  <c:v>-8.337585657280755</c:v>
                </c:pt>
                <c:pt idx="147">
                  <c:v>-8.8046967796975757</c:v>
                </c:pt>
                <c:pt idx="148">
                  <c:v>-9.3770316149071871</c:v>
                </c:pt>
                <c:pt idx="149">
                  <c:v>-9.999999999999762</c:v>
                </c:pt>
                <c:pt idx="150">
                  <c:v>-10.613099592406991</c:v>
                </c:pt>
                <c:pt idx="151">
                  <c:v>-11.155837788867471</c:v>
                </c:pt>
                <c:pt idx="152">
                  <c:v>-11.573653634780564</c:v>
                </c:pt>
                <c:pt idx="153">
                  <c:v>-11.823260045735024</c:v>
                </c:pt>
                <c:pt idx="154">
                  <c:v>-11.876883405951396</c:v>
                </c:pt>
                <c:pt idx="155">
                  <c:v>-11.724985539877293</c:v>
                </c:pt>
                <c:pt idx="156">
                  <c:v>-11.377201608137549</c:v>
                </c:pt>
                <c:pt idx="157">
                  <c:v>-10.861402115871494</c:v>
                </c:pt>
                <c:pt idx="158">
                  <c:v>-10.220970845519613</c:v>
                </c:pt>
                <c:pt idx="159">
                  <c:v>-9.5105651629518348</c:v>
                </c:pt>
                <c:pt idx="160">
                  <c:v>-8.7907737007926467</c:v>
                </c:pt>
                <c:pt idx="161">
                  <c:v>-8.1221943542978199</c:v>
                </c:pt>
                <c:pt idx="162">
                  <c:v>-7.5595122680901126</c:v>
                </c:pt>
                <c:pt idx="163">
                  <c:v>-7.1461574920700093</c:v>
                </c:pt>
                <c:pt idx="164">
                  <c:v>-6.9100652418837321</c:v>
                </c:pt>
                <c:pt idx="165">
                  <c:v>-6.8609537678483132</c:v>
                </c:pt>
                <c:pt idx="166">
                  <c:v>-6.9893862812894723</c:v>
                </c:pt>
                <c:pt idx="167">
                  <c:v>-7.2677087504350979</c:v>
                </c:pt>
                <c:pt idx="168">
                  <c:v>-7.6527717539955979</c:v>
                </c:pt>
                <c:pt idx="169">
                  <c:v>-8.0901699437493466</c:v>
                </c:pt>
                <c:pt idx="170">
                  <c:v>-8.5195841125066849</c:v>
                </c:pt>
                <c:pt idx="171">
                  <c:v>-8.8807029323427589</c:v>
                </c:pt>
                <c:pt idx="172">
                  <c:v>-9.1191446850544491</c:v>
                </c:pt>
                <c:pt idx="173">
                  <c:v>-9.1917993068044304</c:v>
                </c:pt>
                <c:pt idx="174">
                  <c:v>-9.0710678118655217</c:v>
                </c:pt>
                <c:pt idx="175">
                  <c:v>-8.7475840918772825</c:v>
                </c:pt>
                <c:pt idx="176">
                  <c:v>-8.2311526419865242</c:v>
                </c:pt>
                <c:pt idx="177">
                  <c:v>-7.549810402071973</c:v>
                </c:pt>
                <c:pt idx="178">
                  <c:v>-6.7471045252798039</c:v>
                </c:pt>
                <c:pt idx="179">
                  <c:v>-5.8778525229248588</c:v>
                </c:pt>
                <c:pt idx="180">
                  <c:v>-5.002799789771526</c:v>
                </c:pt>
                <c:pt idx="181">
                  <c:v>-4.1826974452051218</c:v>
                </c:pt>
                <c:pt idx="182">
                  <c:v>-3.4723801687538858</c:v>
                </c:pt>
                <c:pt idx="183">
                  <c:v>-2.9154237084268888</c:v>
                </c:pt>
                <c:pt idx="184">
                  <c:v>-2.5399049973954861</c:v>
                </c:pt>
                <c:pt idx="185">
                  <c:v>-2.355679883060426</c:v>
                </c:pt>
                <c:pt idx="186">
                  <c:v>-2.3534449175979031</c:v>
                </c:pt>
                <c:pt idx="187">
                  <c:v>-2.5056750222618258</c:v>
                </c:pt>
                <c:pt idx="188">
                  <c:v>-2.769345213703013</c:v>
                </c:pt>
                <c:pt idx="189">
                  <c:v>-3.0901699437494647</c:v>
                </c:pt>
                <c:pt idx="190">
                  <c:v>-3.4079450491421883</c:v>
                </c:pt>
                <c:pt idx="191">
                  <c:v>-3.6624693762334992</c:v>
                </c:pt>
                <c:pt idx="192">
                  <c:v>-3.7994664027153267</c:v>
                </c:pt>
                <c:pt idx="193">
                  <c:v>-3.7759261784475457</c:v>
                </c:pt>
                <c:pt idx="194">
                  <c:v>-3.5643446504022935</c:v>
                </c:pt>
                <c:pt idx="195">
                  <c:v>-3.1554453682333112</c:v>
                </c:pt>
                <c:pt idx="196">
                  <c:v>-2.559117121934976</c:v>
                </c:pt>
                <c:pt idx="197">
                  <c:v>-1.8034756998779842</c:v>
                </c:pt>
                <c:pt idx="198">
                  <c:v>-0.9321415795310698</c:v>
                </c:pt>
                <c:pt idx="199">
                  <c:v>1.2232315854676656E-13</c:v>
                </c:pt>
                <c:pt idx="200">
                  <c:v>0.93214157953132015</c:v>
                </c:pt>
                <c:pt idx="201">
                  <c:v>1.8034756998782093</c:v>
                </c:pt>
                <c:pt idx="202">
                  <c:v>2.5591171219351541</c:v>
                </c:pt>
                <c:pt idx="203">
                  <c:v>3.1554453682334485</c:v>
                </c:pt>
                <c:pt idx="204">
                  <c:v>3.5643446504023677</c:v>
                </c:pt>
                <c:pt idx="205">
                  <c:v>3.7759261784475786</c:v>
                </c:pt>
                <c:pt idx="206">
                  <c:v>3.7994664027153053</c:v>
                </c:pt>
                <c:pt idx="207">
                  <c:v>3.6624693762334388</c:v>
                </c:pt>
                <c:pt idx="208">
                  <c:v>3.4079450491421115</c:v>
                </c:pt>
                <c:pt idx="209">
                  <c:v>3.0901699437493839</c:v>
                </c:pt>
                <c:pt idx="210">
                  <c:v>2.7693452137029309</c:v>
                </c:pt>
                <c:pt idx="211">
                  <c:v>2.505675022261773</c:v>
                </c:pt>
                <c:pt idx="212">
                  <c:v>2.3534449175978858</c:v>
                </c:pt>
                <c:pt idx="213">
                  <c:v>2.3556798830604482</c:v>
                </c:pt>
                <c:pt idx="214">
                  <c:v>2.5399049973955687</c:v>
                </c:pt>
                <c:pt idx="215">
                  <c:v>2.9154237084270114</c:v>
                </c:pt>
                <c:pt idx="216">
                  <c:v>3.4723801687540448</c:v>
                </c:pt>
                <c:pt idx="217">
                  <c:v>4.182697445205334</c:v>
                </c:pt>
                <c:pt idx="218">
                  <c:v>5.0027997897717693</c:v>
                </c:pt>
                <c:pt idx="219">
                  <c:v>5.8778525229251013</c:v>
                </c:pt>
                <c:pt idx="220">
                  <c:v>6.7471045252800232</c:v>
                </c:pt>
                <c:pt idx="221">
                  <c:v>7.5498104020721675</c:v>
                </c:pt>
                <c:pt idx="222">
                  <c:v>8.2311526419866752</c:v>
                </c:pt>
                <c:pt idx="223">
                  <c:v>8.7475840918773979</c:v>
                </c:pt>
                <c:pt idx="224">
                  <c:v>9.0710678118655856</c:v>
                </c:pt>
                <c:pt idx="225">
                  <c:v>9.1917993068044321</c:v>
                </c:pt>
                <c:pt idx="226">
                  <c:v>9.11914468505441</c:v>
                </c:pt>
                <c:pt idx="227">
                  <c:v>8.8807029323426807</c:v>
                </c:pt>
                <c:pt idx="228">
                  <c:v>8.5195841125065712</c:v>
                </c:pt>
                <c:pt idx="229">
                  <c:v>8.0901699437492187</c:v>
                </c:pt>
                <c:pt idx="230">
                  <c:v>7.6527717539954825</c:v>
                </c:pt>
                <c:pt idx="231">
                  <c:v>7.2677087504350064</c:v>
                </c:pt>
                <c:pt idx="232">
                  <c:v>6.9893862812894207</c:v>
                </c:pt>
                <c:pt idx="233">
                  <c:v>6.8609537678483035</c:v>
                </c:pt>
                <c:pt idx="234">
                  <c:v>6.9100652418837694</c:v>
                </c:pt>
                <c:pt idx="235">
                  <c:v>7.146157492070099</c:v>
                </c:pt>
                <c:pt idx="236">
                  <c:v>7.5595122680902387</c:v>
                </c:pt>
                <c:pt idx="237">
                  <c:v>8.122194354297978</c:v>
                </c:pt>
                <c:pt idx="238">
                  <c:v>8.7907737007928581</c:v>
                </c:pt>
                <c:pt idx="239">
                  <c:v>9.5105651629520551</c:v>
                </c:pt>
                <c:pt idx="240">
                  <c:v>10.220970845519819</c:v>
                </c:pt>
                <c:pt idx="241">
                  <c:v>10.861402115871682</c:v>
                </c:pt>
                <c:pt idx="242">
                  <c:v>11.377201608137689</c:v>
                </c:pt>
                <c:pt idx="243">
                  <c:v>11.72498553987738</c:v>
                </c:pt>
                <c:pt idx="244">
                  <c:v>11.876883405951416</c:v>
                </c:pt>
                <c:pt idx="245">
                  <c:v>11.823260045734962</c:v>
                </c:pt>
                <c:pt idx="246">
                  <c:v>11.573653634780424</c:v>
                </c:pt>
                <c:pt idx="247">
                  <c:v>11.15583778886727</c:v>
                </c:pt>
                <c:pt idx="248">
                  <c:v>10.613099592406734</c:v>
                </c:pt>
                <c:pt idx="249">
                  <c:v>9.9999999999994582</c:v>
                </c:pt>
                <c:pt idx="250">
                  <c:v>9.377031614906894</c:v>
                </c:pt>
                <c:pt idx="251">
                  <c:v>8.8046967796973092</c:v>
                </c:pt>
                <c:pt idx="252">
                  <c:v>8.337585657280556</c:v>
                </c:pt>
                <c:pt idx="253">
                  <c:v>8.0190339805542656</c:v>
                </c:pt>
                <c:pt idx="254">
                  <c:v>7.8768834059513324</c:v>
                </c:pt>
                <c:pt idx="255">
                  <c:v>7.9207594746967089</c:v>
                </c:pt>
                <c:pt idx="256">
                  <c:v>8.1411336306378637</c:v>
                </c:pt>
                <c:pt idx="257">
                  <c:v>8.5102611067017726</c:v>
                </c:pt>
                <c:pt idx="258">
                  <c:v>8.9849028680200238</c:v>
                </c:pt>
                <c:pt idx="259">
                  <c:v>9.510565162952048</c:v>
                </c:pt>
                <c:pt idx="260">
                  <c:v>10.026841678292648</c:v>
                </c:pt>
                <c:pt idx="261">
                  <c:v>10.473335363467863</c:v>
                </c:pt>
                <c:pt idx="262">
                  <c:v>10.795580245589953</c:v>
                </c:pt>
                <c:pt idx="263">
                  <c:v>10.950383557250564</c:v>
                </c:pt>
                <c:pt idx="264">
                  <c:v>10.910065241883531</c:v>
                </c:pt>
                <c:pt idx="265">
                  <c:v>10.665179833028567</c:v>
                </c:pt>
                <c:pt idx="266">
                  <c:v>10.225454258788755</c:v>
                </c:pt>
                <c:pt idx="267">
                  <c:v>9.618849759604359</c:v>
                </c:pt>
                <c:pt idx="268">
                  <c:v>8.8888397314946559</c:v>
                </c:pt>
                <c:pt idx="269">
                  <c:v>8.0901699437485703</c:v>
                </c:pt>
                <c:pt idx="270">
                  <c:v>7.2835161350060904</c:v>
                </c:pt>
                <c:pt idx="271">
                  <c:v>6.5295619231721211</c:v>
                </c:pt>
                <c:pt idx="272">
                  <c:v>5.8830767075540278</c:v>
                </c:pt>
                <c:pt idx="273">
                  <c:v>5.3875732416233317</c:v>
                </c:pt>
                <c:pt idx="274">
                  <c:v>5.0710678118652073</c:v>
                </c:pt>
                <c:pt idx="275">
                  <c:v>4.9433580266965311</c:v>
                </c:pt>
                <c:pt idx="276">
                  <c:v>4.9950846644867868</c:v>
                </c:pt>
                <c:pt idx="277">
                  <c:v>5.198669392902282</c:v>
                </c:pt>
                <c:pt idx="278">
                  <c:v>5.5110365477803098</c:v>
                </c:pt>
                <c:pt idx="279">
                  <c:v>5.877852522925207</c:v>
                </c:pt>
                <c:pt idx="280">
                  <c:v>6.2388677672716213</c:v>
                </c:pt>
                <c:pt idx="281">
                  <c:v>6.5338384543752248</c:v>
                </c:pt>
                <c:pt idx="282">
                  <c:v>6.7084481462537351</c:v>
                </c:pt>
                <c:pt idx="283">
                  <c:v>6.7196497736073528</c:v>
                </c:pt>
                <c:pt idx="284">
                  <c:v>6.5399049973950989</c:v>
                </c:pt>
                <c:pt idx="285">
                  <c:v>6.1599059482404019</c:v>
                </c:pt>
                <c:pt idx="286">
                  <c:v>5.5895128950967967</c:v>
                </c:pt>
                <c:pt idx="287">
                  <c:v>4.8568160314306059</c:v>
                </c:pt>
                <c:pt idx="288">
                  <c:v>4.0054131912015585</c:v>
                </c:pt>
                <c:pt idx="289">
                  <c:v>3.0901699437481742</c:v>
                </c:pt>
                <c:pt idx="290">
                  <c:v>2.1718770716411355</c:v>
                </c:pt>
                <c:pt idx="291">
                  <c:v>1.3113283670624198</c:v>
                </c:pt>
                <c:pt idx="292">
                  <c:v>0.56339842521454808</c:v>
                </c:pt>
                <c:pt idx="293">
                  <c:v>-2.8299886733806678E-2</c:v>
                </c:pt>
                <c:pt idx="294">
                  <c:v>-0.43565534959815255</c:v>
                </c:pt>
                <c:pt idx="295">
                  <c:v>-0.64878069694743878</c:v>
                </c:pt>
                <c:pt idx="296">
                  <c:v>-0.67695085556466417</c:v>
                </c:pt>
                <c:pt idx="297">
                  <c:v>-0.54766530929150947</c:v>
                </c:pt>
                <c:pt idx="298">
                  <c:v>-0.30392639796816717</c:v>
                </c:pt>
                <c:pt idx="299">
                  <c:v>4.7949361495214227E-13</c:v>
                </c:pt>
                <c:pt idx="300">
                  <c:v>0.30392639796904908</c:v>
                </c:pt>
                <c:pt idx="301">
                  <c:v>0.54766530929211621</c:v>
                </c:pt>
                <c:pt idx="302">
                  <c:v>0.67695085556484269</c:v>
                </c:pt>
                <c:pt idx="303">
                  <c:v>0.64878069694707841</c:v>
                </c:pt>
                <c:pt idx="304">
                  <c:v>0.4356553495971951</c:v>
                </c:pt>
                <c:pt idx="305">
                  <c:v>2.8299886732235491E-2</c:v>
                </c:pt>
                <c:pt idx="306">
                  <c:v>-0.56339842521663797</c:v>
                </c:pt>
                <c:pt idx="307">
                  <c:v>-1.311328367064974</c:v>
                </c:pt>
                <c:pt idx="308">
                  <c:v>-2.1718770716439173</c:v>
                </c:pt>
                <c:pt idx="309">
                  <c:v>-3.0901699437510426</c:v>
                </c:pt>
                <c:pt idx="310">
                  <c:v>-4.0054131912043207</c:v>
                </c:pt>
                <c:pt idx="311">
                  <c:v>-4.856816031433099</c:v>
                </c:pt>
                <c:pt idx="312">
                  <c:v>-5.5895128950988635</c:v>
                </c:pt>
                <c:pt idx="313">
                  <c:v>-6.1599059482418799</c:v>
                </c:pt>
                <c:pt idx="314">
                  <c:v>-6.5399049973959631</c:v>
                </c:pt>
                <c:pt idx="315">
                  <c:v>-6.7196497736076015</c:v>
                </c:pt>
                <c:pt idx="316">
                  <c:v>-6.708448146253426</c:v>
                </c:pt>
                <c:pt idx="317">
                  <c:v>-6.5338384543744841</c:v>
                </c:pt>
                <c:pt idx="318">
                  <c:v>-6.2388677672705857</c:v>
                </c:pt>
                <c:pt idx="319">
                  <c:v>-5.8778525229240453</c:v>
                </c:pt>
                <c:pt idx="320">
                  <c:v>-5.5110365477792245</c:v>
                </c:pt>
                <c:pt idx="321">
                  <c:v>-5.1986693929014542</c:v>
                </c:pt>
                <c:pt idx="322">
                  <c:v>-4.9950846644863693</c:v>
                </c:pt>
                <c:pt idx="323">
                  <c:v>-4.9433580266966413</c:v>
                </c:pt>
                <c:pt idx="324">
                  <c:v>-5.0710678118659054</c:v>
                </c:pt>
                <c:pt idx="325">
                  <c:v>-5.3875732416245965</c:v>
                </c:pt>
                <c:pt idx="326">
                  <c:v>-5.8830767075558121</c:v>
                </c:pt>
                <c:pt idx="327">
                  <c:v>-6.5295619231743132</c:v>
                </c:pt>
                <c:pt idx="328">
                  <c:v>-7.2835161350085738</c:v>
                </c:pt>
                <c:pt idx="329">
                  <c:v>-8.0901699437510857</c:v>
                </c:pt>
                <c:pt idx="330">
                  <c:v>-8.8888397314970611</c:v>
                </c:pt>
                <c:pt idx="331">
                  <c:v>-9.6188497596064515</c:v>
                </c:pt>
                <c:pt idx="332">
                  <c:v>-10.225454258790393</c:v>
                </c:pt>
                <c:pt idx="333">
                  <c:v>-10.665179833029637</c:v>
                </c:pt>
                <c:pt idx="334">
                  <c:v>-10.91006524188397</c:v>
                </c:pt>
                <c:pt idx="335">
                  <c:v>-10.950383557250374</c:v>
                </c:pt>
                <c:pt idx="336">
                  <c:v>-10.795580245589203</c:v>
                </c:pt>
                <c:pt idx="337">
                  <c:v>-10.473335363466646</c:v>
                </c:pt>
                <c:pt idx="338">
                  <c:v>-10.026841678291126</c:v>
                </c:pt>
                <c:pt idx="339">
                  <c:v>-9.5105651629504013</c:v>
                </c:pt>
                <c:pt idx="340">
                  <c:v>-8.9849028680184428</c:v>
                </c:pt>
                <c:pt idx="341">
                  <c:v>-8.5102611067004403</c:v>
                </c:pt>
                <c:pt idx="342">
                  <c:v>-8.1411336306369346</c:v>
                </c:pt>
                <c:pt idx="343">
                  <c:v>-7.9207594746962879</c:v>
                </c:pt>
                <c:pt idx="344">
                  <c:v>-7.8768834059514869</c:v>
                </c:pt>
                <c:pt idx="345">
                  <c:v>-8.0190339805549886</c:v>
                </c:pt>
                <c:pt idx="346">
                  <c:v>-8.3375856572817906</c:v>
                </c:pt>
                <c:pt idx="347">
                  <c:v>-8.8046967796989435</c:v>
                </c:pt>
                <c:pt idx="348">
                  <c:v>-9.3770316149087769</c:v>
                </c:pt>
                <c:pt idx="349">
                  <c:v>-10.000000000001434</c:v>
                </c:pt>
                <c:pt idx="350">
                  <c:v>-10.613099592408556</c:v>
                </c:pt>
                <c:pt idx="351">
                  <c:v>-11.155837788868782</c:v>
                </c:pt>
                <c:pt idx="352">
                  <c:v>-11.573653634781476</c:v>
                </c:pt>
                <c:pt idx="353">
                  <c:v>-11.823260045735443</c:v>
                </c:pt>
                <c:pt idx="354">
                  <c:v>-11.876883405951261</c:v>
                </c:pt>
                <c:pt idx="355">
                  <c:v>-11.724985539876595</c:v>
                </c:pt>
                <c:pt idx="356">
                  <c:v>-11.377201608136332</c:v>
                </c:pt>
                <c:pt idx="357">
                  <c:v>-10.861402115869867</c:v>
                </c:pt>
                <c:pt idx="358">
                  <c:v>-10.220970845517696</c:v>
                </c:pt>
                <c:pt idx="359">
                  <c:v>-9.5105651629498098</c:v>
                </c:pt>
                <c:pt idx="360">
                  <c:v>-8.7907737007906483</c:v>
                </c:pt>
                <c:pt idx="361">
                  <c:v>-8.1221943542960418</c:v>
                </c:pt>
                <c:pt idx="362">
                  <c:v>-7.5595122680887075</c:v>
                </c:pt>
                <c:pt idx="363">
                  <c:v>-7.1461574920690829</c:v>
                </c:pt>
                <c:pt idx="364">
                  <c:v>-6.9100652418833306</c:v>
                </c:pt>
                <c:pt idx="365">
                  <c:v>-6.8609537678484376</c:v>
                </c:pt>
                <c:pt idx="366">
                  <c:v>-6.9893862812900709</c:v>
                </c:pt>
                <c:pt idx="367">
                  <c:v>-7.2677087504360571</c:v>
                </c:pt>
                <c:pt idx="368">
                  <c:v>-7.6527717539967846</c:v>
                </c:pt>
                <c:pt idx="369">
                  <c:v>-8.0901699437505972</c:v>
                </c:pt>
                <c:pt idx="370">
                  <c:v>-8.5195841125078271</c:v>
                </c:pt>
                <c:pt idx="371">
                  <c:v>-8.8807029323436364</c:v>
                </c:pt>
                <c:pt idx="372">
                  <c:v>-9.1191446850549145</c:v>
                </c:pt>
                <c:pt idx="373">
                  <c:v>-9.1917993068043629</c:v>
                </c:pt>
                <c:pt idx="374">
                  <c:v>-9.0710678118648929</c:v>
                </c:pt>
                <c:pt idx="375">
                  <c:v>-8.7475840918760888</c:v>
                </c:pt>
                <c:pt idx="376">
                  <c:v>-8.2311526419848047</c:v>
                </c:pt>
                <c:pt idx="377">
                  <c:v>-7.5498104020698458</c:v>
                </c:pt>
                <c:pt idx="378">
                  <c:v>-6.7471045252774067</c:v>
                </c:pt>
                <c:pt idx="379">
                  <c:v>-5.877852522922363</c:v>
                </c:pt>
                <c:pt idx="380">
                  <c:v>-5.0027997897691083</c:v>
                </c:pt>
                <c:pt idx="381">
                  <c:v>-4.1826974452029022</c:v>
                </c:pt>
                <c:pt idx="382">
                  <c:v>-3.4723801687520659</c:v>
                </c:pt>
                <c:pt idx="383">
                  <c:v>-2.9154237084255605</c:v>
                </c:pt>
                <c:pt idx="384">
                  <c:v>-2.5399049973947045</c:v>
                </c:pt>
                <c:pt idx="385">
                  <c:v>-2.3556798830601644</c:v>
                </c:pt>
                <c:pt idx="386">
                  <c:v>-2.3534449175981322</c:v>
                </c:pt>
                <c:pt idx="387">
                  <c:v>-2.5056750222624382</c:v>
                </c:pt>
                <c:pt idx="388">
                  <c:v>-2.7693452137038701</c:v>
                </c:pt>
                <c:pt idx="389">
                  <c:v>-3.090169943750408</c:v>
                </c:pt>
                <c:pt idx="390">
                  <c:v>-3.4079450491430308</c:v>
                </c:pt>
                <c:pt idx="391">
                  <c:v>-3.6624693762340659</c:v>
                </c:pt>
                <c:pt idx="392">
                  <c:v>-3.7994664027154945</c:v>
                </c:pt>
                <c:pt idx="393">
                  <c:v>-3.7759261784472189</c:v>
                </c:pt>
                <c:pt idx="394">
                  <c:v>-3.5643446504014102</c:v>
                </c:pt>
                <c:pt idx="395">
                  <c:v>-3.1554453682318853</c:v>
                </c:pt>
                <c:pt idx="396">
                  <c:v>-2.5591171219330615</c:v>
                </c:pt>
                <c:pt idx="397">
                  <c:v>-1.8034756998756556</c:v>
                </c:pt>
                <c:pt idx="398">
                  <c:v>-0.93214157952846866</c:v>
                </c:pt>
                <c:pt idx="399">
                  <c:v>2.8026001658298938E-12</c:v>
                </c:pt>
                <c:pt idx="400">
                  <c:v>0.9321415795338901</c:v>
                </c:pt>
                <c:pt idx="401">
                  <c:v>1.8034756998805266</c:v>
                </c:pt>
                <c:pt idx="402">
                  <c:v>2.5591171219371027</c:v>
                </c:pt>
                <c:pt idx="403">
                  <c:v>3.1554453682348789</c:v>
                </c:pt>
                <c:pt idx="404">
                  <c:v>3.5643446504032599</c:v>
                </c:pt>
                <c:pt idx="405">
                  <c:v>3.7759261784479055</c:v>
                </c:pt>
                <c:pt idx="406">
                  <c:v>3.7994664027151286</c:v>
                </c:pt>
                <c:pt idx="407">
                  <c:v>3.6624693762328606</c:v>
                </c:pt>
                <c:pt idx="408">
                  <c:v>3.4079450491412735</c:v>
                </c:pt>
                <c:pt idx="409">
                  <c:v>3.0901699437484407</c:v>
                </c:pt>
                <c:pt idx="410">
                  <c:v>2.769345213702056</c:v>
                </c:pt>
                <c:pt idx="411">
                  <c:v>2.5056750222611601</c:v>
                </c:pt>
                <c:pt idx="412">
                  <c:v>2.3534449175976571</c:v>
                </c:pt>
                <c:pt idx="413">
                  <c:v>2.3556798830606986</c:v>
                </c:pt>
                <c:pt idx="414">
                  <c:v>2.5399049973963574</c:v>
                </c:pt>
                <c:pt idx="415">
                  <c:v>2.9154237084283641</c:v>
                </c:pt>
                <c:pt idx="416">
                  <c:v>3.4723801687558717</c:v>
                </c:pt>
                <c:pt idx="417">
                  <c:v>4.1826974452075421</c:v>
                </c:pt>
                <c:pt idx="418">
                  <c:v>5.0027997897741647</c:v>
                </c:pt>
                <c:pt idx="419">
                  <c:v>5.8778525229276104</c:v>
                </c:pt>
                <c:pt idx="420">
                  <c:v>6.7471045252823814</c:v>
                </c:pt>
                <c:pt idx="421">
                  <c:v>7.5498104020742947</c:v>
                </c:pt>
                <c:pt idx="422">
                  <c:v>8.2311526419884196</c:v>
                </c:pt>
                <c:pt idx="423">
                  <c:v>8.7475840918785863</c:v>
                </c:pt>
                <c:pt idx="424">
                  <c:v>9.071067811866218</c:v>
                </c:pt>
                <c:pt idx="425">
                  <c:v>9.191799306804489</c:v>
                </c:pt>
                <c:pt idx="426">
                  <c:v>9.1191446850539464</c:v>
                </c:pt>
                <c:pt idx="427">
                  <c:v>8.880702932341789</c:v>
                </c:pt>
                <c:pt idx="428">
                  <c:v>8.5195841125054432</c:v>
                </c:pt>
                <c:pt idx="429">
                  <c:v>8.0901699437479664</c:v>
                </c:pt>
                <c:pt idx="430">
                  <c:v>7.6527717539943056</c:v>
                </c:pt>
                <c:pt idx="431">
                  <c:v>7.2677087504340419</c:v>
                </c:pt>
                <c:pt idx="432">
                  <c:v>6.9893862812888141</c:v>
                </c:pt>
                <c:pt idx="433">
                  <c:v>6.8609537678481782</c:v>
                </c:pt>
                <c:pt idx="434">
                  <c:v>6.9100652418841726</c:v>
                </c:pt>
                <c:pt idx="435">
                  <c:v>7.14615749207102</c:v>
                </c:pt>
                <c:pt idx="436">
                  <c:v>7.5595122680916438</c:v>
                </c:pt>
                <c:pt idx="437">
                  <c:v>8.122194354299781</c:v>
                </c:pt>
                <c:pt idx="438">
                  <c:v>8.7907737007948263</c:v>
                </c:pt>
                <c:pt idx="439">
                  <c:v>9.5105651629541139</c:v>
                </c:pt>
                <c:pt idx="440">
                  <c:v>10.220970845521737</c:v>
                </c:pt>
                <c:pt idx="441">
                  <c:v>10.861402115873352</c:v>
                </c:pt>
                <c:pt idx="442">
                  <c:v>11.377201608138954</c:v>
                </c:pt>
                <c:pt idx="443">
                  <c:v>11.7249855398781</c:v>
                </c:pt>
                <c:pt idx="444">
                  <c:v>11.876883405951556</c:v>
                </c:pt>
                <c:pt idx="445">
                  <c:v>11.823260045734528</c:v>
                </c:pt>
                <c:pt idx="446">
                  <c:v>11.573653634779458</c:v>
                </c:pt>
                <c:pt idx="447">
                  <c:v>11.155837788865856</c:v>
                </c:pt>
                <c:pt idx="448">
                  <c:v>10.613099592405064</c:v>
                </c:pt>
                <c:pt idx="449">
                  <c:v>9.999999999997673</c:v>
                </c:pt>
                <c:pt idx="450">
                  <c:v>9.3770316149051958</c:v>
                </c:pt>
                <c:pt idx="451">
                  <c:v>8.8046967796958082</c:v>
                </c:pt>
                <c:pt idx="452">
                  <c:v>8.3375856572794387</c:v>
                </c:pt>
                <c:pt idx="453">
                  <c:v>8.0190339805536013</c:v>
                </c:pt>
                <c:pt idx="454">
                  <c:v>7.8768834059511903</c:v>
                </c:pt>
                <c:pt idx="455">
                  <c:v>7.9207594746970864</c:v>
                </c:pt>
                <c:pt idx="456">
                  <c:v>8.1411336306387199</c:v>
                </c:pt>
                <c:pt idx="457">
                  <c:v>8.5102611067029788</c:v>
                </c:pt>
                <c:pt idx="458">
                  <c:v>8.9849028680214751</c:v>
                </c:pt>
                <c:pt idx="459">
                  <c:v>9.5105651629535846</c:v>
                </c:pt>
                <c:pt idx="460">
                  <c:v>10.026841678294021</c:v>
                </c:pt>
                <c:pt idx="461">
                  <c:v>10.473335363468976</c:v>
                </c:pt>
                <c:pt idx="462">
                  <c:v>10.795580245590642</c:v>
                </c:pt>
                <c:pt idx="463">
                  <c:v>10.950383557250737</c:v>
                </c:pt>
                <c:pt idx="464">
                  <c:v>10.910065241883121</c:v>
                </c:pt>
                <c:pt idx="465">
                  <c:v>10.665179833027597</c:v>
                </c:pt>
                <c:pt idx="466">
                  <c:v>10.225454258787245</c:v>
                </c:pt>
                <c:pt idx="467">
                  <c:v>9.6188497596024618</c:v>
                </c:pt>
                <c:pt idx="468">
                  <c:v>8.8888397314924585</c:v>
                </c:pt>
                <c:pt idx="469">
                  <c:v>8.0901699437462238</c:v>
                </c:pt>
                <c:pt idx="470">
                  <c:v>7.2835161350038868</c:v>
                </c:pt>
                <c:pt idx="471">
                  <c:v>6.5295619231701112</c:v>
                </c:pt>
                <c:pt idx="472">
                  <c:v>5.8830767075524086</c:v>
                </c:pt>
                <c:pt idx="473">
                  <c:v>5.3875732416221611</c:v>
                </c:pt>
                <c:pt idx="474">
                  <c:v>5.0710678118645687</c:v>
                </c:pt>
                <c:pt idx="475">
                  <c:v>4.9433580266964423</c:v>
                </c:pt>
                <c:pt idx="476">
                  <c:v>4.9950846644871723</c:v>
                </c:pt>
                <c:pt idx="477">
                  <c:v>5.1986693929030219</c:v>
                </c:pt>
                <c:pt idx="478">
                  <c:v>5.5110365477812939</c:v>
                </c:pt>
                <c:pt idx="479">
                  <c:v>5.8778525229262755</c:v>
                </c:pt>
                <c:pt idx="480">
                  <c:v>6.2388677672725867</c:v>
                </c:pt>
                <c:pt idx="481">
                  <c:v>6.533838454375922</c:v>
                </c:pt>
                <c:pt idx="482">
                  <c:v>6.7084481462540211</c:v>
                </c:pt>
                <c:pt idx="483">
                  <c:v>6.719649773607129</c:v>
                </c:pt>
                <c:pt idx="484">
                  <c:v>6.5399049973942942</c:v>
                </c:pt>
                <c:pt idx="485">
                  <c:v>6.1599059482390324</c:v>
                </c:pt>
                <c:pt idx="486">
                  <c:v>5.5895128950949173</c:v>
                </c:pt>
                <c:pt idx="487">
                  <c:v>4.8568160314283775</c:v>
                </c:pt>
                <c:pt idx="488">
                  <c:v>4.0054131911990263</c:v>
                </c:pt>
                <c:pt idx="489">
                  <c:v>3.0901699437455745</c:v>
                </c:pt>
                <c:pt idx="490">
                  <c:v>2.1718770716385691</c:v>
                </c:pt>
                <c:pt idx="491">
                  <c:v>1.3113283670600999</c:v>
                </c:pt>
                <c:pt idx="492">
                  <c:v>0.56339842521265049</c:v>
                </c:pt>
                <c:pt idx="493">
                  <c:v>-2.8299886735228652E-2</c:v>
                </c:pt>
                <c:pt idx="494">
                  <c:v>-0.43565534959900987</c:v>
                </c:pt>
                <c:pt idx="495">
                  <c:v>-0.64878069694776586</c:v>
                </c:pt>
                <c:pt idx="496">
                  <c:v>-0.6769508555644973</c:v>
                </c:pt>
                <c:pt idx="497">
                  <c:v>-0.54766530929097168</c:v>
                </c:pt>
                <c:pt idx="498">
                  <c:v>-0.30392639796737192</c:v>
                </c:pt>
                <c:pt idx="499">
                  <c:v>1.3687744514212508E-12</c:v>
                </c:pt>
                <c:pt idx="500">
                  <c:v>0.30392639796986215</c:v>
                </c:pt>
                <c:pt idx="501">
                  <c:v>0.54766530929268231</c:v>
                </c:pt>
                <c:pt idx="502">
                  <c:v>0.6769508555649939</c:v>
                </c:pt>
                <c:pt idx="503">
                  <c:v>0.64878069694673357</c:v>
                </c:pt>
                <c:pt idx="504">
                  <c:v>0.43565534959632024</c:v>
                </c:pt>
                <c:pt idx="505">
                  <c:v>2.8299886730813517E-2</c:v>
                </c:pt>
                <c:pt idx="506">
                  <c:v>-0.56339842521858619</c:v>
                </c:pt>
                <c:pt idx="507">
                  <c:v>-1.3113283670672362</c:v>
                </c:pt>
                <c:pt idx="508">
                  <c:v>-2.1718770716464659</c:v>
                </c:pt>
                <c:pt idx="509">
                  <c:v>-3.0901699437536254</c:v>
                </c:pt>
                <c:pt idx="510">
                  <c:v>-4.0054131912068529</c:v>
                </c:pt>
                <c:pt idx="511">
                  <c:v>-4.8568160314353896</c:v>
                </c:pt>
                <c:pt idx="512">
                  <c:v>-5.5895128951007091</c:v>
                </c:pt>
                <c:pt idx="513">
                  <c:v>-6.1599059482432494</c:v>
                </c:pt>
                <c:pt idx="514">
                  <c:v>-6.5399049973967518</c:v>
                </c:pt>
                <c:pt idx="515">
                  <c:v>-6.7196497736078413</c:v>
                </c:pt>
                <c:pt idx="516">
                  <c:v>-6.7084481462531516</c:v>
                </c:pt>
                <c:pt idx="517">
                  <c:v>-6.5338384543737869</c:v>
                </c:pt>
                <c:pt idx="518">
                  <c:v>-6.2388677672696202</c:v>
                </c:pt>
                <c:pt idx="519">
                  <c:v>-5.8778525229229901</c:v>
                </c:pt>
                <c:pt idx="520">
                  <c:v>-5.511036547778227</c:v>
                </c:pt>
                <c:pt idx="521">
                  <c:v>-5.1986693929006833</c:v>
                </c:pt>
                <c:pt idx="522">
                  <c:v>-4.9950846644859848</c:v>
                </c:pt>
                <c:pt idx="523">
                  <c:v>-4.9433580266967354</c:v>
                </c:pt>
                <c:pt idx="524">
                  <c:v>-5.0710678118665315</c:v>
                </c:pt>
                <c:pt idx="525">
                  <c:v>-5.3875732416257662</c:v>
                </c:pt>
                <c:pt idx="526">
                  <c:v>-5.8830767075574313</c:v>
                </c:pt>
                <c:pt idx="527">
                  <c:v>-6.5295619231763338</c:v>
                </c:pt>
                <c:pt idx="528">
                  <c:v>-7.2835161350108244</c:v>
                </c:pt>
                <c:pt idx="529">
                  <c:v>-8.0901699437533647</c:v>
                </c:pt>
                <c:pt idx="530">
                  <c:v>-8.8888397314992567</c:v>
                </c:pt>
                <c:pt idx="531">
                  <c:v>-9.618849759608338</c:v>
                </c:pt>
                <c:pt idx="532">
                  <c:v>-10.225454258791894</c:v>
                </c:pt>
                <c:pt idx="533">
                  <c:v>-10.665179833030631</c:v>
                </c:pt>
                <c:pt idx="534">
                  <c:v>-10.910065241884364</c:v>
                </c:pt>
                <c:pt idx="535">
                  <c:v>-10.9503835572502</c:v>
                </c:pt>
                <c:pt idx="536">
                  <c:v>-10.795580245588521</c:v>
                </c:pt>
                <c:pt idx="537">
                  <c:v>-10.473335363465534</c:v>
                </c:pt>
                <c:pt idx="538">
                  <c:v>-10.026841678289713</c:v>
                </c:pt>
                <c:pt idx="539">
                  <c:v>-9.5105651629489181</c:v>
                </c:pt>
                <c:pt idx="540">
                  <c:v>-8.9849028680169969</c:v>
                </c:pt>
                <c:pt idx="541">
                  <c:v>-8.5102611066992395</c:v>
                </c:pt>
                <c:pt idx="542">
                  <c:v>-8.1411336306360784</c:v>
                </c:pt>
                <c:pt idx="543">
                  <c:v>-7.9207594746958963</c:v>
                </c:pt>
                <c:pt idx="544">
                  <c:v>-7.876883405951622</c:v>
                </c:pt>
                <c:pt idx="545">
                  <c:v>-8.0190339805556512</c:v>
                </c:pt>
                <c:pt idx="546">
                  <c:v>-8.3375856572829061</c:v>
                </c:pt>
                <c:pt idx="547">
                  <c:v>-8.8046967797004427</c:v>
                </c:pt>
                <c:pt idx="548">
                  <c:v>-9.3770316149105302</c:v>
                </c:pt>
                <c:pt idx="549">
                  <c:v>-10.00000000000319</c:v>
                </c:pt>
                <c:pt idx="550">
                  <c:v>-10.613099592410226</c:v>
                </c:pt>
                <c:pt idx="551">
                  <c:v>-11.155837788870148</c:v>
                </c:pt>
                <c:pt idx="552">
                  <c:v>-11.573653634782442</c:v>
                </c:pt>
                <c:pt idx="553">
                  <c:v>-11.823260045735887</c:v>
                </c:pt>
                <c:pt idx="554">
                  <c:v>-11.876883405951125</c:v>
                </c:pt>
                <c:pt idx="555">
                  <c:v>-11.724985539875878</c:v>
                </c:pt>
                <c:pt idx="556">
                  <c:v>-11.37720160813511</c:v>
                </c:pt>
                <c:pt idx="557">
                  <c:v>-10.861402115868202</c:v>
                </c:pt>
                <c:pt idx="558">
                  <c:v>-10.220970845515719</c:v>
                </c:pt>
                <c:pt idx="559">
                  <c:v>-9.5105651629477492</c:v>
                </c:pt>
                <c:pt idx="560">
                  <c:v>-8.7907737007886499</c:v>
                </c:pt>
                <c:pt idx="561">
                  <c:v>-8.1221943542942956</c:v>
                </c:pt>
                <c:pt idx="562">
                  <c:v>-7.5595122680872997</c:v>
                </c:pt>
                <c:pt idx="563">
                  <c:v>-7.1461574920681654</c:v>
                </c:pt>
                <c:pt idx="564">
                  <c:v>-6.9100652418829203</c:v>
                </c:pt>
                <c:pt idx="565">
                  <c:v>-6.8609537678485548</c:v>
                </c:pt>
                <c:pt idx="566">
                  <c:v>-6.9893862812906526</c:v>
                </c:pt>
                <c:pt idx="567">
                  <c:v>-7.267708750437027</c:v>
                </c:pt>
                <c:pt idx="568">
                  <c:v>-7.6527717539979676</c:v>
                </c:pt>
                <c:pt idx="569">
                  <c:v>-8.0901699437518619</c:v>
                </c:pt>
                <c:pt idx="570">
                  <c:v>-8.5195841125089995</c:v>
                </c:pt>
                <c:pt idx="571">
                  <c:v>-8.8807029323445068</c:v>
                </c:pt>
                <c:pt idx="572">
                  <c:v>-9.1191446850553781</c:v>
                </c:pt>
                <c:pt idx="573">
                  <c:v>-9.1917993068042989</c:v>
                </c:pt>
                <c:pt idx="574">
                  <c:v>-9.0710678118642551</c:v>
                </c:pt>
                <c:pt idx="575">
                  <c:v>-8.7475840918748577</c:v>
                </c:pt>
                <c:pt idx="576">
                  <c:v>-8.2311526419831065</c:v>
                </c:pt>
                <c:pt idx="577">
                  <c:v>-7.5498104020677061</c:v>
                </c:pt>
                <c:pt idx="578">
                  <c:v>-6.7471045252750352</c:v>
                </c:pt>
                <c:pt idx="579">
                  <c:v>-5.8778525229198619</c:v>
                </c:pt>
                <c:pt idx="580">
                  <c:v>-5.0027997897666365</c:v>
                </c:pt>
                <c:pt idx="581">
                  <c:v>-4.1826974452007484</c:v>
                </c:pt>
                <c:pt idx="582">
                  <c:v>-3.4723801687502536</c:v>
                </c:pt>
                <c:pt idx="583">
                  <c:v>-2.9154237084242576</c:v>
                </c:pt>
                <c:pt idx="584">
                  <c:v>-2.539904997393915</c:v>
                </c:pt>
                <c:pt idx="585">
                  <c:v>-2.3556798830599242</c:v>
                </c:pt>
                <c:pt idx="586">
                  <c:v>-2.3534449175983521</c:v>
                </c:pt>
                <c:pt idx="587">
                  <c:v>-2.5056750222630426</c:v>
                </c:pt>
                <c:pt idx="588">
                  <c:v>-2.7693452137047081</c:v>
                </c:pt>
                <c:pt idx="589">
                  <c:v>-3.0901699437513339</c:v>
                </c:pt>
                <c:pt idx="590">
                  <c:v>-3.4079450491438719</c:v>
                </c:pt>
                <c:pt idx="591">
                  <c:v>-3.6624693762346521</c:v>
                </c:pt>
                <c:pt idx="592">
                  <c:v>-3.7994664027156797</c:v>
                </c:pt>
                <c:pt idx="593">
                  <c:v>-3.7759261784469098</c:v>
                </c:pt>
                <c:pt idx="594">
                  <c:v>-3.5643446504005354</c:v>
                </c:pt>
                <c:pt idx="595">
                  <c:v>-3.1554453682304282</c:v>
                </c:pt>
                <c:pt idx="596">
                  <c:v>-2.5591171219311302</c:v>
                </c:pt>
                <c:pt idx="597">
                  <c:v>-1.803475699873327</c:v>
                </c:pt>
                <c:pt idx="598">
                  <c:v>-0.93214157952591192</c:v>
                </c:pt>
                <c:pt idx="599">
                  <c:v>5.4917589573100223E-12</c:v>
                </c:pt>
                <c:pt idx="600">
                  <c:v>0.93214157953644672</c:v>
                </c:pt>
                <c:pt idx="601">
                  <c:v>1.8034756998828729</c:v>
                </c:pt>
                <c:pt idx="602">
                  <c:v>2.5591171219390518</c:v>
                </c:pt>
                <c:pt idx="603">
                  <c:v>3.1554453682363008</c:v>
                </c:pt>
                <c:pt idx="604">
                  <c:v>3.5643446504041347</c:v>
                </c:pt>
                <c:pt idx="605">
                  <c:v>3.7759261784482154</c:v>
                </c:pt>
                <c:pt idx="606">
                  <c:v>3.7994664027149438</c:v>
                </c:pt>
                <c:pt idx="607">
                  <c:v>3.6624693762322735</c:v>
                </c:pt>
                <c:pt idx="608">
                  <c:v>3.4079450491404257</c:v>
                </c:pt>
                <c:pt idx="609">
                  <c:v>3.0901699437474974</c:v>
                </c:pt>
                <c:pt idx="610">
                  <c:v>2.7693452137012451</c:v>
                </c:pt>
                <c:pt idx="611">
                  <c:v>2.5056750222605562</c:v>
                </c:pt>
                <c:pt idx="612">
                  <c:v>2.3534449175974368</c:v>
                </c:pt>
                <c:pt idx="613">
                  <c:v>2.3556798830609651</c:v>
                </c:pt>
                <c:pt idx="614">
                  <c:v>2.539904997397163</c:v>
                </c:pt>
                <c:pt idx="615">
                  <c:v>2.9154237084296586</c:v>
                </c:pt>
                <c:pt idx="616">
                  <c:v>3.4723801687576845</c:v>
                </c:pt>
                <c:pt idx="617">
                  <c:v>4.1826974452097341</c:v>
                </c:pt>
                <c:pt idx="618">
                  <c:v>5.0027997897765966</c:v>
                </c:pt>
                <c:pt idx="619">
                  <c:v>5.8778525229301133</c:v>
                </c:pt>
                <c:pt idx="620">
                  <c:v>6.7471045252847786</c:v>
                </c:pt>
                <c:pt idx="621">
                  <c:v>7.5498104020764218</c:v>
                </c:pt>
                <c:pt idx="622">
                  <c:v>8.2311526419901337</c:v>
                </c:pt>
                <c:pt idx="623">
                  <c:v>8.7475840918797978</c:v>
                </c:pt>
                <c:pt idx="624">
                  <c:v>9.0710678118668575</c:v>
                </c:pt>
                <c:pt idx="625">
                  <c:v>9.1917993068045547</c:v>
                </c:pt>
                <c:pt idx="626">
                  <c:v>9.1191446850534952</c:v>
                </c:pt>
                <c:pt idx="627">
                  <c:v>8.8807029323409203</c:v>
                </c:pt>
                <c:pt idx="628">
                  <c:v>8.5195841125042868</c:v>
                </c:pt>
                <c:pt idx="629">
                  <c:v>8.0901699437467016</c:v>
                </c:pt>
                <c:pt idx="630">
                  <c:v>7.6527717539931039</c:v>
                </c:pt>
                <c:pt idx="631">
                  <c:v>7.2677087504330711</c:v>
                </c:pt>
                <c:pt idx="632">
                  <c:v>6.9893862812882164</c:v>
                </c:pt>
                <c:pt idx="633">
                  <c:v>6.8609537678480521</c:v>
                </c:pt>
                <c:pt idx="634">
                  <c:v>6.910065241884574</c:v>
                </c:pt>
                <c:pt idx="635">
                  <c:v>7.1461574920719553</c:v>
                </c:pt>
                <c:pt idx="636">
                  <c:v>7.5595122680930524</c:v>
                </c:pt>
                <c:pt idx="637">
                  <c:v>8.1221943543014987</c:v>
                </c:pt>
                <c:pt idx="638">
                  <c:v>8.7907737007968301</c:v>
                </c:pt>
                <c:pt idx="639">
                  <c:v>9.5105651629561798</c:v>
                </c:pt>
                <c:pt idx="640">
                  <c:v>10.220970845523619</c:v>
                </c:pt>
                <c:pt idx="641">
                  <c:v>10.861402115874906</c:v>
                </c:pt>
                <c:pt idx="642">
                  <c:v>11.377201608140084</c:v>
                </c:pt>
                <c:pt idx="643">
                  <c:v>11.724985539878752</c:v>
                </c:pt>
                <c:pt idx="644">
                  <c:v>11.876883405951677</c:v>
                </c:pt>
                <c:pt idx="645">
                  <c:v>11.823260045734145</c:v>
                </c:pt>
                <c:pt idx="646">
                  <c:v>11.57365363477868</c:v>
                </c:pt>
                <c:pt idx="647">
                  <c:v>11.155837788864778</c:v>
                </c:pt>
                <c:pt idx="648">
                  <c:v>10.613099592403765</c:v>
                </c:pt>
                <c:pt idx="649">
                  <c:v>9.9999999999963425</c:v>
                </c:pt>
                <c:pt idx="650">
                  <c:v>9.3770316149039097</c:v>
                </c:pt>
                <c:pt idx="651">
                  <c:v>8.804696779694785</c:v>
                </c:pt>
                <c:pt idx="652">
                  <c:v>8.337585657278666</c:v>
                </c:pt>
                <c:pt idx="653">
                  <c:v>8.0190339805531714</c:v>
                </c:pt>
                <c:pt idx="654">
                  <c:v>7.8768834059511086</c:v>
                </c:pt>
                <c:pt idx="655">
                  <c:v>7.9207594746973209</c:v>
                </c:pt>
                <c:pt idx="656">
                  <c:v>8.1411336306391924</c:v>
                </c:pt>
                <c:pt idx="657">
                  <c:v>8.5102611067036573</c:v>
                </c:pt>
                <c:pt idx="658">
                  <c:v>8.9849028680222354</c:v>
                </c:pt>
                <c:pt idx="659">
                  <c:v>9.5105651629543182</c:v>
                </c:pt>
                <c:pt idx="660">
                  <c:v>10.026841678294703</c:v>
                </c:pt>
                <c:pt idx="661">
                  <c:v>10.473335363469456</c:v>
                </c:pt>
                <c:pt idx="662">
                  <c:v>10.795580245590944</c:v>
                </c:pt>
                <c:pt idx="663">
                  <c:v>10.950383557250799</c:v>
                </c:pt>
                <c:pt idx="664">
                  <c:v>10.910065241882968</c:v>
                </c:pt>
                <c:pt idx="665">
                  <c:v>10.665179833027246</c:v>
                </c:pt>
                <c:pt idx="666">
                  <c:v>10.225454258786755</c:v>
                </c:pt>
                <c:pt idx="667">
                  <c:v>9.6188497596018792</c:v>
                </c:pt>
                <c:pt idx="668">
                  <c:v>8.888839731491867</c:v>
                </c:pt>
                <c:pt idx="669">
                  <c:v>8.0901699437456802</c:v>
                </c:pt>
                <c:pt idx="670">
                  <c:v>7.2835161350033575</c:v>
                </c:pt>
                <c:pt idx="671">
                  <c:v>6.5295619231697044</c:v>
                </c:pt>
                <c:pt idx="672">
                  <c:v>5.8830767075521226</c:v>
                </c:pt>
                <c:pt idx="673">
                  <c:v>5.3875732416220004</c:v>
                </c:pt>
                <c:pt idx="674">
                  <c:v>5.0710678118645074</c:v>
                </c:pt>
                <c:pt idx="675">
                  <c:v>4.9433580266964396</c:v>
                </c:pt>
                <c:pt idx="676">
                  <c:v>4.9950846644871874</c:v>
                </c:pt>
                <c:pt idx="677">
                  <c:v>5.1986693929030618</c:v>
                </c:pt>
                <c:pt idx="678">
                  <c:v>5.5110365477813179</c:v>
                </c:pt>
                <c:pt idx="679">
                  <c:v>5.8778525229262728</c:v>
                </c:pt>
                <c:pt idx="680">
                  <c:v>6.2388677672725574</c:v>
                </c:pt>
                <c:pt idx="681">
                  <c:v>6.5338384543758812</c:v>
                </c:pt>
                <c:pt idx="682">
                  <c:v>6.708448146253998</c:v>
                </c:pt>
                <c:pt idx="683">
                  <c:v>6.719649773607161</c:v>
                </c:pt>
                <c:pt idx="684">
                  <c:v>6.539904997394391</c:v>
                </c:pt>
                <c:pt idx="685">
                  <c:v>6.1599059482392278</c:v>
                </c:pt>
                <c:pt idx="686">
                  <c:v>5.5895128950952531</c:v>
                </c:pt>
                <c:pt idx="687">
                  <c:v>4.8568160314287852</c:v>
                </c:pt>
                <c:pt idx="688">
                  <c:v>4.0054131911996222</c:v>
                </c:pt>
                <c:pt idx="689">
                  <c:v>3.0901699437462109</c:v>
                </c:pt>
                <c:pt idx="690">
                  <c:v>2.1718770716392748</c:v>
                </c:pt>
                <c:pt idx="691">
                  <c:v>1.3113283670608182</c:v>
                </c:pt>
                <c:pt idx="692">
                  <c:v>0.56339842521325045</c:v>
                </c:pt>
                <c:pt idx="693">
                  <c:v>-2.8299886734708624E-2</c:v>
                </c:pt>
                <c:pt idx="694">
                  <c:v>-0.43565534959869168</c:v>
                </c:pt>
                <c:pt idx="695">
                  <c:v>-0.64878069694763196</c:v>
                </c:pt>
                <c:pt idx="696">
                  <c:v>-0.67695085556455958</c:v>
                </c:pt>
                <c:pt idx="697">
                  <c:v>-0.54766530929122181</c:v>
                </c:pt>
                <c:pt idx="698">
                  <c:v>-0.30392639796776827</c:v>
                </c:pt>
                <c:pt idx="699">
                  <c:v>9.2934037201897191E-13</c:v>
                </c:pt>
                <c:pt idx="700">
                  <c:v>0.30392639796944732</c:v>
                </c:pt>
                <c:pt idx="701">
                  <c:v>0.54766530929235469</c:v>
                </c:pt>
                <c:pt idx="702">
                  <c:v>0.67695085556490386</c:v>
                </c:pt>
                <c:pt idx="703">
                  <c:v>0.64878069694695606</c:v>
                </c:pt>
                <c:pt idx="704">
                  <c:v>0.43565534959688401</c:v>
                </c:pt>
                <c:pt idx="705">
                  <c:v>2.829988673173589E-2</c:v>
                </c:pt>
                <c:pt idx="706">
                  <c:v>-0.56339842521727301</c:v>
                </c:pt>
                <c:pt idx="707">
                  <c:v>-1.3113283670656561</c:v>
                </c:pt>
                <c:pt idx="708">
                  <c:v>-2.1718770716446287</c:v>
                </c:pt>
                <c:pt idx="709">
                  <c:v>-3.0901699437516741</c:v>
                </c:pt>
                <c:pt idx="710">
                  <c:v>-4.0054131912048865</c:v>
                </c:pt>
                <c:pt idx="711">
                  <c:v>-4.8568160314335502</c:v>
                </c:pt>
                <c:pt idx="712">
                  <c:v>-5.5895128950991673</c:v>
                </c:pt>
                <c:pt idx="713">
                  <c:v>-6.1599059482420735</c:v>
                </c:pt>
                <c:pt idx="714">
                  <c:v>-6.5399049973960537</c:v>
                </c:pt>
                <c:pt idx="715">
                  <c:v>-6.7196497736076246</c:v>
                </c:pt>
                <c:pt idx="716">
                  <c:v>-6.7084481462534047</c:v>
                </c:pt>
                <c:pt idx="717">
                  <c:v>-6.5338384543744263</c:v>
                </c:pt>
                <c:pt idx="718">
                  <c:v>-6.238867767270567</c:v>
                </c:pt>
                <c:pt idx="719">
                  <c:v>-5.8778525229240657</c:v>
                </c:pt>
                <c:pt idx="720">
                  <c:v>-5.5110365477792556</c:v>
                </c:pt>
                <c:pt idx="721">
                  <c:v>-5.1986693929014862</c:v>
                </c:pt>
                <c:pt idx="722">
                  <c:v>-4.9950846644864129</c:v>
                </c:pt>
                <c:pt idx="723">
                  <c:v>-4.9433580266966413</c:v>
                </c:pt>
                <c:pt idx="724">
                  <c:v>-5.0710678118658024</c:v>
                </c:pt>
                <c:pt idx="725">
                  <c:v>-5.3875732416243931</c:v>
                </c:pt>
                <c:pt idx="726">
                  <c:v>-5.8830767075555261</c:v>
                </c:pt>
                <c:pt idx="727">
                  <c:v>-6.529561923173925</c:v>
                </c:pt>
                <c:pt idx="728">
                  <c:v>-7.2835161350080631</c:v>
                </c:pt>
                <c:pt idx="729">
                  <c:v>-8.0901699437505226</c:v>
                </c:pt>
                <c:pt idx="730">
                  <c:v>-8.8888397314964234</c:v>
                </c:pt>
                <c:pt idx="731">
                  <c:v>-9.6188497596058617</c:v>
                </c:pt>
                <c:pt idx="732">
                  <c:v>-10.225454258789906</c:v>
                </c:pt>
                <c:pt idx="733">
                  <c:v>-10.665179833029299</c:v>
                </c:pt>
                <c:pt idx="734">
                  <c:v>-10.910065241883816</c:v>
                </c:pt>
                <c:pt idx="735">
                  <c:v>-10.950383557250452</c:v>
                </c:pt>
                <c:pt idx="736">
                  <c:v>-10.795580245589502</c:v>
                </c:pt>
                <c:pt idx="737">
                  <c:v>-10.473335363467145</c:v>
                </c:pt>
                <c:pt idx="738">
                  <c:v>-10.026841678291772</c:v>
                </c:pt>
                <c:pt idx="739">
                  <c:v>-9.5105651629511581</c:v>
                </c:pt>
                <c:pt idx="740">
                  <c:v>-8.9849028680192351</c:v>
                </c:pt>
                <c:pt idx="741">
                  <c:v>-8.510261106701126</c:v>
                </c:pt>
                <c:pt idx="742">
                  <c:v>-8.1411336306374213</c:v>
                </c:pt>
                <c:pt idx="743">
                  <c:v>-7.9207594746965189</c:v>
                </c:pt>
                <c:pt idx="744">
                  <c:v>-7.8768834059513999</c:v>
                </c:pt>
                <c:pt idx="745">
                  <c:v>-8.019033980554541</c:v>
                </c:pt>
                <c:pt idx="746">
                  <c:v>-8.3375856572810072</c:v>
                </c:pt>
                <c:pt idx="747">
                  <c:v>-8.8046967796978866</c:v>
                </c:pt>
                <c:pt idx="748">
                  <c:v>-9.3770316149075299</c:v>
                </c:pt>
                <c:pt idx="749">
                  <c:v>-10.000000000000089</c:v>
                </c:pt>
                <c:pt idx="750">
                  <c:v>-10.61309959240727</c:v>
                </c:pt>
                <c:pt idx="751">
                  <c:v>-11.155837788867647</c:v>
                </c:pt>
                <c:pt idx="752">
                  <c:v>-11.573653634780671</c:v>
                </c:pt>
                <c:pt idx="753">
                  <c:v>-11.823260045735069</c:v>
                </c:pt>
                <c:pt idx="754">
                  <c:v>-11.876883405951386</c:v>
                </c:pt>
                <c:pt idx="755">
                  <c:v>-11.724985539877245</c:v>
                </c:pt>
                <c:pt idx="756">
                  <c:v>-11.377201608137506</c:v>
                </c:pt>
                <c:pt idx="757">
                  <c:v>-10.861402115871467</c:v>
                </c:pt>
                <c:pt idx="758">
                  <c:v>-10.2209708455196</c:v>
                </c:pt>
                <c:pt idx="759">
                  <c:v>-9.5105651629518562</c:v>
                </c:pt>
                <c:pt idx="760">
                  <c:v>-8.7907737007926894</c:v>
                </c:pt>
                <c:pt idx="761">
                  <c:v>-8.122194354297946</c:v>
                </c:pt>
                <c:pt idx="762">
                  <c:v>-7.5595122680902387</c:v>
                </c:pt>
                <c:pt idx="763">
                  <c:v>-7.1461574920701185</c:v>
                </c:pt>
                <c:pt idx="764">
                  <c:v>-6.9100652418837747</c:v>
                </c:pt>
                <c:pt idx="765">
                  <c:v>-6.8609537678482928</c:v>
                </c:pt>
                <c:pt idx="766">
                  <c:v>-6.9893862812893577</c:v>
                </c:pt>
                <c:pt idx="767">
                  <c:v>-7.2677087504348954</c:v>
                </c:pt>
                <c:pt idx="768">
                  <c:v>-7.6527717539953057</c:v>
                </c:pt>
                <c:pt idx="769">
                  <c:v>-8.0901699437490198</c:v>
                </c:pt>
                <c:pt idx="770">
                  <c:v>-8.5195841125063723</c:v>
                </c:pt>
                <c:pt idx="771">
                  <c:v>-8.8807029323424835</c:v>
                </c:pt>
                <c:pt idx="772">
                  <c:v>-9.1191446850542839</c:v>
                </c:pt>
                <c:pt idx="773">
                  <c:v>-9.1917993068044446</c:v>
                </c:pt>
                <c:pt idx="774">
                  <c:v>-9.0710678118657633</c:v>
                </c:pt>
                <c:pt idx="775">
                  <c:v>-8.7475840918777674</c:v>
                </c:pt>
                <c:pt idx="776">
                  <c:v>-8.2311526419872596</c:v>
                </c:pt>
                <c:pt idx="777">
                  <c:v>-7.5498104020729722</c:v>
                </c:pt>
                <c:pt idx="778">
                  <c:v>-6.7471045252809727</c:v>
                </c:pt>
                <c:pt idx="779">
                  <c:v>-5.8778525229261414</c:v>
                </c:pt>
                <c:pt idx="780">
                  <c:v>-5.00279978977282</c:v>
                </c:pt>
                <c:pt idx="781">
                  <c:v>-4.1826974452062995</c:v>
                </c:pt>
                <c:pt idx="782">
                  <c:v>-3.4723801687549694</c:v>
                </c:pt>
                <c:pt idx="783">
                  <c:v>-2.9154237084277157</c:v>
                </c:pt>
                <c:pt idx="784">
                  <c:v>-2.5399049973960066</c:v>
                </c:pt>
                <c:pt idx="785">
                  <c:v>-2.3556798830605792</c:v>
                </c:pt>
                <c:pt idx="786">
                  <c:v>-2.3534449175977463</c:v>
                </c:pt>
                <c:pt idx="787">
                  <c:v>-2.5056750222613884</c:v>
                </c:pt>
                <c:pt idx="788">
                  <c:v>-2.7693452137023895</c:v>
                </c:pt>
                <c:pt idx="789">
                  <c:v>-3.0901699437487462</c:v>
                </c:pt>
                <c:pt idx="790">
                  <c:v>-3.4079450491415271</c:v>
                </c:pt>
                <c:pt idx="791">
                  <c:v>-3.6624693762330356</c:v>
                </c:pt>
                <c:pt idx="792">
                  <c:v>-3.7994664027151854</c:v>
                </c:pt>
                <c:pt idx="793">
                  <c:v>-3.7759261784478162</c:v>
                </c:pt>
                <c:pt idx="794">
                  <c:v>-3.564344650403064</c:v>
                </c:pt>
                <c:pt idx="795">
                  <c:v>-3.1554453682346124</c:v>
                </c:pt>
                <c:pt idx="796">
                  <c:v>-2.559117121936775</c:v>
                </c:pt>
                <c:pt idx="797">
                  <c:v>-1.8034756998802108</c:v>
                </c:pt>
                <c:pt idx="798">
                  <c:v>-0.93214157953363708</c:v>
                </c:pt>
                <c:pt idx="799">
                  <c:v>-2.5873574116541675E-12</c:v>
                </c:pt>
                <c:pt idx="800">
                  <c:v>0.93214157952863208</c:v>
                </c:pt>
                <c:pt idx="801">
                  <c:v>1.8034756998757446</c:v>
                </c:pt>
                <c:pt idx="802">
                  <c:v>2.5591171219330988</c:v>
                </c:pt>
                <c:pt idx="803">
                  <c:v>3.1554453682318346</c:v>
                </c:pt>
                <c:pt idx="804">
                  <c:v>3.5643446504013605</c:v>
                </c:pt>
                <c:pt idx="805">
                  <c:v>3.7759261784471878</c:v>
                </c:pt>
                <c:pt idx="806">
                  <c:v>3.7994664027155296</c:v>
                </c:pt>
                <c:pt idx="807">
                  <c:v>3.662469376234144</c:v>
                </c:pt>
                <c:pt idx="808">
                  <c:v>3.4079450491431516</c:v>
                </c:pt>
                <c:pt idx="809">
                  <c:v>3.0901699437505559</c:v>
                </c:pt>
                <c:pt idx="810">
                  <c:v>2.7693452137040477</c:v>
                </c:pt>
                <c:pt idx="811">
                  <c:v>2.5056750222625759</c:v>
                </c:pt>
                <c:pt idx="812">
                  <c:v>2.3534449175981904</c:v>
                </c:pt>
                <c:pt idx="813">
                  <c:v>2.3556798830600849</c:v>
                </c:pt>
                <c:pt idx="814">
                  <c:v>2.5399049973944701</c:v>
                </c:pt>
                <c:pt idx="815">
                  <c:v>2.9154237084251866</c:v>
                </c:pt>
                <c:pt idx="816">
                  <c:v>3.4723801687513927</c:v>
                </c:pt>
                <c:pt idx="817">
                  <c:v>4.1826974452020522</c:v>
                </c:pt>
                <c:pt idx="818">
                  <c:v>5.0027997897681127</c:v>
                </c:pt>
                <c:pt idx="819">
                  <c:v>5.8778525229212955</c:v>
                </c:pt>
                <c:pt idx="820">
                  <c:v>6.7471045252763275</c:v>
                </c:pt>
                <c:pt idx="821">
                  <c:v>7.5498104020688519</c:v>
                </c:pt>
                <c:pt idx="822">
                  <c:v>8.2311526419839716</c:v>
                </c:pt>
                <c:pt idx="823">
                  <c:v>8.7475840918754866</c:v>
                </c:pt>
                <c:pt idx="824">
                  <c:v>9.0710678118645696</c:v>
                </c:pt>
                <c:pt idx="825">
                  <c:v>9.1917993068043362</c:v>
                </c:pt>
                <c:pt idx="826">
                  <c:v>9.1191446850551596</c:v>
                </c:pt>
                <c:pt idx="827">
                  <c:v>8.8807029323441977</c:v>
                </c:pt>
                <c:pt idx="828">
                  <c:v>8.5195841125085963</c:v>
                </c:pt>
                <c:pt idx="829">
                  <c:v>8.0901699437514552</c:v>
                </c:pt>
                <c:pt idx="830">
                  <c:v>7.6527717539976168</c:v>
                </c:pt>
                <c:pt idx="831">
                  <c:v>7.2677087504367606</c:v>
                </c:pt>
                <c:pt idx="832">
                  <c:v>6.9893862812905079</c:v>
                </c:pt>
                <c:pt idx="833">
                  <c:v>6.8609537678485282</c:v>
                </c:pt>
                <c:pt idx="834">
                  <c:v>6.9100652418830091</c:v>
                </c:pt>
                <c:pt idx="835">
                  <c:v>7.1461574920683368</c:v>
                </c:pt>
                <c:pt idx="836">
                  <c:v>7.5595122680875741</c:v>
                </c:pt>
                <c:pt idx="837">
                  <c:v>8.1221943542944626</c:v>
                </c:pt>
                <c:pt idx="838">
                  <c:v>8.790773700788824</c:v>
                </c:pt>
                <c:pt idx="839">
                  <c:v>9.5105651629478736</c:v>
                </c:pt>
                <c:pt idx="840">
                  <c:v>10.220970845515838</c:v>
                </c:pt>
                <c:pt idx="841">
                  <c:v>10.861402115868247</c:v>
                </c:pt>
                <c:pt idx="842">
                  <c:v>11.377201608135103</c:v>
                </c:pt>
                <c:pt idx="843">
                  <c:v>11.724985539875872</c:v>
                </c:pt>
                <c:pt idx="844">
                  <c:v>11.876883405951121</c:v>
                </c:pt>
                <c:pt idx="845">
                  <c:v>11.823260045735905</c:v>
                </c:pt>
                <c:pt idx="846">
                  <c:v>11.573653634782506</c:v>
                </c:pt>
                <c:pt idx="847">
                  <c:v>11.155837788870375</c:v>
                </c:pt>
                <c:pt idx="848">
                  <c:v>10.613099592410496</c:v>
                </c:pt>
                <c:pt idx="849">
                  <c:v>10.000000000003539</c:v>
                </c:pt>
                <c:pt idx="850">
                  <c:v>9.3770316149108659</c:v>
                </c:pt>
                <c:pt idx="851">
                  <c:v>8.8046967797007838</c:v>
                </c:pt>
                <c:pt idx="852">
                  <c:v>8.3375856572831957</c:v>
                </c:pt>
                <c:pt idx="853">
                  <c:v>8.0190339805558217</c:v>
                </c:pt>
                <c:pt idx="854">
                  <c:v>7.8768834059516646</c:v>
                </c:pt>
                <c:pt idx="855">
                  <c:v>7.9207594746957861</c:v>
                </c:pt>
                <c:pt idx="856">
                  <c:v>8.1411336306358049</c:v>
                </c:pt>
                <c:pt idx="857">
                  <c:v>8.5102611066988025</c:v>
                </c:pt>
                <c:pt idx="858">
                  <c:v>8.9849028680163929</c:v>
                </c:pt>
                <c:pt idx="859">
                  <c:v>9.5105651629482413</c:v>
                </c:pt>
                <c:pt idx="860">
                  <c:v>10.026841678289076</c:v>
                </c:pt>
                <c:pt idx="861">
                  <c:v>10.47333536346499</c:v>
                </c:pt>
                <c:pt idx="862">
                  <c:v>10.795580245588159</c:v>
                </c:pt>
                <c:pt idx="863">
                  <c:v>10.95038355725012</c:v>
                </c:pt>
                <c:pt idx="864">
                  <c:v>10.910065241884599</c:v>
                </c:pt>
                <c:pt idx="865">
                  <c:v>10.665179833031164</c:v>
                </c:pt>
                <c:pt idx="866">
                  <c:v>10.225454258792759</c:v>
                </c:pt>
                <c:pt idx="867">
                  <c:v>9.6188497596095122</c:v>
                </c:pt>
                <c:pt idx="868">
                  <c:v>8.8888397315007275</c:v>
                </c:pt>
                <c:pt idx="869">
                  <c:v>8.0901699437549865</c:v>
                </c:pt>
                <c:pt idx="870">
                  <c:v>7.2835161350124009</c:v>
                </c:pt>
                <c:pt idx="871">
                  <c:v>6.5295619231778144</c:v>
                </c:pt>
                <c:pt idx="872">
                  <c:v>5.8830767075586943</c:v>
                </c:pt>
                <c:pt idx="873">
                  <c:v>5.3875732416266402</c:v>
                </c:pt>
                <c:pt idx="874">
                  <c:v>5.0710678118670209</c:v>
                </c:pt>
                <c:pt idx="875">
                  <c:v>4.9433580266968242</c:v>
                </c:pt>
                <c:pt idx="876">
                  <c:v>4.9950846644856846</c:v>
                </c:pt>
                <c:pt idx="877">
                  <c:v>5.1986693929000705</c:v>
                </c:pt>
                <c:pt idx="878">
                  <c:v>5.5110365477773646</c:v>
                </c:pt>
                <c:pt idx="879">
                  <c:v>5.8778525229219829</c:v>
                </c:pt>
                <c:pt idx="880">
                  <c:v>6.2388677672687125</c:v>
                </c:pt>
                <c:pt idx="881">
                  <c:v>6.5338384543730914</c:v>
                </c:pt>
                <c:pt idx="882">
                  <c:v>6.7084481462528611</c:v>
                </c:pt>
                <c:pt idx="883">
                  <c:v>6.7196497736080705</c:v>
                </c:pt>
                <c:pt idx="884">
                  <c:v>6.5399049973975911</c:v>
                </c:pt>
                <c:pt idx="885">
                  <c:v>6.1599059482446821</c:v>
                </c:pt>
                <c:pt idx="886">
                  <c:v>5.5895128951027111</c:v>
                </c:pt>
                <c:pt idx="887">
                  <c:v>4.8568160314378659</c:v>
                </c:pt>
                <c:pt idx="888">
                  <c:v>4.0054131912097022</c:v>
                </c:pt>
                <c:pt idx="889">
                  <c:v>3.0901699437568211</c:v>
                </c:pt>
                <c:pt idx="890">
                  <c:v>2.1718770716495661</c:v>
                </c:pt>
                <c:pt idx="891">
                  <c:v>1.3113283670701177</c:v>
                </c:pt>
                <c:pt idx="892">
                  <c:v>0.56339842522098427</c:v>
                </c:pt>
                <c:pt idx="893">
                  <c:v>-2.8299886728975432E-2</c:v>
                </c:pt>
                <c:pt idx="894">
                  <c:v>-0.43565534959518026</c:v>
                </c:pt>
                <c:pt idx="895">
                  <c:v>-0.6487806969463108</c:v>
                </c:pt>
                <c:pt idx="896">
                  <c:v>-0.67695085556521617</c:v>
                </c:pt>
                <c:pt idx="897">
                  <c:v>-0.54766530929341362</c:v>
                </c:pt>
                <c:pt idx="898">
                  <c:v>-0.30392639797095011</c:v>
                </c:pt>
                <c:pt idx="899">
                  <c:v>-2.6329290310489473E-12</c:v>
                </c:pt>
                <c:pt idx="900">
                  <c:v>0.30392639796619281</c:v>
                </c:pt>
                <c:pt idx="901">
                  <c:v>0.54766530929015234</c:v>
                </c:pt>
                <c:pt idx="902">
                  <c:v>0.67695085556424917</c:v>
                </c:pt>
                <c:pt idx="903">
                  <c:v>0.64878069694827722</c:v>
                </c:pt>
                <c:pt idx="904">
                  <c:v>0.43565534960039543</c:v>
                </c:pt>
                <c:pt idx="905">
                  <c:v>2.829988673746886E-2</c:v>
                </c:pt>
                <c:pt idx="906">
                  <c:v>-0.56339842520957317</c:v>
                </c:pt>
                <c:pt idx="907">
                  <c:v>-1.3113283670564373</c:v>
                </c:pt>
                <c:pt idx="908">
                  <c:v>-2.1718770716344258</c:v>
                </c:pt>
                <c:pt idx="909">
                  <c:v>-3.0901699437412109</c:v>
                </c:pt>
                <c:pt idx="910">
                  <c:v>-4.0054131911946644</c:v>
                </c:pt>
                <c:pt idx="911">
                  <c:v>-4.8568160314243904</c:v>
                </c:pt>
                <c:pt idx="912">
                  <c:v>-5.5895128950916426</c:v>
                </c:pt>
                <c:pt idx="913">
                  <c:v>-6.1599059482366005</c:v>
                </c:pt>
                <c:pt idx="914">
                  <c:v>-6.5399049973928545</c:v>
                </c:pt>
                <c:pt idx="915">
                  <c:v>-6.7196497736067151</c:v>
                </c:pt>
                <c:pt idx="916">
                  <c:v>-6.7084481462545416</c:v>
                </c:pt>
                <c:pt idx="917">
                  <c:v>-6.5338384543771992</c:v>
                </c:pt>
                <c:pt idx="918">
                  <c:v>-6.2388677672743862</c:v>
                </c:pt>
                <c:pt idx="919">
                  <c:v>-5.8778525229282703</c:v>
                </c:pt>
                <c:pt idx="920">
                  <c:v>-5.5110365477832097</c:v>
                </c:pt>
                <c:pt idx="921">
                  <c:v>-5.1986693929045416</c:v>
                </c:pt>
                <c:pt idx="922">
                  <c:v>-4.9950846644879219</c:v>
                </c:pt>
                <c:pt idx="923">
                  <c:v>-4.9433580266962469</c:v>
                </c:pt>
                <c:pt idx="924">
                  <c:v>-5.071067811863287</c:v>
                </c:pt>
                <c:pt idx="925">
                  <c:v>-5.3875732416197533</c:v>
                </c:pt>
                <c:pt idx="926">
                  <c:v>-5.8830767075489554</c:v>
                </c:pt>
                <c:pt idx="927">
                  <c:v>-6.5295619231658595</c:v>
                </c:pt>
                <c:pt idx="928">
                  <c:v>-7.2835161349990951</c:v>
                </c:pt>
                <c:pt idx="929">
                  <c:v>-8.0901699437412944</c:v>
                </c:pt>
                <c:pt idx="930">
                  <c:v>-8.888839731487689</c:v>
                </c:pt>
                <c:pt idx="931">
                  <c:v>-9.6188497595981168</c:v>
                </c:pt>
                <c:pt idx="932">
                  <c:v>-10.225454258783849</c:v>
                </c:pt>
                <c:pt idx="933">
                  <c:v>-10.665179833025348</c:v>
                </c:pt>
                <c:pt idx="934">
                  <c:v>-10.910065241882187</c:v>
                </c:pt>
                <c:pt idx="935">
                  <c:v>-10.950383557251129</c:v>
                </c:pt>
                <c:pt idx="936">
                  <c:v>-10.795580245592285</c:v>
                </c:pt>
                <c:pt idx="937">
                  <c:v>-10.473335363471611</c:v>
                </c:pt>
                <c:pt idx="938">
                  <c:v>-10.026841678297357</c:v>
                </c:pt>
                <c:pt idx="939">
                  <c:v>-9.5105651629571888</c:v>
                </c:pt>
                <c:pt idx="940">
                  <c:v>-8.9849028680249798</c:v>
                </c:pt>
                <c:pt idx="941">
                  <c:v>-8.5102611067059826</c:v>
                </c:pt>
                <c:pt idx="942">
                  <c:v>-8.1411336306408693</c:v>
                </c:pt>
                <c:pt idx="943">
                  <c:v>-7.9207594746980634</c:v>
                </c:pt>
                <c:pt idx="944">
                  <c:v>-7.8768834059508386</c:v>
                </c:pt>
                <c:pt idx="945">
                  <c:v>-8.0190339805518889</c:v>
                </c:pt>
                <c:pt idx="946">
                  <c:v>-8.3375856572764757</c:v>
                </c:pt>
                <c:pt idx="947">
                  <c:v>-8.804696779691886</c:v>
                </c:pt>
                <c:pt idx="948">
                  <c:v>-9.377031614900627</c:v>
                </c:pt>
                <c:pt idx="949">
                  <c:v>-9.9999999999929496</c:v>
                </c:pt>
                <c:pt idx="950">
                  <c:v>-10.613099592400593</c:v>
                </c:pt>
                <c:pt idx="951">
                  <c:v>-11.15583778886214</c:v>
                </c:pt>
                <c:pt idx="952">
                  <c:v>-11.573653634776781</c:v>
                </c:pt>
                <c:pt idx="953">
                  <c:v>-11.823260045733296</c:v>
                </c:pt>
                <c:pt idx="954">
                  <c:v>-11.876883405951947</c:v>
                </c:pt>
                <c:pt idx="955">
                  <c:v>-11.724985539880141</c:v>
                </c:pt>
                <c:pt idx="956">
                  <c:v>-11.377201608142485</c:v>
                </c:pt>
                <c:pt idx="957">
                  <c:v>-10.861402115878127</c:v>
                </c:pt>
                <c:pt idx="958">
                  <c:v>-10.220970845527383</c:v>
                </c:pt>
                <c:pt idx="959">
                  <c:v>-9.5105651629600931</c:v>
                </c:pt>
                <c:pt idx="960">
                  <c:v>-8.7907737008006954</c:v>
                </c:pt>
                <c:pt idx="961">
                  <c:v>-8.1221943543049839</c:v>
                </c:pt>
                <c:pt idx="962">
                  <c:v>-7.5595122680957996</c:v>
                </c:pt>
                <c:pt idx="963">
                  <c:v>-7.146157492073872</c:v>
                </c:pt>
                <c:pt idx="964">
                  <c:v>-6.9100652418854214</c:v>
                </c:pt>
                <c:pt idx="965">
                  <c:v>-6.8609537678477981</c:v>
                </c:pt>
                <c:pt idx="966">
                  <c:v>-6.989386281286972</c:v>
                </c:pt>
                <c:pt idx="967">
                  <c:v>-7.2677087504310238</c:v>
                </c:pt>
                <c:pt idx="968">
                  <c:v>-7.6527717539905336</c:v>
                </c:pt>
                <c:pt idx="969">
                  <c:v>-8.0901699437439927</c:v>
                </c:pt>
                <c:pt idx="970">
                  <c:v>-8.5195841125017608</c:v>
                </c:pt>
                <c:pt idx="971">
                  <c:v>-8.8807029323389965</c:v>
                </c:pt>
                <c:pt idx="972">
                  <c:v>-9.119144685052472</c:v>
                </c:pt>
                <c:pt idx="973">
                  <c:v>-9.191799306804679</c:v>
                </c:pt>
                <c:pt idx="974">
                  <c:v>-9.0710678118683035</c:v>
                </c:pt>
                <c:pt idx="975">
                  <c:v>-8.747584091882608</c:v>
                </c:pt>
                <c:pt idx="976">
                  <c:v>-8.2311526419941821</c:v>
                </c:pt>
                <c:pt idx="977">
                  <c:v>-7.5498104020815138</c:v>
                </c:pt>
                <c:pt idx="978">
                  <c:v>-6.7471045252905704</c:v>
                </c:pt>
                <c:pt idx="979">
                  <c:v>-5.8778525229361565</c:v>
                </c:pt>
                <c:pt idx="980">
                  <c:v>-5.0027997897825509</c:v>
                </c:pt>
                <c:pt idx="981">
                  <c:v>-4.1826974452151076</c:v>
                </c:pt>
                <c:pt idx="982">
                  <c:v>-3.4723801687621934</c:v>
                </c:pt>
                <c:pt idx="983">
                  <c:v>-2.9154237084329884</c:v>
                </c:pt>
                <c:pt idx="984">
                  <c:v>-2.5399049973992058</c:v>
                </c:pt>
                <c:pt idx="985">
                  <c:v>-2.3556798830616366</c:v>
                </c:pt>
                <c:pt idx="986">
                  <c:v>-2.353444917596812</c:v>
                </c:pt>
                <c:pt idx="987">
                  <c:v>-2.5056750222589179</c:v>
                </c:pt>
                <c:pt idx="988">
                  <c:v>-2.7693452136989456</c:v>
                </c:pt>
                <c:pt idx="989">
                  <c:v>-3.0901699437450225</c:v>
                </c:pt>
                <c:pt idx="990">
                  <c:v>-3.4079450491381862</c:v>
                </c:pt>
                <c:pt idx="991">
                  <c:v>-3.6624693762307041</c:v>
                </c:pt>
                <c:pt idx="992">
                  <c:v>-3.7994664027144571</c:v>
                </c:pt>
                <c:pt idx="993">
                  <c:v>-3.7759261784491196</c:v>
                </c:pt>
                <c:pt idx="994">
                  <c:v>-3.5643446504066105</c:v>
                </c:pt>
                <c:pt idx="995">
                  <c:v>-3.1554453682403985</c:v>
                </c:pt>
                <c:pt idx="996">
                  <c:v>-2.559117121944579</c:v>
                </c:pt>
                <c:pt idx="997">
                  <c:v>-1.8034756998896158</c:v>
                </c:pt>
                <c:pt idx="998">
                  <c:v>-0.93214157954401533</c:v>
                </c:pt>
                <c:pt idx="999">
                  <c:v>-1.3281271048215526E-11</c:v>
                </c:pt>
                <c:pt idx="1000">
                  <c:v>0.93214157951828924</c:v>
                </c:pt>
                <c:pt idx="1001">
                  <c:v>1.803475699866421</c:v>
                </c:pt>
                <c:pt idx="1002">
                  <c:v>2.5591171219253281</c:v>
                </c:pt>
                <c:pt idx="1003">
                  <c:v>3.1554453682261192</c:v>
                </c:pt>
                <c:pt idx="1004">
                  <c:v>3.5643446503978842</c:v>
                </c:pt>
                <c:pt idx="1005">
                  <c:v>3.775926178445884</c:v>
                </c:pt>
                <c:pt idx="1006">
                  <c:v>3.7994664027162202</c:v>
                </c:pt>
                <c:pt idx="1007">
                  <c:v>3.6624693762364879</c:v>
                </c:pt>
                <c:pt idx="1008">
                  <c:v>3.4079450491465275</c:v>
                </c:pt>
                <c:pt idx="1009">
                  <c:v>3.0901699437543133</c:v>
                </c:pt>
                <c:pt idx="1010">
                  <c:v>2.7693452137074583</c:v>
                </c:pt>
                <c:pt idx="1011">
                  <c:v>2.5056750222650122</c:v>
                </c:pt>
                <c:pt idx="1012">
                  <c:v>2.3534449175991234</c:v>
                </c:pt>
                <c:pt idx="1013">
                  <c:v>2.3556798830590884</c:v>
                </c:pt>
                <c:pt idx="1014">
                  <c:v>2.5399049973913019</c:v>
                </c:pt>
                <c:pt idx="1015">
                  <c:v>2.9154237084197683</c:v>
                </c:pt>
                <c:pt idx="1016">
                  <c:v>3.4723801687441371</c:v>
                </c:pt>
                <c:pt idx="1017">
                  <c:v>4.1826974451932752</c:v>
                </c:pt>
                <c:pt idx="1018">
                  <c:v>5.0027997897583836</c:v>
                </c:pt>
                <c:pt idx="1019">
                  <c:v>5.8778525229112528</c:v>
                </c:pt>
                <c:pt idx="1020">
                  <c:v>6.7471045252667299</c:v>
                </c:pt>
                <c:pt idx="1021">
                  <c:v>7.5498104020603103</c:v>
                </c:pt>
                <c:pt idx="1022">
                  <c:v>8.2311526419771095</c:v>
                </c:pt>
                <c:pt idx="1023">
                  <c:v>8.7475840918706886</c:v>
                </c:pt>
                <c:pt idx="1024">
                  <c:v>9.0710678118620311</c:v>
                </c:pt>
                <c:pt idx="1025">
                  <c:v>9.1917993068041071</c:v>
                </c:pt>
                <c:pt idx="1026">
                  <c:v>9.1191446850570497</c:v>
                </c:pt>
                <c:pt idx="1027">
                  <c:v>8.8807029323476847</c:v>
                </c:pt>
                <c:pt idx="1028">
                  <c:v>8.5195841125132059</c:v>
                </c:pt>
                <c:pt idx="1029">
                  <c:v>8.090169943756484</c:v>
                </c:pt>
                <c:pt idx="1030">
                  <c:v>7.6527717540024094</c:v>
                </c:pt>
                <c:pt idx="1031">
                  <c:v>7.2677087504406312</c:v>
                </c:pt>
                <c:pt idx="1032">
                  <c:v>6.9893862812928758</c:v>
                </c:pt>
                <c:pt idx="1033">
                  <c:v>6.8609537678490193</c:v>
                </c:pt>
                <c:pt idx="1034">
                  <c:v>6.9100652418813784</c:v>
                </c:pt>
                <c:pt idx="1035">
                  <c:v>7.1461574920646171</c:v>
                </c:pt>
                <c:pt idx="1036">
                  <c:v>7.5595122680818712</c:v>
                </c:pt>
                <c:pt idx="1037">
                  <c:v>8.1221943542873625</c:v>
                </c:pt>
                <c:pt idx="1038">
                  <c:v>8.7907737007808304</c:v>
                </c:pt>
                <c:pt idx="1039">
                  <c:v>9.5105651629396384</c:v>
                </c:pt>
                <c:pt idx="1040">
                  <c:v>10.220970845508045</c:v>
                </c:pt>
                <c:pt idx="1041">
                  <c:v>10.861402115861589</c:v>
                </c:pt>
                <c:pt idx="1042">
                  <c:v>11.377201608130122</c:v>
                </c:pt>
                <c:pt idx="1043">
                  <c:v>11.724985539873</c:v>
                </c:pt>
                <c:pt idx="1044">
                  <c:v>11.876883405950565</c:v>
                </c:pt>
                <c:pt idx="1045">
                  <c:v>11.82326004573766</c:v>
                </c:pt>
                <c:pt idx="1046">
                  <c:v>11.573653634786368</c:v>
                </c:pt>
                <c:pt idx="1047">
                  <c:v>11.155837788875928</c:v>
                </c:pt>
                <c:pt idx="1048">
                  <c:v>10.613099592417173</c:v>
                </c:pt>
                <c:pt idx="1049">
                  <c:v>10.000000000010676</c:v>
                </c:pt>
                <c:pt idx="1050">
                  <c:v>9.3770316149177688</c:v>
                </c:pt>
                <c:pt idx="1051">
                  <c:v>8.8046967797067843</c:v>
                </c:pt>
                <c:pt idx="1052">
                  <c:v>8.3375856572877289</c:v>
                </c:pt>
                <c:pt idx="1053">
                  <c:v>8.0190339805584774</c:v>
                </c:pt>
                <c:pt idx="1054">
                  <c:v>7.8768834059522206</c:v>
                </c:pt>
                <c:pt idx="1055">
                  <c:v>7.920759474694254</c:v>
                </c:pt>
                <c:pt idx="1056">
                  <c:v>8.1411336306323854</c:v>
                </c:pt>
                <c:pt idx="1057">
                  <c:v>8.5102611066938376</c:v>
                </c:pt>
                <c:pt idx="1058">
                  <c:v>8.9849028680106056</c:v>
                </c:pt>
                <c:pt idx="1059">
                  <c:v>9.5105651629422017</c:v>
                </c:pt>
                <c:pt idx="1060">
                  <c:v>10.026841678283491</c:v>
                </c:pt>
                <c:pt idx="1061">
                  <c:v>10.473335363460535</c:v>
                </c:pt>
                <c:pt idx="1062">
                  <c:v>10.795580245585375</c:v>
                </c:pt>
                <c:pt idx="1063">
                  <c:v>10.950383557249443</c:v>
                </c:pt>
                <c:pt idx="1064">
                  <c:v>10.910065241886212</c:v>
                </c:pt>
                <c:pt idx="1065">
                  <c:v>10.665179833035081</c:v>
                </c:pt>
                <c:pt idx="1066">
                  <c:v>10.225454258798784</c:v>
                </c:pt>
                <c:pt idx="1067">
                  <c:v>9.6188497596171914</c:v>
                </c:pt>
                <c:pt idx="1068">
                  <c:v>8.8888397315095151</c:v>
                </c:pt>
                <c:pt idx="1069">
                  <c:v>8.090169943764236</c:v>
                </c:pt>
                <c:pt idx="1070">
                  <c:v>7.2835161350213697</c:v>
                </c:pt>
                <c:pt idx="1071">
                  <c:v>6.529561923185879</c:v>
                </c:pt>
                <c:pt idx="1072">
                  <c:v>5.8830767075652419</c:v>
                </c:pt>
                <c:pt idx="1073">
                  <c:v>5.38757324163128</c:v>
                </c:pt>
                <c:pt idx="1074">
                  <c:v>5.0710678118695602</c:v>
                </c:pt>
                <c:pt idx="1075">
                  <c:v>4.9433580266972088</c:v>
                </c:pt>
                <c:pt idx="1076">
                  <c:v>4.9950846644841826</c:v>
                </c:pt>
                <c:pt idx="1077">
                  <c:v>5.1986693928970338</c:v>
                </c:pt>
                <c:pt idx="1078">
                  <c:v>5.5110365477733323</c:v>
                </c:pt>
                <c:pt idx="1079">
                  <c:v>5.8778525229177481</c:v>
                </c:pt>
                <c:pt idx="1080">
                  <c:v>6.238867767264864</c:v>
                </c:pt>
                <c:pt idx="1081">
                  <c:v>6.5338384543703176</c:v>
                </c:pt>
                <c:pt idx="1082">
                  <c:v>6.7084481462517562</c:v>
                </c:pt>
                <c:pt idx="1083">
                  <c:v>6.7196497736089791</c:v>
                </c:pt>
                <c:pt idx="1084">
                  <c:v>6.5399049974007895</c:v>
                </c:pt>
                <c:pt idx="1085">
                  <c:v>6.1599059482501053</c:v>
                </c:pt>
                <c:pt idx="1086">
                  <c:v>5.5895128951101709</c:v>
                </c:pt>
                <c:pt idx="1087">
                  <c:v>4.8568160314469804</c:v>
                </c:pt>
                <c:pt idx="1088">
                  <c:v>4.0054131912198372</c:v>
                </c:pt>
                <c:pt idx="1089">
                  <c:v>3.0901699437673411</c:v>
                </c:pt>
                <c:pt idx="1090">
                  <c:v>2.1718770716598033</c:v>
                </c:pt>
                <c:pt idx="1091">
                  <c:v>1.3113283670793365</c:v>
                </c:pt>
                <c:pt idx="1092">
                  <c:v>0.56339842522868477</c:v>
                </c:pt>
                <c:pt idx="1093">
                  <c:v>-2.8299886723277323E-2</c:v>
                </c:pt>
                <c:pt idx="1094">
                  <c:v>-0.43565534959166885</c:v>
                </c:pt>
                <c:pt idx="1095">
                  <c:v>-0.64878069694495433</c:v>
                </c:pt>
                <c:pt idx="1096">
                  <c:v>-0.67695085556587298</c:v>
                </c:pt>
                <c:pt idx="1097">
                  <c:v>-0.54766530929560542</c:v>
                </c:pt>
                <c:pt idx="1098">
                  <c:v>-0.30392639797418608</c:v>
                </c:pt>
                <c:pt idx="1099">
                  <c:v>-6.2591472803352755E-12</c:v>
                </c:pt>
                <c:pt idx="1100">
                  <c:v>0.30392639796299242</c:v>
                </c:pt>
                <c:pt idx="1101">
                  <c:v>0.54766530928792523</c:v>
                </c:pt>
                <c:pt idx="1102">
                  <c:v>0.67695085556359258</c:v>
                </c:pt>
                <c:pt idx="1103">
                  <c:v>0.6487806969496337</c:v>
                </c:pt>
                <c:pt idx="1104">
                  <c:v>0.43565534960390684</c:v>
                </c:pt>
                <c:pt idx="1105">
                  <c:v>2.8299886743202052E-2</c:v>
                </c:pt>
                <c:pt idx="1106">
                  <c:v>-0.5633984252019073</c:v>
                </c:pt>
                <c:pt idx="1107">
                  <c:v>-1.3113283670472184</c:v>
                </c:pt>
                <c:pt idx="1108">
                  <c:v>-2.1718770716241877</c:v>
                </c:pt>
                <c:pt idx="1109">
                  <c:v>-3.0901699437306913</c:v>
                </c:pt>
                <c:pt idx="1110">
                  <c:v>-4.0054131911845303</c:v>
                </c:pt>
                <c:pt idx="1111">
                  <c:v>-4.8568160314152768</c:v>
                </c:pt>
                <c:pt idx="1112">
                  <c:v>-5.5895128950841837</c:v>
                </c:pt>
                <c:pt idx="1113">
                  <c:v>-6.1599059482311453</c:v>
                </c:pt>
                <c:pt idx="1114">
                  <c:v>-6.5399049973896863</c:v>
                </c:pt>
                <c:pt idx="1115">
                  <c:v>-6.7196497736058056</c:v>
                </c:pt>
                <c:pt idx="1116">
                  <c:v>-6.7084481462556464</c:v>
                </c:pt>
                <c:pt idx="1117">
                  <c:v>-6.5338384543799739</c:v>
                </c:pt>
                <c:pt idx="1118">
                  <c:v>-6.2388677672782062</c:v>
                </c:pt>
                <c:pt idx="1119">
                  <c:v>-5.8778525229325327</c:v>
                </c:pt>
                <c:pt idx="1120">
                  <c:v>-5.5110365477872429</c:v>
                </c:pt>
                <c:pt idx="1121">
                  <c:v>-5.1986693929075498</c:v>
                </c:pt>
                <c:pt idx="1122">
                  <c:v>-4.9950846644894513</c:v>
                </c:pt>
                <c:pt idx="1123">
                  <c:v>-4.9433580266958623</c:v>
                </c:pt>
                <c:pt idx="1124">
                  <c:v>-5.0710678118607486</c:v>
                </c:pt>
                <c:pt idx="1125">
                  <c:v>-5.3875732416151134</c:v>
                </c:pt>
                <c:pt idx="1126">
                  <c:v>-5.8830767075423847</c:v>
                </c:pt>
                <c:pt idx="1127">
                  <c:v>-6.5295619231578188</c:v>
                </c:pt>
                <c:pt idx="1128">
                  <c:v>-7.2835161349901263</c:v>
                </c:pt>
                <c:pt idx="1129">
                  <c:v>-8.0901699437320431</c:v>
                </c:pt>
                <c:pt idx="1130">
                  <c:v>-8.8888397314787539</c:v>
                </c:pt>
                <c:pt idx="1131">
                  <c:v>-9.6188497595904359</c:v>
                </c:pt>
                <c:pt idx="1132">
                  <c:v>-10.225454258777827</c:v>
                </c:pt>
                <c:pt idx="1133">
                  <c:v>-10.66517983302143</c:v>
                </c:pt>
                <c:pt idx="1134">
                  <c:v>-10.910065241880556</c:v>
                </c:pt>
                <c:pt idx="1135">
                  <c:v>-10.950383557251822</c:v>
                </c:pt>
                <c:pt idx="1136">
                  <c:v>-10.795580245595071</c:v>
                </c:pt>
                <c:pt idx="1137">
                  <c:v>-10.473335363476064</c:v>
                </c:pt>
                <c:pt idx="1138">
                  <c:v>-10.026841678302942</c:v>
                </c:pt>
                <c:pt idx="1139">
                  <c:v>-9.5105651629632177</c:v>
                </c:pt>
                <c:pt idx="1140">
                  <c:v>-8.9849028680307779</c:v>
                </c:pt>
                <c:pt idx="1141">
                  <c:v>-8.5102611067109475</c:v>
                </c:pt>
                <c:pt idx="1142">
                  <c:v>-8.1411336306442834</c:v>
                </c:pt>
                <c:pt idx="1143">
                  <c:v>-7.9207594746996035</c:v>
                </c:pt>
                <c:pt idx="1144">
                  <c:v>-7.8768834059502826</c:v>
                </c:pt>
                <c:pt idx="1145">
                  <c:v>-8.0190339805492332</c:v>
                </c:pt>
                <c:pt idx="1146">
                  <c:v>-8.337585657271946</c:v>
                </c:pt>
                <c:pt idx="1147">
                  <c:v>-8.8046967796858855</c:v>
                </c:pt>
                <c:pt idx="1148">
                  <c:v>-9.3770316148937258</c:v>
                </c:pt>
                <c:pt idx="1149">
                  <c:v>-9.9999999999858105</c:v>
                </c:pt>
                <c:pt idx="1150">
                  <c:v>-10.613099592393915</c:v>
                </c:pt>
                <c:pt idx="1151">
                  <c:v>-11.1558377888565</c:v>
                </c:pt>
                <c:pt idx="1152">
                  <c:v>-11.573653634772917</c:v>
                </c:pt>
                <c:pt idx="1153">
                  <c:v>-11.823260045731539</c:v>
                </c:pt>
                <c:pt idx="1154">
                  <c:v>-11.876883405952503</c:v>
                </c:pt>
                <c:pt idx="1155">
                  <c:v>-11.724985539883019</c:v>
                </c:pt>
                <c:pt idx="1156">
                  <c:v>-11.377201608147457</c:v>
                </c:pt>
                <c:pt idx="1157">
                  <c:v>-10.861402115884786</c:v>
                </c:pt>
                <c:pt idx="1158">
                  <c:v>-10.220970845535172</c:v>
                </c:pt>
                <c:pt idx="1159">
                  <c:v>-9.5105651629683319</c:v>
                </c:pt>
                <c:pt idx="1160">
                  <c:v>-8.7907737008087015</c:v>
                </c:pt>
                <c:pt idx="1161">
                  <c:v>-8.122194354312068</c:v>
                </c:pt>
                <c:pt idx="1162">
                  <c:v>-7.5595122681015008</c:v>
                </c:pt>
                <c:pt idx="1163">
                  <c:v>-7.1461574920776068</c:v>
                </c:pt>
                <c:pt idx="1164">
                  <c:v>-6.9100652418870361</c:v>
                </c:pt>
                <c:pt idx="1165">
                  <c:v>-6.860953767847306</c:v>
                </c:pt>
                <c:pt idx="1166">
                  <c:v>-6.9893862812846033</c:v>
                </c:pt>
                <c:pt idx="1167">
                  <c:v>-7.2677087504271531</c:v>
                </c:pt>
                <c:pt idx="1168">
                  <c:v>-7.652771753985764</c:v>
                </c:pt>
                <c:pt idx="1169">
                  <c:v>-8.0901699437389425</c:v>
                </c:pt>
                <c:pt idx="1170">
                  <c:v>-8.5195841124971512</c:v>
                </c:pt>
                <c:pt idx="1171">
                  <c:v>-8.8807029323355096</c:v>
                </c:pt>
                <c:pt idx="1172">
                  <c:v>-9.1191446850506068</c:v>
                </c:pt>
                <c:pt idx="1173">
                  <c:v>-9.1917993068049064</c:v>
                </c:pt>
                <c:pt idx="1174">
                  <c:v>-9.0710678118708437</c:v>
                </c:pt>
                <c:pt idx="1175">
                  <c:v>-8.7475840918874059</c:v>
                </c:pt>
                <c:pt idx="1176">
                  <c:v>-8.2311526420010726</c:v>
                </c:pt>
                <c:pt idx="1177">
                  <c:v>-7.5498104020900296</c:v>
                </c:pt>
                <c:pt idx="1178">
                  <c:v>-6.747104525300168</c:v>
                </c:pt>
                <c:pt idx="1179">
                  <c:v>-5.8778525229462</c:v>
                </c:pt>
                <c:pt idx="1180">
                  <c:v>-5.00279978979228</c:v>
                </c:pt>
                <c:pt idx="1181">
                  <c:v>-4.1826974452239138</c:v>
                </c:pt>
                <c:pt idx="1182">
                  <c:v>-3.4723801687694493</c:v>
                </c:pt>
                <c:pt idx="1183">
                  <c:v>-2.9154237084384067</c:v>
                </c:pt>
                <c:pt idx="1184">
                  <c:v>-2.5399049974024051</c:v>
                </c:pt>
                <c:pt idx="1185">
                  <c:v>-2.3556798830626473</c:v>
                </c:pt>
                <c:pt idx="1186">
                  <c:v>-2.3534449175958789</c:v>
                </c:pt>
                <c:pt idx="1187">
                  <c:v>-2.5056750222564816</c:v>
                </c:pt>
                <c:pt idx="1188">
                  <c:v>-2.7693452136955008</c:v>
                </c:pt>
                <c:pt idx="1189">
                  <c:v>-3.0901699437412988</c:v>
                </c:pt>
                <c:pt idx="1190">
                  <c:v>-3.4079450491348107</c:v>
                </c:pt>
                <c:pt idx="1191">
                  <c:v>-3.6624693762283718</c:v>
                </c:pt>
                <c:pt idx="1192">
                  <c:v>-3.7994664027137652</c:v>
                </c:pt>
                <c:pt idx="1193">
                  <c:v>-3.7759261784504412</c:v>
                </c:pt>
                <c:pt idx="1194">
                  <c:v>-3.5643446504101219</c:v>
                </c:pt>
                <c:pt idx="1195">
                  <c:v>-3.1554453682461663</c:v>
                </c:pt>
                <c:pt idx="1196">
                  <c:v>-2.5591171219523146</c:v>
                </c:pt>
                <c:pt idx="1197">
                  <c:v>-1.8034756998989749</c:v>
                </c:pt>
                <c:pt idx="1198">
                  <c:v>-0.93214157955435817</c:v>
                </c:pt>
                <c:pt idx="1199">
                  <c:v>-2.3975184684776885E-11</c:v>
                </c:pt>
                <c:pt idx="1200">
                  <c:v>0.9321415795079111</c:v>
                </c:pt>
                <c:pt idx="1201">
                  <c:v>1.8034756998570973</c:v>
                </c:pt>
                <c:pt idx="1202">
                  <c:v>2.559117121917557</c:v>
                </c:pt>
                <c:pt idx="1203">
                  <c:v>3.1554453682203865</c:v>
                </c:pt>
                <c:pt idx="1204">
                  <c:v>3.5643446503943021</c:v>
                </c:pt>
                <c:pt idx="1205">
                  <c:v>3.7759261784445632</c:v>
                </c:pt>
                <c:pt idx="1206">
                  <c:v>3.7994664027169467</c:v>
                </c:pt>
                <c:pt idx="1207">
                  <c:v>3.6624693762388194</c:v>
                </c:pt>
                <c:pt idx="1208">
                  <c:v>3.4079450491498688</c:v>
                </c:pt>
                <c:pt idx="1209">
                  <c:v>3.0901699437580707</c:v>
                </c:pt>
                <c:pt idx="1210">
                  <c:v>2.7693452137108689</c:v>
                </c:pt>
                <c:pt idx="1211">
                  <c:v>2.5056750222674822</c:v>
                </c:pt>
                <c:pt idx="1212">
                  <c:v>2.3534449176000569</c:v>
                </c:pt>
                <c:pt idx="1213">
                  <c:v>2.3556798830580452</c:v>
                </c:pt>
                <c:pt idx="1214">
                  <c:v>2.5399049973880707</c:v>
                </c:pt>
                <c:pt idx="1215">
                  <c:v>2.9154237084144468</c:v>
                </c:pt>
                <c:pt idx="1216">
                  <c:v>3.4723801687368496</c:v>
                </c:pt>
                <c:pt idx="1217">
                  <c:v>4.1826974451844992</c:v>
                </c:pt>
                <c:pt idx="1218">
                  <c:v>5.002799789748595</c:v>
                </c:pt>
                <c:pt idx="1219">
                  <c:v>5.8778525229012368</c:v>
                </c:pt>
                <c:pt idx="1220">
                  <c:v>6.7471045252571313</c:v>
                </c:pt>
                <c:pt idx="1221">
                  <c:v>7.5498104020517953</c:v>
                </c:pt>
                <c:pt idx="1222">
                  <c:v>8.2311526419702457</c:v>
                </c:pt>
                <c:pt idx="1223">
                  <c:v>8.747584091865841</c:v>
                </c:pt>
                <c:pt idx="1224">
                  <c:v>9.0710678118595176</c:v>
                </c:pt>
                <c:pt idx="1225">
                  <c:v>9.1917993068038673</c:v>
                </c:pt>
                <c:pt idx="1226">
                  <c:v>9.1191446850588473</c:v>
                </c:pt>
                <c:pt idx="1227">
                  <c:v>8.8807029323511948</c:v>
                </c:pt>
                <c:pt idx="1228">
                  <c:v>8.5195841125178173</c:v>
                </c:pt>
                <c:pt idx="1229">
                  <c:v>8.0901699437615324</c:v>
                </c:pt>
                <c:pt idx="1230">
                  <c:v>7.6527717540071984</c:v>
                </c:pt>
                <c:pt idx="1231">
                  <c:v>7.2677087504444637</c:v>
                </c:pt>
                <c:pt idx="1232">
                  <c:v>6.9893862812952623</c:v>
                </c:pt>
                <c:pt idx="1233">
                  <c:v>6.8609537678495132</c:v>
                </c:pt>
                <c:pt idx="1234">
                  <c:v>6.9100652418797637</c:v>
                </c:pt>
                <c:pt idx="1235">
                  <c:v>7.1461574920608317</c:v>
                </c:pt>
                <c:pt idx="1236">
                  <c:v>7.5595122680762632</c:v>
                </c:pt>
                <c:pt idx="1237">
                  <c:v>8.1221943542802801</c:v>
                </c:pt>
                <c:pt idx="1238">
                  <c:v>8.7907737007728386</c:v>
                </c:pt>
                <c:pt idx="1239">
                  <c:v>9.5105651629313783</c:v>
                </c:pt>
                <c:pt idx="1240">
                  <c:v>10.220970845500265</c:v>
                </c:pt>
                <c:pt idx="1241">
                  <c:v>10.861402115854927</c:v>
                </c:pt>
                <c:pt idx="1242">
                  <c:v>11.377201608125151</c:v>
                </c:pt>
                <c:pt idx="1243">
                  <c:v>11.724985539870129</c:v>
                </c:pt>
                <c:pt idx="1244">
                  <c:v>11.876883405949998</c:v>
                </c:pt>
                <c:pt idx="1245">
                  <c:v>11.823260045739422</c:v>
                </c:pt>
                <c:pt idx="1246">
                  <c:v>11.573653634790288</c:v>
                </c:pt>
                <c:pt idx="1247">
                  <c:v>11.155837788881476</c:v>
                </c:pt>
                <c:pt idx="1248">
                  <c:v>10.61309959242385</c:v>
                </c:pt>
                <c:pt idx="1249">
                  <c:v>10.000000000017815</c:v>
                </c:pt>
                <c:pt idx="1250">
                  <c:v>9.3770316149246682</c:v>
                </c:pt>
                <c:pt idx="1251">
                  <c:v>8.8046967797127831</c:v>
                </c:pt>
                <c:pt idx="1252">
                  <c:v>8.3375856572922658</c:v>
                </c:pt>
                <c:pt idx="1253">
                  <c:v>8.0190339805611313</c:v>
                </c:pt>
                <c:pt idx="1254">
                  <c:v>7.8768834059527766</c:v>
                </c:pt>
                <c:pt idx="1255">
                  <c:v>7.9207594746927139</c:v>
                </c:pt>
                <c:pt idx="1256">
                  <c:v>8.1411336306289126</c:v>
                </c:pt>
                <c:pt idx="1257">
                  <c:v>8.5102611066889455</c:v>
                </c:pt>
                <c:pt idx="1258">
                  <c:v>8.9849028680048075</c:v>
                </c:pt>
                <c:pt idx="1259">
                  <c:v>9.5105651629361621</c:v>
                </c:pt>
                <c:pt idx="1260">
                  <c:v>10.026841678277931</c:v>
                </c:pt>
                <c:pt idx="1261">
                  <c:v>10.473335363456068</c:v>
                </c:pt>
                <c:pt idx="1262">
                  <c:v>10.79558024558259</c:v>
                </c:pt>
                <c:pt idx="1263">
                  <c:v>10.950383557248751</c:v>
                </c:pt>
                <c:pt idx="1264">
                  <c:v>10.910065241887827</c:v>
                </c:pt>
                <c:pt idx="1265">
                  <c:v>10.665179833039035</c:v>
                </c:pt>
                <c:pt idx="1266">
                  <c:v>10.22545425880479</c:v>
                </c:pt>
                <c:pt idx="1267">
                  <c:v>9.618849759625002</c:v>
                </c:pt>
                <c:pt idx="1268">
                  <c:v>8.8888397315183418</c:v>
                </c:pt>
                <c:pt idx="1269">
                  <c:v>8.0901699437734642</c:v>
                </c:pt>
                <c:pt idx="1270">
                  <c:v>7.2835161350303386</c:v>
                </c:pt>
                <c:pt idx="1271">
                  <c:v>6.5295619231939206</c:v>
                </c:pt>
                <c:pt idx="1272">
                  <c:v>5.8830767075717887</c:v>
                </c:pt>
                <c:pt idx="1273">
                  <c:v>5.3875732416359678</c:v>
                </c:pt>
                <c:pt idx="1274">
                  <c:v>5.0710678118720747</c:v>
                </c:pt>
                <c:pt idx="1275">
                  <c:v>4.9433580266975952</c:v>
                </c:pt>
                <c:pt idx="1276">
                  <c:v>4.9950846644826532</c:v>
                </c:pt>
                <c:pt idx="1277">
                  <c:v>5.1986693928939607</c:v>
                </c:pt>
                <c:pt idx="1278">
                  <c:v>5.5110365477693515</c:v>
                </c:pt>
                <c:pt idx="1279">
                  <c:v>5.8778525229134866</c:v>
                </c:pt>
                <c:pt idx="1280">
                  <c:v>6.2388677672610635</c:v>
                </c:pt>
                <c:pt idx="1281">
                  <c:v>6.5338384543676362</c:v>
                </c:pt>
                <c:pt idx="1282">
                  <c:v>6.7084481462506256</c:v>
                </c:pt>
                <c:pt idx="1283">
                  <c:v>6.7196497736099241</c:v>
                </c:pt>
                <c:pt idx="1284">
                  <c:v>6.5399049974038945</c:v>
                </c:pt>
                <c:pt idx="1285">
                  <c:v>6.1599059482555285</c:v>
                </c:pt>
                <c:pt idx="1286">
                  <c:v>5.5895128951176947</c:v>
                </c:pt>
                <c:pt idx="1287">
                  <c:v>4.8568160314560611</c:v>
                </c:pt>
                <c:pt idx="1288">
                  <c:v>4.0054131912299713</c:v>
                </c:pt>
                <c:pt idx="1289">
                  <c:v>3.0901699437777475</c:v>
                </c:pt>
                <c:pt idx="1290">
                  <c:v>2.1718770716698304</c:v>
                </c:pt>
                <c:pt idx="1291">
                  <c:v>1.3113283670884635</c:v>
                </c:pt>
                <c:pt idx="1292">
                  <c:v>0.56339842523621386</c:v>
                </c:pt>
                <c:pt idx="1293">
                  <c:v>-2.8299886717684242E-2</c:v>
                </c:pt>
                <c:pt idx="1294">
                  <c:v>-0.43565534958815766</c:v>
                </c:pt>
                <c:pt idx="1295">
                  <c:v>-0.64878069694366869</c:v>
                </c:pt>
                <c:pt idx="1296">
                  <c:v>-0.67695085556652956</c:v>
                </c:pt>
                <c:pt idx="1297">
                  <c:v>-0.54766530929783253</c:v>
                </c:pt>
                <c:pt idx="1298">
                  <c:v>-0.30392639797742199</c:v>
                </c:pt>
                <c:pt idx="1299">
                  <c:v>-9.7290461277543816E-12</c:v>
                </c:pt>
                <c:pt idx="1300">
                  <c:v>0.30392639795979348</c:v>
                </c:pt>
                <c:pt idx="1301">
                  <c:v>0.54766530928571899</c:v>
                </c:pt>
                <c:pt idx="1302">
                  <c:v>0.67695085556300261</c:v>
                </c:pt>
                <c:pt idx="1303">
                  <c:v>0.64878069695091911</c:v>
                </c:pt>
                <c:pt idx="1304">
                  <c:v>0.43565534960741825</c:v>
                </c:pt>
                <c:pt idx="1305">
                  <c:v>2.8299886748795577E-2</c:v>
                </c:pt>
                <c:pt idx="1306">
                  <c:v>-0.56339842519424166</c:v>
                </c:pt>
                <c:pt idx="1307">
                  <c:v>-1.3113283670379308</c:v>
                </c:pt>
                <c:pt idx="1308">
                  <c:v>-2.1718770716139844</c:v>
                </c:pt>
                <c:pt idx="1309">
                  <c:v>-3.0901699437201713</c:v>
                </c:pt>
                <c:pt idx="1310">
                  <c:v>-4.0054131911745037</c:v>
                </c:pt>
                <c:pt idx="1311">
                  <c:v>-4.8568160314063533</c:v>
                </c:pt>
                <c:pt idx="1312">
                  <c:v>-5.5895128950767923</c:v>
                </c:pt>
                <c:pt idx="1313">
                  <c:v>-6.1599059482258225</c:v>
                </c:pt>
                <c:pt idx="1314">
                  <c:v>-6.5399049973865822</c:v>
                </c:pt>
                <c:pt idx="1315">
                  <c:v>-6.7196497736048615</c:v>
                </c:pt>
                <c:pt idx="1316">
                  <c:v>-6.7084481462567762</c:v>
                </c:pt>
                <c:pt idx="1317">
                  <c:v>-6.5338384543827468</c:v>
                </c:pt>
                <c:pt idx="1318">
                  <c:v>-6.2388677672820556</c:v>
                </c:pt>
                <c:pt idx="1319">
                  <c:v>-5.8778525229367951</c:v>
                </c:pt>
                <c:pt idx="1320">
                  <c:v>-5.5110365477911145</c:v>
                </c:pt>
                <c:pt idx="1321">
                  <c:v>-5.1986693929105492</c:v>
                </c:pt>
                <c:pt idx="1322">
                  <c:v>-4.9950846644909666</c:v>
                </c:pt>
                <c:pt idx="1323">
                  <c:v>-4.9433580266954413</c:v>
                </c:pt>
                <c:pt idx="1324">
                  <c:v>-5.0710678118582848</c:v>
                </c:pt>
                <c:pt idx="1325">
                  <c:v>-5.3875732416105091</c:v>
                </c:pt>
                <c:pt idx="1326">
                  <c:v>-5.8830767075359516</c:v>
                </c:pt>
                <c:pt idx="1327">
                  <c:v>-6.5295619231497772</c:v>
                </c:pt>
                <c:pt idx="1328">
                  <c:v>-7.2835161349811139</c:v>
                </c:pt>
                <c:pt idx="1329">
                  <c:v>-8.0901699437228167</c:v>
                </c:pt>
                <c:pt idx="1330">
                  <c:v>-8.8888397314701137</c:v>
                </c:pt>
                <c:pt idx="1331">
                  <c:v>-9.6188497595828473</c:v>
                </c:pt>
                <c:pt idx="1332">
                  <c:v>-10.225454258771922</c:v>
                </c:pt>
                <c:pt idx="1333">
                  <c:v>-10.665179833017547</c:v>
                </c:pt>
                <c:pt idx="1334">
                  <c:v>-10.910065241878973</c:v>
                </c:pt>
                <c:pt idx="1335">
                  <c:v>-10.950383557252509</c:v>
                </c:pt>
                <c:pt idx="1336">
                  <c:v>-10.795580245597787</c:v>
                </c:pt>
                <c:pt idx="1337">
                  <c:v>-10.473335363480466</c:v>
                </c:pt>
                <c:pt idx="1338">
                  <c:v>-10.026841678308529</c:v>
                </c:pt>
                <c:pt idx="1339">
                  <c:v>-9.5105651629692574</c:v>
                </c:pt>
                <c:pt idx="1340">
                  <c:v>-8.9849028680365741</c:v>
                </c:pt>
                <c:pt idx="1341">
                  <c:v>-8.5102611067157454</c:v>
                </c:pt>
                <c:pt idx="1342">
                  <c:v>-8.1411336306476514</c:v>
                </c:pt>
                <c:pt idx="1343">
                  <c:v>-7.9207594747011205</c:v>
                </c:pt>
                <c:pt idx="1344">
                  <c:v>-7.8768834059497266</c:v>
                </c:pt>
                <c:pt idx="1345">
                  <c:v>-8.0190339805466255</c:v>
                </c:pt>
                <c:pt idx="1346">
                  <c:v>-8.337585657267482</c:v>
                </c:pt>
                <c:pt idx="1347">
                  <c:v>-8.8046967796799827</c:v>
                </c:pt>
                <c:pt idx="1348">
                  <c:v>-9.3770316148868265</c:v>
                </c:pt>
                <c:pt idx="1349">
                  <c:v>-9.9999999999786713</c:v>
                </c:pt>
                <c:pt idx="1350">
                  <c:v>-10.613099592387238</c:v>
                </c:pt>
                <c:pt idx="1351">
                  <c:v>-11.155837788851038</c:v>
                </c:pt>
                <c:pt idx="1352">
                  <c:v>-11.573653634769123</c:v>
                </c:pt>
                <c:pt idx="1353">
                  <c:v>-11.823260045729803</c:v>
                </c:pt>
                <c:pt idx="1354">
                  <c:v>-11.876883405953059</c:v>
                </c:pt>
                <c:pt idx="1355">
                  <c:v>-11.724985539885843</c:v>
                </c:pt>
                <c:pt idx="1356">
                  <c:v>-11.377201608152347</c:v>
                </c:pt>
                <c:pt idx="1357">
                  <c:v>-10.861402115891353</c:v>
                </c:pt>
                <c:pt idx="1358">
                  <c:v>-10.220970845542825</c:v>
                </c:pt>
                <c:pt idx="1359">
                  <c:v>-9.5105651629765688</c:v>
                </c:pt>
                <c:pt idx="1360">
                  <c:v>-8.7907737008166968</c:v>
                </c:pt>
                <c:pt idx="1361">
                  <c:v>-8.1221943543191522</c:v>
                </c:pt>
                <c:pt idx="1362">
                  <c:v>-7.5595122681070439</c:v>
                </c:pt>
                <c:pt idx="1363">
                  <c:v>-7.1461574920812616</c:v>
                </c:pt>
                <c:pt idx="1364">
                  <c:v>-6.910065241888617</c:v>
                </c:pt>
                <c:pt idx="1365">
                  <c:v>-6.8609537678468477</c:v>
                </c:pt>
                <c:pt idx="1366">
                  <c:v>-6.9893862812822469</c:v>
                </c:pt>
                <c:pt idx="1367">
                  <c:v>-7.2677087504233757</c:v>
                </c:pt>
                <c:pt idx="1368">
                  <c:v>-7.6527717539810389</c:v>
                </c:pt>
                <c:pt idx="1369">
                  <c:v>-8.0901699437338941</c:v>
                </c:pt>
                <c:pt idx="1370">
                  <c:v>-8.5195841124925842</c:v>
                </c:pt>
                <c:pt idx="1371">
                  <c:v>-8.8807029323320013</c:v>
                </c:pt>
                <c:pt idx="1372">
                  <c:v>-9.1191446850487807</c:v>
                </c:pt>
                <c:pt idx="1373">
                  <c:v>-9.1917993068051693</c:v>
                </c:pt>
                <c:pt idx="1374">
                  <c:v>-9.0710678118733057</c:v>
                </c:pt>
                <c:pt idx="1375">
                  <c:v>-8.7475840918921683</c:v>
                </c:pt>
                <c:pt idx="1376">
                  <c:v>-8.2311526420078138</c:v>
                </c:pt>
                <c:pt idx="1377">
                  <c:v>-7.5498104020983963</c:v>
                </c:pt>
                <c:pt idx="1378">
                  <c:v>-6.7471045253096591</c:v>
                </c:pt>
                <c:pt idx="1379">
                  <c:v>-5.8778525229560428</c:v>
                </c:pt>
                <c:pt idx="1380">
                  <c:v>-5.00279978980201</c:v>
                </c:pt>
                <c:pt idx="1381">
                  <c:v>-4.1826974452326908</c:v>
                </c:pt>
                <c:pt idx="1382">
                  <c:v>-3.4723801687767049</c:v>
                </c:pt>
                <c:pt idx="1383">
                  <c:v>-2.9154237084436936</c:v>
                </c:pt>
                <c:pt idx="1384">
                  <c:v>-2.5399049974055092</c:v>
                </c:pt>
                <c:pt idx="1385">
                  <c:v>-2.3556798830636287</c:v>
                </c:pt>
                <c:pt idx="1386">
                  <c:v>-2.3534449175950121</c:v>
                </c:pt>
                <c:pt idx="1387">
                  <c:v>-2.5056750222540374</c:v>
                </c:pt>
                <c:pt idx="1388">
                  <c:v>-2.7693452136921648</c:v>
                </c:pt>
                <c:pt idx="1389">
                  <c:v>-3.0901699437375871</c:v>
                </c:pt>
                <c:pt idx="1390">
                  <c:v>-3.4079450491314351</c:v>
                </c:pt>
                <c:pt idx="1391">
                  <c:v>-3.6624693762261087</c:v>
                </c:pt>
                <c:pt idx="1392">
                  <c:v>-3.7994664027130391</c:v>
                </c:pt>
                <c:pt idx="1393">
                  <c:v>-3.7759261784516922</c:v>
                </c:pt>
                <c:pt idx="1394">
                  <c:v>-3.5643446504136334</c:v>
                </c:pt>
                <c:pt idx="1395">
                  <c:v>-3.1554453682517942</c:v>
                </c:pt>
                <c:pt idx="1396">
                  <c:v>-2.5591171219599831</c:v>
                </c:pt>
                <c:pt idx="1397">
                  <c:v>-1.8034756999081356</c:v>
                </c:pt>
                <c:pt idx="1398">
                  <c:v>-0.93214157956452182</c:v>
                </c:pt>
                <c:pt idx="1399">
                  <c:v>-3.4555411483616627E-11</c:v>
                </c:pt>
                <c:pt idx="1400">
                  <c:v>0.93214157949774745</c:v>
                </c:pt>
                <c:pt idx="1401">
                  <c:v>1.8034756998477739</c:v>
                </c:pt>
                <c:pt idx="1402">
                  <c:v>2.5591171219098214</c:v>
                </c:pt>
                <c:pt idx="1403">
                  <c:v>3.1554453682146533</c:v>
                </c:pt>
                <c:pt idx="1404">
                  <c:v>3.5643446503907912</c:v>
                </c:pt>
                <c:pt idx="1405">
                  <c:v>3.7759261784433118</c:v>
                </c:pt>
                <c:pt idx="1406">
                  <c:v>3.7994664027176759</c:v>
                </c:pt>
                <c:pt idx="1407">
                  <c:v>3.6624693762410594</c:v>
                </c:pt>
                <c:pt idx="1408">
                  <c:v>3.407945049153204</c:v>
                </c:pt>
                <c:pt idx="1409">
                  <c:v>3.0901699437617145</c:v>
                </c:pt>
                <c:pt idx="1410">
                  <c:v>2.7693452137142724</c:v>
                </c:pt>
                <c:pt idx="1411">
                  <c:v>2.5056750222699522</c:v>
                </c:pt>
                <c:pt idx="1412">
                  <c:v>2.3534449176009247</c:v>
                </c:pt>
                <c:pt idx="1413">
                  <c:v>2.355679883057034</c:v>
                </c:pt>
                <c:pt idx="1414">
                  <c:v>2.5399049973849674</c:v>
                </c:pt>
                <c:pt idx="1415">
                  <c:v>2.9154237084091603</c:v>
                </c:pt>
                <c:pt idx="1416">
                  <c:v>3.472380168729722</c:v>
                </c:pt>
                <c:pt idx="1417">
                  <c:v>4.1826974451758137</c:v>
                </c:pt>
                <c:pt idx="1418">
                  <c:v>5.0027997897390328</c:v>
                </c:pt>
                <c:pt idx="1419">
                  <c:v>5.8778525228913931</c:v>
                </c:pt>
                <c:pt idx="1420">
                  <c:v>6.7471045252476411</c:v>
                </c:pt>
                <c:pt idx="1421">
                  <c:v>7.5498104020434269</c:v>
                </c:pt>
                <c:pt idx="1422">
                  <c:v>8.2311526419633836</c:v>
                </c:pt>
                <c:pt idx="1423">
                  <c:v>8.747584091861043</c:v>
                </c:pt>
                <c:pt idx="1424">
                  <c:v>9.0710678118570041</c:v>
                </c:pt>
                <c:pt idx="1425">
                  <c:v>9.1917993068036044</c:v>
                </c:pt>
                <c:pt idx="1426">
                  <c:v>9.1191446850606717</c:v>
                </c:pt>
                <c:pt idx="1427">
                  <c:v>8.8807029323546569</c:v>
                </c:pt>
                <c:pt idx="1428">
                  <c:v>8.5195841125223186</c:v>
                </c:pt>
                <c:pt idx="1429">
                  <c:v>8.0901699437665116</c:v>
                </c:pt>
                <c:pt idx="1430">
                  <c:v>7.6527717540118827</c:v>
                </c:pt>
                <c:pt idx="1431">
                  <c:v>7.2677087504482802</c:v>
                </c:pt>
                <c:pt idx="1432">
                  <c:v>6.9893862812976479</c:v>
                </c:pt>
                <c:pt idx="1433">
                  <c:v>6.8609537678499724</c:v>
                </c:pt>
                <c:pt idx="1434">
                  <c:v>6.9100652418781507</c:v>
                </c:pt>
                <c:pt idx="1435">
                  <c:v>7.146157492057176</c:v>
                </c:pt>
                <c:pt idx="1436">
                  <c:v>7.559512268070721</c:v>
                </c:pt>
                <c:pt idx="1437">
                  <c:v>8.1221943542733133</c:v>
                </c:pt>
                <c:pt idx="1438">
                  <c:v>8.7907737007649533</c:v>
                </c:pt>
                <c:pt idx="1439">
                  <c:v>9.5105651629232764</c:v>
                </c:pt>
                <c:pt idx="1440">
                  <c:v>10.220970845492612</c:v>
                </c:pt>
                <c:pt idx="1441">
                  <c:v>10.86140211584836</c:v>
                </c:pt>
                <c:pt idx="1442">
                  <c:v>11.377201608120263</c:v>
                </c:pt>
                <c:pt idx="1443">
                  <c:v>11.724985539867257</c:v>
                </c:pt>
                <c:pt idx="1444">
                  <c:v>11.876883405949442</c:v>
                </c:pt>
                <c:pt idx="1445">
                  <c:v>11.823260045741183</c:v>
                </c:pt>
                <c:pt idx="1446">
                  <c:v>11.573653634794084</c:v>
                </c:pt>
                <c:pt idx="1447">
                  <c:v>11.15583778888694</c:v>
                </c:pt>
                <c:pt idx="1448">
                  <c:v>10.613099592430421</c:v>
                </c:pt>
                <c:pt idx="1449">
                  <c:v>10.000000000024841</c:v>
                </c:pt>
                <c:pt idx="1450">
                  <c:v>9.3770316149314592</c:v>
                </c:pt>
                <c:pt idx="1451">
                  <c:v>8.8046967797186877</c:v>
                </c:pt>
                <c:pt idx="1452">
                  <c:v>8.3375856572967226</c:v>
                </c:pt>
                <c:pt idx="1453">
                  <c:v>8.0190339805637798</c:v>
                </c:pt>
                <c:pt idx="1454">
                  <c:v>7.8768834059533432</c:v>
                </c:pt>
                <c:pt idx="1455">
                  <c:v>7.9207594746911738</c:v>
                </c:pt>
                <c:pt idx="1456">
                  <c:v>8.1411336306255428</c:v>
                </c:pt>
                <c:pt idx="1457">
                  <c:v>8.5102611066841476</c:v>
                </c:pt>
                <c:pt idx="1458">
                  <c:v>8.9849028679990983</c:v>
                </c:pt>
                <c:pt idx="1459">
                  <c:v>9.5105651629302361</c:v>
                </c:pt>
                <c:pt idx="1460">
                  <c:v>10.026841678272429</c:v>
                </c:pt>
                <c:pt idx="1461">
                  <c:v>10.473335363451669</c:v>
                </c:pt>
                <c:pt idx="1462">
                  <c:v>10.795580245579874</c:v>
                </c:pt>
                <c:pt idx="1463">
                  <c:v>10.950383557248063</c:v>
                </c:pt>
                <c:pt idx="1464">
                  <c:v>10.910065241889441</c:v>
                </c:pt>
                <c:pt idx="1465">
                  <c:v>10.665179833042952</c:v>
                </c:pt>
                <c:pt idx="1466">
                  <c:v>10.225454258810796</c:v>
                </c:pt>
                <c:pt idx="1467">
                  <c:v>9.6188497596325924</c:v>
                </c:pt>
                <c:pt idx="1468">
                  <c:v>8.888839731526982</c:v>
                </c:pt>
                <c:pt idx="1469">
                  <c:v>8.0901699437825361</c:v>
                </c:pt>
                <c:pt idx="1470">
                  <c:v>7.2835161350391981</c:v>
                </c:pt>
                <c:pt idx="1471">
                  <c:v>6.5295619232018245</c:v>
                </c:pt>
                <c:pt idx="1472">
                  <c:v>5.8830767075782688</c:v>
                </c:pt>
                <c:pt idx="1473">
                  <c:v>5.3875732416405242</c:v>
                </c:pt>
                <c:pt idx="1474">
                  <c:v>5.0710678118745882</c:v>
                </c:pt>
                <c:pt idx="1475">
                  <c:v>4.9433580266980339</c:v>
                </c:pt>
                <c:pt idx="1476">
                  <c:v>4.9950846644811229</c:v>
                </c:pt>
                <c:pt idx="1477">
                  <c:v>5.1986693928909622</c:v>
                </c:pt>
                <c:pt idx="1478">
                  <c:v>5.5110365477654799</c:v>
                </c:pt>
                <c:pt idx="1479">
                  <c:v>5.8778525229092802</c:v>
                </c:pt>
                <c:pt idx="1480">
                  <c:v>6.2388677672572745</c:v>
                </c:pt>
                <c:pt idx="1481">
                  <c:v>6.5338384543648633</c:v>
                </c:pt>
                <c:pt idx="1482">
                  <c:v>6.7084481462494914</c:v>
                </c:pt>
                <c:pt idx="1483">
                  <c:v>6.7196497736108336</c:v>
                </c:pt>
                <c:pt idx="1484">
                  <c:v>6.5399049974070618</c:v>
                </c:pt>
                <c:pt idx="1485">
                  <c:v>6.1599059482609508</c:v>
                </c:pt>
                <c:pt idx="1486">
                  <c:v>5.5895128951251536</c:v>
                </c:pt>
                <c:pt idx="1487">
                  <c:v>4.8568160314651418</c:v>
                </c:pt>
                <c:pt idx="1488">
                  <c:v>4.0054131912401729</c:v>
                </c:pt>
                <c:pt idx="1489">
                  <c:v>3.090169943788267</c:v>
                </c:pt>
                <c:pt idx="1490">
                  <c:v>2.1718770716800342</c:v>
                </c:pt>
                <c:pt idx="1491">
                  <c:v>1.3113283670976823</c:v>
                </c:pt>
                <c:pt idx="1492">
                  <c:v>0.56339842524387951</c:v>
                </c:pt>
                <c:pt idx="1493">
                  <c:v>-2.8299886711916189E-2</c:v>
                </c:pt>
                <c:pt idx="1494">
                  <c:v>-0.43565534958464625</c:v>
                </c:pt>
                <c:pt idx="1495">
                  <c:v>-0.648780696942312</c:v>
                </c:pt>
                <c:pt idx="1496">
                  <c:v>-0.67695085556711554</c:v>
                </c:pt>
                <c:pt idx="1497">
                  <c:v>-0.54766530930005974</c:v>
                </c:pt>
                <c:pt idx="1498">
                  <c:v>-0.30392639798065796</c:v>
                </c:pt>
                <c:pt idx="1499">
                  <c:v>-1.3312631812895104E-11</c:v>
                </c:pt>
                <c:pt idx="1500">
                  <c:v>0.30392639795655757</c:v>
                </c:pt>
                <c:pt idx="1501">
                  <c:v>0.54766530928356272</c:v>
                </c:pt>
                <c:pt idx="1502">
                  <c:v>0.67695085556234602</c:v>
                </c:pt>
                <c:pt idx="1503">
                  <c:v>0.64878069695224028</c:v>
                </c:pt>
                <c:pt idx="1504">
                  <c:v>0.43565534961092967</c:v>
                </c:pt>
                <c:pt idx="1505">
                  <c:v>2.8299886754493464E-2</c:v>
                </c:pt>
                <c:pt idx="1506">
                  <c:v>-0.56339842518657646</c:v>
                </c:pt>
                <c:pt idx="1507">
                  <c:v>-1.3113283670287119</c:v>
                </c:pt>
                <c:pt idx="1508">
                  <c:v>-2.171877071603781</c:v>
                </c:pt>
                <c:pt idx="1509">
                  <c:v>-3.0901699437095842</c:v>
                </c:pt>
                <c:pt idx="1510">
                  <c:v>-4.0054131911643696</c:v>
                </c:pt>
                <c:pt idx="1511">
                  <c:v>-4.8568160313972726</c:v>
                </c:pt>
                <c:pt idx="1512">
                  <c:v>-5.5895128950693334</c:v>
                </c:pt>
                <c:pt idx="1513">
                  <c:v>-6.1599059482204002</c:v>
                </c:pt>
                <c:pt idx="1514">
                  <c:v>-6.539904997383351</c:v>
                </c:pt>
                <c:pt idx="1515">
                  <c:v>-6.7196497736039511</c:v>
                </c:pt>
                <c:pt idx="1516">
                  <c:v>-6.7084481462579184</c:v>
                </c:pt>
                <c:pt idx="1517">
                  <c:v>-6.5338384543854611</c:v>
                </c:pt>
                <c:pt idx="1518">
                  <c:v>-6.2388677672859032</c:v>
                </c:pt>
                <c:pt idx="1519">
                  <c:v>-5.8778525229410583</c:v>
                </c:pt>
                <c:pt idx="1520">
                  <c:v>-5.5110365477950944</c:v>
                </c:pt>
                <c:pt idx="1521">
                  <c:v>-5.198669392913585</c:v>
                </c:pt>
                <c:pt idx="1522">
                  <c:v>-4.9950846644924436</c:v>
                </c:pt>
                <c:pt idx="1523">
                  <c:v>-4.943358026695055</c:v>
                </c:pt>
                <c:pt idx="1524">
                  <c:v>-5.0710678118557713</c:v>
                </c:pt>
                <c:pt idx="1525">
                  <c:v>-5.3875732416058693</c:v>
                </c:pt>
                <c:pt idx="1526">
                  <c:v>-5.8830767075294048</c:v>
                </c:pt>
                <c:pt idx="1527">
                  <c:v>-6.5295619231417357</c:v>
                </c:pt>
                <c:pt idx="1528">
                  <c:v>-7.283516134972146</c:v>
                </c:pt>
                <c:pt idx="1529">
                  <c:v>-8.0901699437135886</c:v>
                </c:pt>
                <c:pt idx="1530">
                  <c:v>-8.888839731461287</c:v>
                </c:pt>
                <c:pt idx="1531">
                  <c:v>-9.6188497595751681</c:v>
                </c:pt>
                <c:pt idx="1532">
                  <c:v>-10.225454258765916</c:v>
                </c:pt>
                <c:pt idx="1533">
                  <c:v>-10.665179833013626</c:v>
                </c:pt>
                <c:pt idx="1534">
                  <c:v>-10.91006524187736</c:v>
                </c:pt>
                <c:pt idx="1535">
                  <c:v>-10.950383557253172</c:v>
                </c:pt>
                <c:pt idx="1536">
                  <c:v>-10.795580245600572</c:v>
                </c:pt>
                <c:pt idx="1537">
                  <c:v>-10.473335363484999</c:v>
                </c:pt>
                <c:pt idx="1538">
                  <c:v>-10.02684167831409</c:v>
                </c:pt>
                <c:pt idx="1539">
                  <c:v>-9.510565162975297</c:v>
                </c:pt>
                <c:pt idx="1540">
                  <c:v>-8.9849028680423721</c:v>
                </c:pt>
                <c:pt idx="1541">
                  <c:v>-8.5102611067206393</c:v>
                </c:pt>
                <c:pt idx="1542">
                  <c:v>-8.1411336306510709</c:v>
                </c:pt>
                <c:pt idx="1543">
                  <c:v>-7.9207594747026482</c:v>
                </c:pt>
                <c:pt idx="1544">
                  <c:v>-7.8768834059491688</c:v>
                </c:pt>
                <c:pt idx="1545">
                  <c:v>-8.0190339805439734</c:v>
                </c:pt>
                <c:pt idx="1546">
                  <c:v>-8.3375856572629523</c:v>
                </c:pt>
                <c:pt idx="1547">
                  <c:v>-8.8046967796738862</c:v>
                </c:pt>
                <c:pt idx="1548">
                  <c:v>-9.3770316148799235</c:v>
                </c:pt>
                <c:pt idx="1549">
                  <c:v>-9.9999999999715339</c:v>
                </c:pt>
                <c:pt idx="1550">
                  <c:v>-10.613099592380561</c:v>
                </c:pt>
                <c:pt idx="1551">
                  <c:v>-11.155837788845488</c:v>
                </c:pt>
                <c:pt idx="1552">
                  <c:v>-11.573653634765263</c:v>
                </c:pt>
                <c:pt idx="1553">
                  <c:v>-11.823260045728045</c:v>
                </c:pt>
                <c:pt idx="1554">
                  <c:v>-11.876883405953617</c:v>
                </c:pt>
                <c:pt idx="1555">
                  <c:v>-11.724985539888715</c:v>
                </c:pt>
                <c:pt idx="1556">
                  <c:v>-11.377201608157334</c:v>
                </c:pt>
                <c:pt idx="1557">
                  <c:v>-10.861402115898013</c:v>
                </c:pt>
                <c:pt idx="1558">
                  <c:v>-10.220970845550735</c:v>
                </c:pt>
                <c:pt idx="1559">
                  <c:v>-9.5105651629848289</c:v>
                </c:pt>
                <c:pt idx="1560">
                  <c:v>-8.7907737008246905</c:v>
                </c:pt>
                <c:pt idx="1561">
                  <c:v>-8.1221943543262363</c:v>
                </c:pt>
                <c:pt idx="1562">
                  <c:v>-7.5595122681126501</c:v>
                </c:pt>
                <c:pt idx="1563">
                  <c:v>-7.1461574920849804</c:v>
                </c:pt>
                <c:pt idx="1564">
                  <c:v>-6.9100652418902637</c:v>
                </c:pt>
                <c:pt idx="1565">
                  <c:v>-6.8609537678463539</c:v>
                </c:pt>
                <c:pt idx="1566">
                  <c:v>-6.9893862812798613</c:v>
                </c:pt>
                <c:pt idx="1567">
                  <c:v>-7.2677087504195041</c:v>
                </c:pt>
                <c:pt idx="1568">
                  <c:v>-7.6527717539761806</c:v>
                </c:pt>
                <c:pt idx="1569">
                  <c:v>-8.0901699437288439</c:v>
                </c:pt>
                <c:pt idx="1570">
                  <c:v>-8.5195841124879728</c:v>
                </c:pt>
                <c:pt idx="1571">
                  <c:v>-8.8807029323284929</c:v>
                </c:pt>
                <c:pt idx="1572">
                  <c:v>-9.1191446850469831</c:v>
                </c:pt>
                <c:pt idx="1573">
                  <c:v>-9.1917993068053967</c:v>
                </c:pt>
                <c:pt idx="1574">
                  <c:v>-9.0710678118758192</c:v>
                </c:pt>
                <c:pt idx="1575">
                  <c:v>-8.7475840918969663</c:v>
                </c:pt>
                <c:pt idx="1576">
                  <c:v>-8.2311526420146777</c:v>
                </c:pt>
                <c:pt idx="1577">
                  <c:v>-7.5498104021069663</c:v>
                </c:pt>
                <c:pt idx="1578">
                  <c:v>-6.7471045253192585</c:v>
                </c:pt>
                <c:pt idx="1579">
                  <c:v>-5.8778525229662302</c:v>
                </c:pt>
                <c:pt idx="1580">
                  <c:v>-5.0027997898117986</c:v>
                </c:pt>
                <c:pt idx="1581">
                  <c:v>-4.1826974452414678</c:v>
                </c:pt>
                <c:pt idx="1582">
                  <c:v>-3.4723801687839608</c:v>
                </c:pt>
                <c:pt idx="1583">
                  <c:v>-2.9154237084490151</c:v>
                </c:pt>
                <c:pt idx="1584">
                  <c:v>-2.5399049974086774</c:v>
                </c:pt>
                <c:pt idx="1585">
                  <c:v>-2.3556798830647048</c:v>
                </c:pt>
                <c:pt idx="1586">
                  <c:v>-2.3534449175940786</c:v>
                </c:pt>
                <c:pt idx="1587">
                  <c:v>-2.5056750222515678</c:v>
                </c:pt>
                <c:pt idx="1588">
                  <c:v>-2.7693452136887204</c:v>
                </c:pt>
                <c:pt idx="1589">
                  <c:v>-3.0901699437337835</c:v>
                </c:pt>
                <c:pt idx="1590">
                  <c:v>-3.4079450491280601</c:v>
                </c:pt>
                <c:pt idx="1591">
                  <c:v>-3.6624693762237763</c:v>
                </c:pt>
                <c:pt idx="1592">
                  <c:v>-3.7994664027123122</c:v>
                </c:pt>
                <c:pt idx="1593">
                  <c:v>-3.775926178453048</c:v>
                </c:pt>
                <c:pt idx="1594">
                  <c:v>-3.5643446504171443</c:v>
                </c:pt>
                <c:pt idx="1595">
                  <c:v>-3.155445368257527</c:v>
                </c:pt>
                <c:pt idx="1596">
                  <c:v>-2.5591171219677187</c:v>
                </c:pt>
                <c:pt idx="1597">
                  <c:v>-1.8034756999174593</c:v>
                </c:pt>
                <c:pt idx="1598">
                  <c:v>-0.9321415795749356</c:v>
                </c:pt>
                <c:pt idx="1599">
                  <c:v>-4.5249325120177986E-11</c:v>
                </c:pt>
                <c:pt idx="1600">
                  <c:v>0.93214157948722554</c:v>
                </c:pt>
                <c:pt idx="1601">
                  <c:v>1.8034756998383794</c:v>
                </c:pt>
                <c:pt idx="1602">
                  <c:v>2.5591171219020863</c:v>
                </c:pt>
                <c:pt idx="1603">
                  <c:v>3.1554453682089205</c:v>
                </c:pt>
                <c:pt idx="1604">
                  <c:v>3.5643446503872793</c:v>
                </c:pt>
                <c:pt idx="1605">
                  <c:v>3.7759261784420257</c:v>
                </c:pt>
                <c:pt idx="1606">
                  <c:v>3.7994664027183327</c:v>
                </c:pt>
                <c:pt idx="1607">
                  <c:v>3.6624693762433917</c:v>
                </c:pt>
                <c:pt idx="1608">
                  <c:v>3.4079450491565795</c:v>
                </c:pt>
                <c:pt idx="1609">
                  <c:v>3.0901699437654724</c:v>
                </c:pt>
                <c:pt idx="1610">
                  <c:v>2.7693452137177585</c:v>
                </c:pt>
                <c:pt idx="1611">
                  <c:v>2.5056750222724213</c:v>
                </c:pt>
                <c:pt idx="1612">
                  <c:v>2.3534449176018573</c:v>
                </c:pt>
                <c:pt idx="1613">
                  <c:v>2.3556798830560233</c:v>
                </c:pt>
                <c:pt idx="1614">
                  <c:v>2.5399049973817354</c:v>
                </c:pt>
                <c:pt idx="1615">
                  <c:v>2.9154237084038392</c:v>
                </c:pt>
                <c:pt idx="1616">
                  <c:v>3.4723801687224665</c:v>
                </c:pt>
                <c:pt idx="1617">
                  <c:v>4.1826974451670367</c:v>
                </c:pt>
                <c:pt idx="1618">
                  <c:v>5.0027997897293019</c:v>
                </c:pt>
                <c:pt idx="1619">
                  <c:v>5.8778525228813203</c:v>
                </c:pt>
                <c:pt idx="1620">
                  <c:v>6.7471045252380417</c:v>
                </c:pt>
                <c:pt idx="1621">
                  <c:v>7.5498104020347654</c:v>
                </c:pt>
                <c:pt idx="1622">
                  <c:v>8.2311526419564682</c:v>
                </c:pt>
                <c:pt idx="1623">
                  <c:v>8.7475840918562451</c:v>
                </c:pt>
                <c:pt idx="1624">
                  <c:v>9.0710678118544887</c:v>
                </c:pt>
                <c:pt idx="1625">
                  <c:v>9.191799306803377</c:v>
                </c:pt>
                <c:pt idx="1626">
                  <c:v>9.1191446850625173</c:v>
                </c:pt>
                <c:pt idx="1627">
                  <c:v>8.8807029323581208</c:v>
                </c:pt>
                <c:pt idx="1628">
                  <c:v>8.5195841125269283</c:v>
                </c:pt>
                <c:pt idx="1629">
                  <c:v>8.0901699437715582</c:v>
                </c:pt>
                <c:pt idx="1630">
                  <c:v>7.6527717540166718</c:v>
                </c:pt>
                <c:pt idx="1631">
                  <c:v>7.2677087504521509</c:v>
                </c:pt>
                <c:pt idx="1632">
                  <c:v>6.9893862812999688</c:v>
                </c:pt>
                <c:pt idx="1633">
                  <c:v>6.8609537678504653</c:v>
                </c:pt>
                <c:pt idx="1634">
                  <c:v>6.9100652418765698</c:v>
                </c:pt>
                <c:pt idx="1635">
                  <c:v>7.1461574920534918</c:v>
                </c:pt>
                <c:pt idx="1636">
                  <c:v>7.559512268065208</c:v>
                </c:pt>
                <c:pt idx="1637">
                  <c:v>8.1221943542661119</c:v>
                </c:pt>
                <c:pt idx="1638">
                  <c:v>8.7907737007568265</c:v>
                </c:pt>
                <c:pt idx="1639">
                  <c:v>9.5105651629149008</c:v>
                </c:pt>
                <c:pt idx="1640">
                  <c:v>10.220970845484702</c:v>
                </c:pt>
                <c:pt idx="1641">
                  <c:v>10.861402115841592</c:v>
                </c:pt>
                <c:pt idx="1642">
                  <c:v>11.377201608115209</c:v>
                </c:pt>
                <c:pt idx="1643">
                  <c:v>11.724985539864372</c:v>
                </c:pt>
                <c:pt idx="1644">
                  <c:v>11.876883405948885</c:v>
                </c:pt>
                <c:pt idx="1645">
                  <c:v>11.823260045742943</c:v>
                </c:pt>
                <c:pt idx="1646">
                  <c:v>11.573653634797946</c:v>
                </c:pt>
                <c:pt idx="1647">
                  <c:v>11.155837788892493</c:v>
                </c:pt>
                <c:pt idx="1648">
                  <c:v>10.613099592437099</c:v>
                </c:pt>
                <c:pt idx="1649">
                  <c:v>10.00000000003198</c:v>
                </c:pt>
                <c:pt idx="1650">
                  <c:v>9.3770316149383603</c:v>
                </c:pt>
                <c:pt idx="1651">
                  <c:v>8.80469677972469</c:v>
                </c:pt>
                <c:pt idx="1652">
                  <c:v>8.3375856573012541</c:v>
                </c:pt>
                <c:pt idx="1653">
                  <c:v>8.0190339805663982</c:v>
                </c:pt>
                <c:pt idx="1654">
                  <c:v>7.8768834059538886</c:v>
                </c:pt>
                <c:pt idx="1655">
                  <c:v>7.9207594746896568</c:v>
                </c:pt>
                <c:pt idx="1656">
                  <c:v>8.1411336306221909</c:v>
                </c:pt>
                <c:pt idx="1657">
                  <c:v>8.5102611066793301</c:v>
                </c:pt>
                <c:pt idx="1658">
                  <c:v>8.9849028679932132</c:v>
                </c:pt>
                <c:pt idx="1659">
                  <c:v>9.5105651629241041</c:v>
                </c:pt>
                <c:pt idx="1660">
                  <c:v>10.026841678266759</c:v>
                </c:pt>
                <c:pt idx="1661">
                  <c:v>10.473335363447136</c:v>
                </c:pt>
                <c:pt idx="1662">
                  <c:v>10.795580245577051</c:v>
                </c:pt>
                <c:pt idx="1663">
                  <c:v>10.950383557247369</c:v>
                </c:pt>
                <c:pt idx="1664">
                  <c:v>10.910065241891088</c:v>
                </c:pt>
                <c:pt idx="1665">
                  <c:v>10.665179833046873</c:v>
                </c:pt>
                <c:pt idx="1666">
                  <c:v>10.2254542588168</c:v>
                </c:pt>
                <c:pt idx="1667">
                  <c:v>9.6188497596402716</c:v>
                </c:pt>
                <c:pt idx="1668">
                  <c:v>8.8888397315357697</c:v>
                </c:pt>
                <c:pt idx="1669">
                  <c:v>8.0901699437918069</c:v>
                </c:pt>
                <c:pt idx="1670">
                  <c:v>7.283516135048167</c:v>
                </c:pt>
                <c:pt idx="1671">
                  <c:v>6.5295619232098652</c:v>
                </c:pt>
                <c:pt idx="1672">
                  <c:v>5.8830767075848165</c:v>
                </c:pt>
                <c:pt idx="1673">
                  <c:v>5.387573241645164</c:v>
                </c:pt>
                <c:pt idx="1674">
                  <c:v>5.0710678118771018</c:v>
                </c:pt>
                <c:pt idx="1675">
                  <c:v>4.9433580266984016</c:v>
                </c:pt>
                <c:pt idx="1676">
                  <c:v>4.9950846644796076</c:v>
                </c:pt>
                <c:pt idx="1677">
                  <c:v>5.1986693928880179</c:v>
                </c:pt>
                <c:pt idx="1678">
                  <c:v>5.5110365477614476</c:v>
                </c:pt>
                <c:pt idx="1679">
                  <c:v>5.877852522904961</c:v>
                </c:pt>
                <c:pt idx="1680">
                  <c:v>6.2388677672533754</c:v>
                </c:pt>
                <c:pt idx="1681">
                  <c:v>6.5338384543620567</c:v>
                </c:pt>
                <c:pt idx="1682">
                  <c:v>6.7084481462483483</c:v>
                </c:pt>
                <c:pt idx="1683">
                  <c:v>6.7196497736117697</c:v>
                </c:pt>
                <c:pt idx="1684">
                  <c:v>6.539904997410293</c:v>
                </c:pt>
                <c:pt idx="1685">
                  <c:v>6.159905948266438</c:v>
                </c:pt>
                <c:pt idx="1686">
                  <c:v>5.5895128951326125</c:v>
                </c:pt>
                <c:pt idx="1687">
                  <c:v>4.8568160314742226</c:v>
                </c:pt>
                <c:pt idx="1688">
                  <c:v>4.005413191250307</c:v>
                </c:pt>
                <c:pt idx="1689">
                  <c:v>3.0901699437987871</c:v>
                </c:pt>
                <c:pt idx="1690">
                  <c:v>2.1718770716903055</c:v>
                </c:pt>
                <c:pt idx="1691">
                  <c:v>1.3113283671069011</c:v>
                </c:pt>
                <c:pt idx="1692">
                  <c:v>0.56339842525154538</c:v>
                </c:pt>
                <c:pt idx="1693">
                  <c:v>-2.8299886706217858E-2</c:v>
                </c:pt>
                <c:pt idx="1694">
                  <c:v>-0.43565534958113483</c:v>
                </c:pt>
                <c:pt idx="1695">
                  <c:v>-0.64878069694095575</c:v>
                </c:pt>
                <c:pt idx="1696">
                  <c:v>-0.67695085556777612</c:v>
                </c:pt>
                <c:pt idx="1697">
                  <c:v>-0.54766530930226598</c:v>
                </c:pt>
                <c:pt idx="1698">
                  <c:v>-0.30392639798378573</c:v>
                </c:pt>
                <c:pt idx="1699">
                  <c:v>-1.6938850062181432E-11</c:v>
                </c:pt>
                <c:pt idx="1700">
                  <c:v>0.30392639795328447</c:v>
                </c:pt>
                <c:pt idx="1701">
                  <c:v>0.54766530928131441</c:v>
                </c:pt>
                <c:pt idx="1702">
                  <c:v>0.67695085556169321</c:v>
                </c:pt>
                <c:pt idx="1703">
                  <c:v>0.64878069695359697</c:v>
                </c:pt>
                <c:pt idx="1704">
                  <c:v>0.43565534961451124</c:v>
                </c:pt>
                <c:pt idx="1705">
                  <c:v>2.8299886760296822E-2</c:v>
                </c:pt>
                <c:pt idx="1706">
                  <c:v>-0.56339842517884087</c:v>
                </c:pt>
                <c:pt idx="1707">
                  <c:v>-1.3113283670194931</c:v>
                </c:pt>
                <c:pt idx="1708">
                  <c:v>-2.171877071593578</c:v>
                </c:pt>
                <c:pt idx="1709">
                  <c:v>-3.0901699436990642</c:v>
                </c:pt>
                <c:pt idx="1710">
                  <c:v>-4.0054131911542354</c:v>
                </c:pt>
                <c:pt idx="1711">
                  <c:v>-4.8568160313881261</c:v>
                </c:pt>
                <c:pt idx="1712">
                  <c:v>-5.5895128950618735</c:v>
                </c:pt>
                <c:pt idx="1713">
                  <c:v>-6.1599059482149769</c:v>
                </c:pt>
                <c:pt idx="1714">
                  <c:v>-6.5399049973801837</c:v>
                </c:pt>
                <c:pt idx="1715">
                  <c:v>-6.7196497736030425</c:v>
                </c:pt>
                <c:pt idx="1716">
                  <c:v>-6.7084481462589869</c:v>
                </c:pt>
                <c:pt idx="1717">
                  <c:v>-6.533838454388202</c:v>
                </c:pt>
                <c:pt idx="1718">
                  <c:v>-6.2388677672897037</c:v>
                </c:pt>
                <c:pt idx="1719">
                  <c:v>-5.877852522945207</c:v>
                </c:pt>
                <c:pt idx="1720">
                  <c:v>-5.5110365477991268</c:v>
                </c:pt>
                <c:pt idx="1721">
                  <c:v>-5.1986693929166581</c:v>
                </c:pt>
                <c:pt idx="1722">
                  <c:v>-4.9950846644939855</c:v>
                </c:pt>
                <c:pt idx="1723">
                  <c:v>-4.9433580266946526</c:v>
                </c:pt>
                <c:pt idx="1724">
                  <c:v>-5.071067811853208</c:v>
                </c:pt>
                <c:pt idx="1725">
                  <c:v>-5.387573241601145</c:v>
                </c:pt>
                <c:pt idx="1726">
                  <c:v>-5.8830767075227435</c:v>
                </c:pt>
                <c:pt idx="1727">
                  <c:v>-6.5295619231336488</c:v>
                </c:pt>
                <c:pt idx="1728">
                  <c:v>-7.2835161349631772</c:v>
                </c:pt>
                <c:pt idx="1729">
                  <c:v>-8.0901699437043586</c:v>
                </c:pt>
                <c:pt idx="1730">
                  <c:v>-8.8888397314524994</c:v>
                </c:pt>
                <c:pt idx="1731">
                  <c:v>-9.6188497595674871</c:v>
                </c:pt>
                <c:pt idx="1732">
                  <c:v>-10.225454258759875</c:v>
                </c:pt>
                <c:pt idx="1733">
                  <c:v>-10.665179833009708</c:v>
                </c:pt>
                <c:pt idx="1734">
                  <c:v>-10.910065241875746</c:v>
                </c:pt>
                <c:pt idx="1735">
                  <c:v>-10.950383557253865</c:v>
                </c:pt>
                <c:pt idx="1736">
                  <c:v>-10.795580245603354</c:v>
                </c:pt>
                <c:pt idx="1737">
                  <c:v>-10.473335363489372</c:v>
                </c:pt>
                <c:pt idx="1738">
                  <c:v>-10.026841678319592</c:v>
                </c:pt>
                <c:pt idx="1739">
                  <c:v>-9.510565162981246</c:v>
                </c:pt>
                <c:pt idx="1740">
                  <c:v>-8.98490286804806</c:v>
                </c:pt>
                <c:pt idx="1741">
                  <c:v>-8.5102611067256042</c:v>
                </c:pt>
                <c:pt idx="1742">
                  <c:v>-8.1411336306545437</c:v>
                </c:pt>
                <c:pt idx="1743">
                  <c:v>-7.9207594747042087</c:v>
                </c:pt>
                <c:pt idx="1744">
                  <c:v>-7.8768834059486021</c:v>
                </c:pt>
                <c:pt idx="1745">
                  <c:v>-8.0190339805412769</c:v>
                </c:pt>
                <c:pt idx="1746">
                  <c:v>-8.337585657258348</c:v>
                </c:pt>
                <c:pt idx="1747">
                  <c:v>-8.8046967796678892</c:v>
                </c:pt>
                <c:pt idx="1748">
                  <c:v>-9.3770316148730206</c:v>
                </c:pt>
                <c:pt idx="1749">
                  <c:v>-9.9999999999643947</c:v>
                </c:pt>
                <c:pt idx="1750">
                  <c:v>-10.613099592373883</c:v>
                </c:pt>
                <c:pt idx="1751">
                  <c:v>-11.155837788839936</c:v>
                </c:pt>
                <c:pt idx="1752">
                  <c:v>-11.573653634761401</c:v>
                </c:pt>
                <c:pt idx="1753">
                  <c:v>-11.823260045726293</c:v>
                </c:pt>
                <c:pt idx="1754">
                  <c:v>-11.876883405954173</c:v>
                </c:pt>
                <c:pt idx="1755">
                  <c:v>-11.724985539891588</c:v>
                </c:pt>
                <c:pt idx="1756">
                  <c:v>-11.377201608162306</c:v>
                </c:pt>
                <c:pt idx="1757">
                  <c:v>-10.861402115904671</c:v>
                </c:pt>
                <c:pt idx="1758">
                  <c:v>-10.220970845558407</c:v>
                </c:pt>
                <c:pt idx="1759">
                  <c:v>-9.5105651629929291</c:v>
                </c:pt>
                <c:pt idx="1760">
                  <c:v>-8.7907737008325508</c:v>
                </c:pt>
                <c:pt idx="1761">
                  <c:v>-8.122194354333228</c:v>
                </c:pt>
                <c:pt idx="1762">
                  <c:v>-7.559512268118354</c:v>
                </c:pt>
                <c:pt idx="1763">
                  <c:v>-7.1461574920887649</c:v>
                </c:pt>
                <c:pt idx="1764">
                  <c:v>-6.9100652418919104</c:v>
                </c:pt>
                <c:pt idx="1765">
                  <c:v>-6.8609537678458601</c:v>
                </c:pt>
                <c:pt idx="1766">
                  <c:v>-6.9893862812774437</c:v>
                </c:pt>
                <c:pt idx="1767">
                  <c:v>-7.2677087504155802</c:v>
                </c:pt>
                <c:pt idx="1768">
                  <c:v>-7.6527717539713898</c:v>
                </c:pt>
                <c:pt idx="1769">
                  <c:v>-8.0901699437238381</c:v>
                </c:pt>
                <c:pt idx="1770">
                  <c:v>-8.5195841124833631</c:v>
                </c:pt>
                <c:pt idx="1771">
                  <c:v>-8.8807029323249829</c:v>
                </c:pt>
                <c:pt idx="1772">
                  <c:v>-9.1191446850451392</c:v>
                </c:pt>
                <c:pt idx="1773">
                  <c:v>-9.1917993068056241</c:v>
                </c:pt>
                <c:pt idx="1774">
                  <c:v>-9.0710678118783843</c:v>
                </c:pt>
                <c:pt idx="1775">
                  <c:v>-8.7475840919017642</c:v>
                </c:pt>
                <c:pt idx="1776">
                  <c:v>-8.2311526420215397</c:v>
                </c:pt>
                <c:pt idx="1777">
                  <c:v>-7.5498104021154813</c:v>
                </c:pt>
                <c:pt idx="1778">
                  <c:v>-6.7471045253288562</c:v>
                </c:pt>
                <c:pt idx="1779">
                  <c:v>-5.8778525229761298</c:v>
                </c:pt>
                <c:pt idx="1780">
                  <c:v>-5.0027997898213616</c:v>
                </c:pt>
                <c:pt idx="1781">
                  <c:v>-4.1826974452500929</c:v>
                </c:pt>
                <c:pt idx="1782">
                  <c:v>-3.4723801687911506</c:v>
                </c:pt>
                <c:pt idx="1783">
                  <c:v>-2.9154237084544334</c:v>
                </c:pt>
                <c:pt idx="1784">
                  <c:v>-2.5399049974119086</c:v>
                </c:pt>
                <c:pt idx="1785">
                  <c:v>-2.3556798830657444</c:v>
                </c:pt>
                <c:pt idx="1786">
                  <c:v>-2.3534449175931442</c:v>
                </c:pt>
                <c:pt idx="1787">
                  <c:v>-2.505675022249072</c:v>
                </c:pt>
                <c:pt idx="1788">
                  <c:v>-2.7693452136852348</c:v>
                </c:pt>
                <c:pt idx="1789">
                  <c:v>-3.0901699437300261</c:v>
                </c:pt>
                <c:pt idx="1790">
                  <c:v>-3.4079450491247529</c:v>
                </c:pt>
                <c:pt idx="1791">
                  <c:v>-3.6624693762214449</c:v>
                </c:pt>
                <c:pt idx="1792">
                  <c:v>-3.7994664027115856</c:v>
                </c:pt>
                <c:pt idx="1793">
                  <c:v>-3.7759261784543341</c:v>
                </c:pt>
                <c:pt idx="1794">
                  <c:v>-3.5643446504206562</c:v>
                </c:pt>
                <c:pt idx="1795">
                  <c:v>-3.1554453682633312</c:v>
                </c:pt>
                <c:pt idx="1796">
                  <c:v>-2.5591171219754538</c:v>
                </c:pt>
                <c:pt idx="1797">
                  <c:v>-1.8034756999267827</c:v>
                </c:pt>
                <c:pt idx="1798">
                  <c:v>-0.93214157958527832</c:v>
                </c:pt>
                <c:pt idx="1799">
                  <c:v>-5.5943238756739344E-11</c:v>
                </c:pt>
                <c:pt idx="1800">
                  <c:v>0.93214157947699094</c:v>
                </c:pt>
                <c:pt idx="1801">
                  <c:v>1.8034756998292187</c:v>
                </c:pt>
                <c:pt idx="1802">
                  <c:v>2.5591171218944884</c:v>
                </c:pt>
                <c:pt idx="1803">
                  <c:v>3.155445368203222</c:v>
                </c:pt>
                <c:pt idx="1804">
                  <c:v>3.5643446503836982</c:v>
                </c:pt>
                <c:pt idx="1805">
                  <c:v>3.7759261784407046</c:v>
                </c:pt>
                <c:pt idx="1806">
                  <c:v>3.799466402719057</c:v>
                </c:pt>
                <c:pt idx="1807">
                  <c:v>3.6624693762457463</c:v>
                </c:pt>
                <c:pt idx="1808">
                  <c:v>3.4079450491599941</c:v>
                </c:pt>
                <c:pt idx="1809">
                  <c:v>3.0901699437692756</c:v>
                </c:pt>
                <c:pt idx="1810">
                  <c:v>2.7693452137212029</c:v>
                </c:pt>
                <c:pt idx="1811">
                  <c:v>2.5056750222748256</c:v>
                </c:pt>
                <c:pt idx="1812">
                  <c:v>2.3534449176027916</c:v>
                </c:pt>
                <c:pt idx="1813">
                  <c:v>2.3556798830550134</c:v>
                </c:pt>
                <c:pt idx="1814">
                  <c:v>2.5399049973785681</c:v>
                </c:pt>
                <c:pt idx="1815">
                  <c:v>2.9154237083985173</c:v>
                </c:pt>
                <c:pt idx="1816">
                  <c:v>3.4723801687151492</c:v>
                </c:pt>
                <c:pt idx="1817">
                  <c:v>4.1826974451582597</c:v>
                </c:pt>
                <c:pt idx="1818">
                  <c:v>5.0027997897195728</c:v>
                </c:pt>
                <c:pt idx="1819">
                  <c:v>5.8778525228713061</c:v>
                </c:pt>
                <c:pt idx="1820">
                  <c:v>6.7471045252284441</c:v>
                </c:pt>
                <c:pt idx="1821">
                  <c:v>7.5498104020263437</c:v>
                </c:pt>
                <c:pt idx="1822">
                  <c:v>8.2311526419497252</c:v>
                </c:pt>
                <c:pt idx="1823">
                  <c:v>8.7475840918515342</c:v>
                </c:pt>
                <c:pt idx="1824">
                  <c:v>9.0710678118519752</c:v>
                </c:pt>
                <c:pt idx="1825">
                  <c:v>9.1917993068031354</c:v>
                </c:pt>
                <c:pt idx="1826">
                  <c:v>9.1191446850643825</c:v>
                </c:pt>
                <c:pt idx="1827">
                  <c:v>8.8807029323616753</c:v>
                </c:pt>
                <c:pt idx="1828">
                  <c:v>8.5195841125316036</c:v>
                </c:pt>
                <c:pt idx="1829">
                  <c:v>8.0901699437766812</c:v>
                </c:pt>
                <c:pt idx="1830">
                  <c:v>7.6527717540215319</c:v>
                </c:pt>
                <c:pt idx="1831">
                  <c:v>7.2677087504560749</c:v>
                </c:pt>
                <c:pt idx="1832">
                  <c:v>6.9893862813023837</c:v>
                </c:pt>
                <c:pt idx="1833">
                  <c:v>6.86095376785096</c:v>
                </c:pt>
                <c:pt idx="1834">
                  <c:v>6.9100652418749231</c:v>
                </c:pt>
                <c:pt idx="1835">
                  <c:v>7.1461574920497073</c:v>
                </c:pt>
                <c:pt idx="1836">
                  <c:v>7.5595122680595068</c:v>
                </c:pt>
                <c:pt idx="1837">
                  <c:v>8.1221943542591184</c:v>
                </c:pt>
                <c:pt idx="1838">
                  <c:v>8.7907737007489661</c:v>
                </c:pt>
                <c:pt idx="1839">
                  <c:v>9.5105651629068024</c:v>
                </c:pt>
                <c:pt idx="1840">
                  <c:v>10.22097084547703</c:v>
                </c:pt>
                <c:pt idx="1841">
                  <c:v>10.861402115835041</c:v>
                </c:pt>
                <c:pt idx="1842">
                  <c:v>11.377201608110303</c:v>
                </c:pt>
                <c:pt idx="1843">
                  <c:v>11.724985539861548</c:v>
                </c:pt>
                <c:pt idx="1844">
                  <c:v>11.876883405948341</c:v>
                </c:pt>
                <c:pt idx="1845">
                  <c:v>11.823260045744668</c:v>
                </c:pt>
                <c:pt idx="1846">
                  <c:v>11.573653634801866</c:v>
                </c:pt>
                <c:pt idx="1847">
                  <c:v>11.155837788898133</c:v>
                </c:pt>
                <c:pt idx="1848">
                  <c:v>10.613099592443881</c:v>
                </c:pt>
                <c:pt idx="1849">
                  <c:v>10.000000000039233</c:v>
                </c:pt>
                <c:pt idx="1850">
                  <c:v>9.3770316149453716</c:v>
                </c:pt>
                <c:pt idx="1851">
                  <c:v>8.8046967797307829</c:v>
                </c:pt>
                <c:pt idx="1852">
                  <c:v>8.3375856573058567</c:v>
                </c:pt>
                <c:pt idx="1853">
                  <c:v>8.0190339805690929</c:v>
                </c:pt>
                <c:pt idx="1854">
                  <c:v>7.8768834059544552</c:v>
                </c:pt>
                <c:pt idx="1855">
                  <c:v>7.9207594746880936</c:v>
                </c:pt>
                <c:pt idx="1856">
                  <c:v>8.1411336306187181</c:v>
                </c:pt>
                <c:pt idx="1857">
                  <c:v>8.5102611066743634</c:v>
                </c:pt>
                <c:pt idx="1858">
                  <c:v>8.9849028679875218</c:v>
                </c:pt>
                <c:pt idx="1859">
                  <c:v>9.5105651629181551</c:v>
                </c:pt>
                <c:pt idx="1860">
                  <c:v>10.02684167826126</c:v>
                </c:pt>
                <c:pt idx="1861">
                  <c:v>10.473335363442761</c:v>
                </c:pt>
                <c:pt idx="1862">
                  <c:v>10.795580245574305</c:v>
                </c:pt>
                <c:pt idx="1863">
                  <c:v>10.95038355724671</c:v>
                </c:pt>
                <c:pt idx="1864">
                  <c:v>10.910065241892669</c:v>
                </c:pt>
                <c:pt idx="1865">
                  <c:v>10.665179833050722</c:v>
                </c:pt>
                <c:pt idx="1866">
                  <c:v>10.22545425882274</c:v>
                </c:pt>
                <c:pt idx="1867">
                  <c:v>9.6188497596480822</c:v>
                </c:pt>
                <c:pt idx="1868">
                  <c:v>8.8888397315447065</c:v>
                </c:pt>
                <c:pt idx="1869">
                  <c:v>8.0901699438011914</c:v>
                </c:pt>
                <c:pt idx="1870">
                  <c:v>7.2835161350572868</c:v>
                </c:pt>
                <c:pt idx="1871">
                  <c:v>6.5295619232180453</c:v>
                </c:pt>
                <c:pt idx="1872">
                  <c:v>5.8830767075914778</c:v>
                </c:pt>
                <c:pt idx="1873">
                  <c:v>5.3875732416498865</c:v>
                </c:pt>
                <c:pt idx="1874">
                  <c:v>5.0710678118796668</c:v>
                </c:pt>
                <c:pt idx="1875">
                  <c:v>4.9433580266988031</c:v>
                </c:pt>
                <c:pt idx="1876">
                  <c:v>4.9950846644780658</c:v>
                </c:pt>
                <c:pt idx="1877">
                  <c:v>5.1986693928849448</c:v>
                </c:pt>
                <c:pt idx="1878">
                  <c:v>5.5110365477575192</c:v>
                </c:pt>
                <c:pt idx="1879">
                  <c:v>5.8778525229008123</c:v>
                </c:pt>
                <c:pt idx="1880">
                  <c:v>6.2388677672495758</c:v>
                </c:pt>
                <c:pt idx="1881">
                  <c:v>6.5338384543593158</c:v>
                </c:pt>
                <c:pt idx="1882">
                  <c:v>6.7084481462472789</c:v>
                </c:pt>
                <c:pt idx="1883">
                  <c:v>6.7196497736126526</c:v>
                </c:pt>
                <c:pt idx="1884">
                  <c:v>6.5399049974134602</c:v>
                </c:pt>
                <c:pt idx="1885">
                  <c:v>6.1599059482717609</c:v>
                </c:pt>
                <c:pt idx="1886">
                  <c:v>5.58951289513994</c:v>
                </c:pt>
                <c:pt idx="1887">
                  <c:v>4.8568160314832109</c:v>
                </c:pt>
                <c:pt idx="1888">
                  <c:v>4.0054131912606161</c:v>
                </c:pt>
                <c:pt idx="1889">
                  <c:v>3.0901699438094883</c:v>
                </c:pt>
                <c:pt idx="1890">
                  <c:v>2.1718770717006852</c:v>
                </c:pt>
                <c:pt idx="1891">
                  <c:v>1.3113283671162808</c:v>
                </c:pt>
                <c:pt idx="1892">
                  <c:v>0.56339842525934714</c:v>
                </c:pt>
                <c:pt idx="1893">
                  <c:v>-2.8299886700414945E-2</c:v>
                </c:pt>
                <c:pt idx="1894">
                  <c:v>-0.43565534957755325</c:v>
                </c:pt>
                <c:pt idx="1895">
                  <c:v>-0.64878069693959928</c:v>
                </c:pt>
                <c:pt idx="1896">
                  <c:v>-0.67695085556842893</c:v>
                </c:pt>
                <c:pt idx="1897">
                  <c:v>-0.54766530930451429</c:v>
                </c:pt>
                <c:pt idx="1898">
                  <c:v>-0.30392639798705884</c:v>
                </c:pt>
                <c:pt idx="1899">
                  <c:v>-2.0479803183176548E-11</c:v>
                </c:pt>
                <c:pt idx="1900">
                  <c:v>0.30392639795015669</c:v>
                </c:pt>
                <c:pt idx="1901">
                  <c:v>0.54766530927910817</c:v>
                </c:pt>
                <c:pt idx="1902">
                  <c:v>0.67695085556103263</c:v>
                </c:pt>
                <c:pt idx="1903">
                  <c:v>0.64878069695495322</c:v>
                </c:pt>
                <c:pt idx="1904">
                  <c:v>0.43565534961795227</c:v>
                </c:pt>
                <c:pt idx="1905">
                  <c:v>2.8299886765959847E-2</c:v>
                </c:pt>
                <c:pt idx="1906">
                  <c:v>-0.56339842517131178</c:v>
                </c:pt>
                <c:pt idx="1907">
                  <c:v>-1.311328367010435</c:v>
                </c:pt>
                <c:pt idx="1908">
                  <c:v>-2.1718770715834825</c:v>
                </c:pt>
                <c:pt idx="1909">
                  <c:v>-3.090169943688363</c:v>
                </c:pt>
                <c:pt idx="1910">
                  <c:v>-4.0054131911439264</c:v>
                </c:pt>
                <c:pt idx="1911">
                  <c:v>-4.8568160313788864</c:v>
                </c:pt>
                <c:pt idx="1912">
                  <c:v>-5.5895128950542832</c:v>
                </c:pt>
                <c:pt idx="1913">
                  <c:v>-6.1599059482094543</c:v>
                </c:pt>
                <c:pt idx="1914">
                  <c:v>-6.5399049973769525</c:v>
                </c:pt>
                <c:pt idx="1915">
                  <c:v>-6.7196497736021055</c:v>
                </c:pt>
                <c:pt idx="1916">
                  <c:v>-6.7084481462601291</c:v>
                </c:pt>
                <c:pt idx="1917">
                  <c:v>-6.5338384543910086</c:v>
                </c:pt>
                <c:pt idx="1918">
                  <c:v>-6.2388677672936019</c:v>
                </c:pt>
                <c:pt idx="1919">
                  <c:v>-5.8778525229495253</c:v>
                </c:pt>
                <c:pt idx="1920">
                  <c:v>-5.5110365478030552</c:v>
                </c:pt>
                <c:pt idx="1921">
                  <c:v>-5.1986693929196033</c:v>
                </c:pt>
                <c:pt idx="1922">
                  <c:v>-4.9950846644955016</c:v>
                </c:pt>
                <c:pt idx="1923">
                  <c:v>-4.943358026694284</c:v>
                </c:pt>
                <c:pt idx="1924">
                  <c:v>-5.0710678118506927</c:v>
                </c:pt>
                <c:pt idx="1925">
                  <c:v>-5.3875732415965905</c:v>
                </c:pt>
                <c:pt idx="1926">
                  <c:v>-5.8830767075162624</c:v>
                </c:pt>
                <c:pt idx="1927">
                  <c:v>-6.529561923125744</c:v>
                </c:pt>
                <c:pt idx="1928">
                  <c:v>-7.2835161349543611</c:v>
                </c:pt>
                <c:pt idx="1929">
                  <c:v>-8.0901699436952441</c:v>
                </c:pt>
                <c:pt idx="1930">
                  <c:v>-8.8888397314435625</c:v>
                </c:pt>
                <c:pt idx="1931">
                  <c:v>-9.6188497595596765</c:v>
                </c:pt>
                <c:pt idx="1932">
                  <c:v>-10.225454258753766</c:v>
                </c:pt>
                <c:pt idx="1933">
                  <c:v>-10.66517983300572</c:v>
                </c:pt>
                <c:pt idx="1934">
                  <c:v>-10.910065241874099</c:v>
                </c:pt>
                <c:pt idx="1935">
                  <c:v>-10.950383557254559</c:v>
                </c:pt>
                <c:pt idx="1936">
                  <c:v>-10.795580245606178</c:v>
                </c:pt>
                <c:pt idx="1937">
                  <c:v>-10.473335363493906</c:v>
                </c:pt>
                <c:pt idx="1938">
                  <c:v>-10.02684167832526</c:v>
                </c:pt>
                <c:pt idx="1939">
                  <c:v>-9.510565162987378</c:v>
                </c:pt>
                <c:pt idx="1940">
                  <c:v>-8.9849028680539469</c:v>
                </c:pt>
                <c:pt idx="1941">
                  <c:v>-8.5102611067304199</c:v>
                </c:pt>
                <c:pt idx="1942">
                  <c:v>-8.1411336306578974</c:v>
                </c:pt>
                <c:pt idx="1943">
                  <c:v>-7.9207594747057275</c:v>
                </c:pt>
                <c:pt idx="1944">
                  <c:v>-7.8768834059480568</c:v>
                </c:pt>
                <c:pt idx="1945">
                  <c:v>-8.0190339805386603</c:v>
                </c:pt>
                <c:pt idx="1946">
                  <c:v>-8.3375856572538893</c:v>
                </c:pt>
                <c:pt idx="1947">
                  <c:v>-8.8046967796619811</c:v>
                </c:pt>
                <c:pt idx="1948">
                  <c:v>-9.3770316148662314</c:v>
                </c:pt>
                <c:pt idx="1949">
                  <c:v>-9.9999999999573692</c:v>
                </c:pt>
                <c:pt idx="1950">
                  <c:v>-10.613099592367313</c:v>
                </c:pt>
                <c:pt idx="1951">
                  <c:v>-11.155837788834297</c:v>
                </c:pt>
                <c:pt idx="1952">
                  <c:v>-11.573653634757479</c:v>
                </c:pt>
                <c:pt idx="1953">
                  <c:v>-11.823260045724506</c:v>
                </c:pt>
                <c:pt idx="1954">
                  <c:v>-11.876883405954739</c:v>
                </c:pt>
                <c:pt idx="1955">
                  <c:v>-11.724985539894508</c:v>
                </c:pt>
                <c:pt idx="1956">
                  <c:v>-11.377201608167359</c:v>
                </c:pt>
                <c:pt idx="1957">
                  <c:v>-10.861402115911442</c:v>
                </c:pt>
                <c:pt idx="1958">
                  <c:v>-10.220970845566317</c:v>
                </c:pt>
                <c:pt idx="1959">
                  <c:v>-9.5105651630013028</c:v>
                </c:pt>
                <c:pt idx="1960">
                  <c:v>-8.7907737008406759</c:v>
                </c:pt>
                <c:pt idx="1961">
                  <c:v>-8.1221943543404311</c:v>
                </c:pt>
                <c:pt idx="1962">
                  <c:v>-7.5595122681238669</c:v>
                </c:pt>
                <c:pt idx="1963">
                  <c:v>-7.14615749209245</c:v>
                </c:pt>
                <c:pt idx="1964">
                  <c:v>-6.9100652418934914</c:v>
                </c:pt>
                <c:pt idx="1965">
                  <c:v>-6.860953767845368</c:v>
                </c:pt>
                <c:pt idx="1966">
                  <c:v>-6.9893862812751246</c:v>
                </c:pt>
                <c:pt idx="1967">
                  <c:v>-7.2677087504117637</c:v>
                </c:pt>
                <c:pt idx="1968">
                  <c:v>-7.6527717539667073</c:v>
                </c:pt>
                <c:pt idx="1969">
                  <c:v>-8.0901699437188608</c:v>
                </c:pt>
                <c:pt idx="1970">
                  <c:v>-8.5195841124788174</c:v>
                </c:pt>
                <c:pt idx="1971">
                  <c:v>-8.8807029323215652</c:v>
                </c:pt>
                <c:pt idx="1972">
                  <c:v>-9.119144685043274</c:v>
                </c:pt>
                <c:pt idx="1973">
                  <c:v>-9.1917993068058657</c:v>
                </c:pt>
                <c:pt idx="1974">
                  <c:v>-9.0710678118809476</c:v>
                </c:pt>
                <c:pt idx="1975">
                  <c:v>-8.7475840919066474</c:v>
                </c:pt>
                <c:pt idx="1976">
                  <c:v>-8.2311526420285226</c:v>
                </c:pt>
                <c:pt idx="1977">
                  <c:v>-7.5498104021241428</c:v>
                </c:pt>
                <c:pt idx="1978">
                  <c:v>-6.747104525338619</c:v>
                </c:pt>
                <c:pt idx="1979">
                  <c:v>-5.8778525229863172</c:v>
                </c:pt>
                <c:pt idx="1980">
                  <c:v>-5.0027997898312577</c:v>
                </c:pt>
                <c:pt idx="1981">
                  <c:v>-4.1826974452590218</c:v>
                </c:pt>
                <c:pt idx="1982">
                  <c:v>-3.4723801687985345</c:v>
                </c:pt>
                <c:pt idx="1983">
                  <c:v>-2.9154237084596577</c:v>
                </c:pt>
                <c:pt idx="1984">
                  <c:v>-2.5399049974150767</c:v>
                </c:pt>
                <c:pt idx="1985">
                  <c:v>-2.3556798830667267</c:v>
                </c:pt>
                <c:pt idx="1986">
                  <c:v>-2.3534449175922125</c:v>
                </c:pt>
                <c:pt idx="1987">
                  <c:v>-2.5056750222466944</c:v>
                </c:pt>
                <c:pt idx="1988">
                  <c:v>-2.7693452136818313</c:v>
                </c:pt>
                <c:pt idx="1989">
                  <c:v>-3.0901699437263819</c:v>
                </c:pt>
                <c:pt idx="1990">
                  <c:v>-3.4079450491214174</c:v>
                </c:pt>
                <c:pt idx="1991">
                  <c:v>-3.6624693762191365</c:v>
                </c:pt>
                <c:pt idx="1992">
                  <c:v>-3.7994664027109266</c:v>
                </c:pt>
                <c:pt idx="1993">
                  <c:v>-3.7759261784556553</c:v>
                </c:pt>
                <c:pt idx="1994">
                  <c:v>-3.5643446504242373</c:v>
                </c:pt>
                <c:pt idx="1995">
                  <c:v>-3.1554453682691701</c:v>
                </c:pt>
                <c:pt idx="1996">
                  <c:v>-2.5591171219833271</c:v>
                </c:pt>
                <c:pt idx="1997">
                  <c:v>-1.8034756999362691</c:v>
                </c:pt>
                <c:pt idx="1998">
                  <c:v>-0.93214157959580013</c:v>
                </c:pt>
                <c:pt idx="1999">
                  <c:v>-6.6821893504598329E-11</c:v>
                </c:pt>
                <c:pt idx="2000">
                  <c:v>0.93214157946646892</c:v>
                </c:pt>
                <c:pt idx="2001">
                  <c:v>1.8034756998197325</c:v>
                </c:pt>
                <c:pt idx="2002">
                  <c:v>2.5591171218866151</c:v>
                </c:pt>
                <c:pt idx="2003">
                  <c:v>3.1554453681973831</c:v>
                </c:pt>
                <c:pt idx="2004">
                  <c:v>3.5643446503802569</c:v>
                </c:pt>
                <c:pt idx="2005">
                  <c:v>3.7759261784393834</c:v>
                </c:pt>
                <c:pt idx="2006">
                  <c:v>3.7994664027197862</c:v>
                </c:pt>
                <c:pt idx="2007">
                  <c:v>3.6624693762480556</c:v>
                </c:pt>
                <c:pt idx="2008">
                  <c:v>3.4079450491632617</c:v>
                </c:pt>
                <c:pt idx="2009">
                  <c:v>3.0901699437729873</c:v>
                </c:pt>
                <c:pt idx="2010">
                  <c:v>2.7693452137245389</c:v>
                </c:pt>
                <c:pt idx="2011">
                  <c:v>2.5056750222772699</c:v>
                </c:pt>
                <c:pt idx="2012">
                  <c:v>2.3534449176037224</c:v>
                </c:pt>
                <c:pt idx="2013">
                  <c:v>2.3556798830539671</c:v>
                </c:pt>
                <c:pt idx="2014">
                  <c:v>2.5399049973753369</c:v>
                </c:pt>
                <c:pt idx="2015">
                  <c:v>2.9154237083930985</c:v>
                </c:pt>
                <c:pt idx="2016">
                  <c:v>3.4723801687077644</c:v>
                </c:pt>
                <c:pt idx="2017">
                  <c:v>4.18269744514933</c:v>
                </c:pt>
                <c:pt idx="2018">
                  <c:v>5.0027997897096768</c:v>
                </c:pt>
                <c:pt idx="2019">
                  <c:v>5.8778525228611196</c:v>
                </c:pt>
                <c:pt idx="2020">
                  <c:v>6.7471045252186803</c:v>
                </c:pt>
                <c:pt idx="2021">
                  <c:v>7.5498104020176822</c:v>
                </c:pt>
                <c:pt idx="2022">
                  <c:v>8.2311526419427423</c:v>
                </c:pt>
                <c:pt idx="2023">
                  <c:v>8.7475840918466492</c:v>
                </c:pt>
                <c:pt idx="2024">
                  <c:v>9.0710678118494119</c:v>
                </c:pt>
                <c:pt idx="2025">
                  <c:v>9.1917993068029205</c:v>
                </c:pt>
                <c:pt idx="2026">
                  <c:v>9.1191446850661588</c:v>
                </c:pt>
                <c:pt idx="2027">
                  <c:v>8.8807029323651374</c:v>
                </c:pt>
                <c:pt idx="2028">
                  <c:v>8.5195841125361493</c:v>
                </c:pt>
                <c:pt idx="2029">
                  <c:v>8.0901699437816159</c:v>
                </c:pt>
                <c:pt idx="2030">
                  <c:v>7.6527717540262543</c:v>
                </c:pt>
                <c:pt idx="2031">
                  <c:v>7.2677087504598541</c:v>
                </c:pt>
                <c:pt idx="2032">
                  <c:v>6.9893862813047409</c:v>
                </c:pt>
                <c:pt idx="2033">
                  <c:v>6.8609537678514521</c:v>
                </c:pt>
                <c:pt idx="2034">
                  <c:v>6.9100652418733084</c:v>
                </c:pt>
                <c:pt idx="2035">
                  <c:v>7.1461574920459228</c:v>
                </c:pt>
                <c:pt idx="2036">
                  <c:v>7.5595122680538029</c:v>
                </c:pt>
                <c:pt idx="2037">
                  <c:v>8.122194354251917</c:v>
                </c:pt>
                <c:pt idx="2038">
                  <c:v>8.7907737007408393</c:v>
                </c:pt>
                <c:pt idx="2039">
                  <c:v>9.5105651628984269</c:v>
                </c:pt>
                <c:pt idx="2040">
                  <c:v>10.220970845469139</c:v>
                </c:pt>
                <c:pt idx="2041">
                  <c:v>10.861402115828254</c:v>
                </c:pt>
                <c:pt idx="2042">
                  <c:v>11.377201608105249</c:v>
                </c:pt>
                <c:pt idx="2043">
                  <c:v>11.724985539858627</c:v>
                </c:pt>
                <c:pt idx="2044">
                  <c:v>11.876883405947773</c:v>
                </c:pt>
                <c:pt idx="2045">
                  <c:v>11.823260045746466</c:v>
                </c:pt>
                <c:pt idx="2046">
                  <c:v>11.573653634805661</c:v>
                </c:pt>
                <c:pt idx="2047">
                  <c:v>11.155837788903591</c:v>
                </c:pt>
                <c:pt idx="2048">
                  <c:v>10.613099592450453</c:v>
                </c:pt>
                <c:pt idx="2049">
                  <c:v>10.000000000046256</c:v>
                </c:pt>
                <c:pt idx="2050">
                  <c:v>9.3770316149521626</c:v>
                </c:pt>
                <c:pt idx="2051">
                  <c:v>8.8046967797366893</c:v>
                </c:pt>
                <c:pt idx="2052">
                  <c:v>8.3375856573103206</c:v>
                </c:pt>
                <c:pt idx="2053">
                  <c:v>8.0190339805717006</c:v>
                </c:pt>
                <c:pt idx="2054">
                  <c:v>7.8768834059550006</c:v>
                </c:pt>
                <c:pt idx="2055">
                  <c:v>7.9207594746865766</c:v>
                </c:pt>
                <c:pt idx="2056">
                  <c:v>8.1411336306152293</c:v>
                </c:pt>
                <c:pt idx="2057">
                  <c:v>8.5102611066694163</c:v>
                </c:pt>
                <c:pt idx="2058">
                  <c:v>8.9849028679816385</c:v>
                </c:pt>
                <c:pt idx="2059">
                  <c:v>9.5105651629120231</c:v>
                </c:pt>
                <c:pt idx="2060">
                  <c:v>10.026841678255591</c:v>
                </c:pt>
                <c:pt idx="2061">
                  <c:v>10.473335363438203</c:v>
                </c:pt>
                <c:pt idx="2062">
                  <c:v>10.795580245571511</c:v>
                </c:pt>
                <c:pt idx="2063">
                  <c:v>10.950383557246013</c:v>
                </c:pt>
                <c:pt idx="2064">
                  <c:v>10.910065241894316</c:v>
                </c:pt>
                <c:pt idx="2065">
                  <c:v>10.66517983305471</c:v>
                </c:pt>
                <c:pt idx="2066">
                  <c:v>10.225454258828812</c:v>
                </c:pt>
                <c:pt idx="2067">
                  <c:v>9.618849759655669</c:v>
                </c:pt>
                <c:pt idx="2068">
                  <c:v>8.8888397315533858</c:v>
                </c:pt>
                <c:pt idx="2069">
                  <c:v>8.090169943810265</c:v>
                </c:pt>
                <c:pt idx="2070">
                  <c:v>7.2835161350661028</c:v>
                </c:pt>
                <c:pt idx="2071">
                  <c:v>6.5295619232259501</c:v>
                </c:pt>
                <c:pt idx="2072">
                  <c:v>5.8830767075979562</c:v>
                </c:pt>
                <c:pt idx="2073">
                  <c:v>5.3875732416544908</c:v>
                </c:pt>
                <c:pt idx="2074">
                  <c:v>5.0710678118821306</c:v>
                </c:pt>
                <c:pt idx="2075">
                  <c:v>4.9433580266991726</c:v>
                </c:pt>
                <c:pt idx="2076">
                  <c:v>4.9950846644765488</c:v>
                </c:pt>
                <c:pt idx="2077">
                  <c:v>5.1986693928818166</c:v>
                </c:pt>
                <c:pt idx="2078">
                  <c:v>5.5110365477535428</c:v>
                </c:pt>
                <c:pt idx="2079">
                  <c:v>5.877852522896494</c:v>
                </c:pt>
                <c:pt idx="2080">
                  <c:v>6.2388677672456776</c:v>
                </c:pt>
                <c:pt idx="2081">
                  <c:v>6.5338384543565091</c:v>
                </c:pt>
                <c:pt idx="2082">
                  <c:v>6.7084481462460763</c:v>
                </c:pt>
                <c:pt idx="2083">
                  <c:v>6.7196497736136509</c:v>
                </c:pt>
                <c:pt idx="2084">
                  <c:v>6.5399049974166914</c:v>
                </c:pt>
                <c:pt idx="2085">
                  <c:v>6.1599059482772844</c:v>
                </c:pt>
                <c:pt idx="2086">
                  <c:v>5.5895128951475304</c:v>
                </c:pt>
                <c:pt idx="2087">
                  <c:v>4.8568160314923841</c:v>
                </c:pt>
                <c:pt idx="2088">
                  <c:v>4.0054131912706428</c:v>
                </c:pt>
                <c:pt idx="2089">
                  <c:v>3.0901699438198946</c:v>
                </c:pt>
                <c:pt idx="2090">
                  <c:v>2.1718770717107123</c:v>
                </c:pt>
                <c:pt idx="2091">
                  <c:v>1.3113283671253388</c:v>
                </c:pt>
                <c:pt idx="2092">
                  <c:v>0.56339842526687622</c:v>
                </c:pt>
                <c:pt idx="2093">
                  <c:v>-2.8299886694751697E-2</c:v>
                </c:pt>
                <c:pt idx="2094">
                  <c:v>-0.43565534957404184</c:v>
                </c:pt>
                <c:pt idx="2095">
                  <c:v>-0.64878069693831342</c:v>
                </c:pt>
                <c:pt idx="2096">
                  <c:v>-0.67695085556908929</c:v>
                </c:pt>
                <c:pt idx="2097">
                  <c:v>-0.54766530930672053</c:v>
                </c:pt>
                <c:pt idx="2098">
                  <c:v>-0.30392639799040289</c:v>
                </c:pt>
                <c:pt idx="2099">
                  <c:v>-2.4034967158886866E-11</c:v>
                </c:pt>
                <c:pt idx="2100">
                  <c:v>0.30392639794688364</c:v>
                </c:pt>
                <c:pt idx="2101">
                  <c:v>0.54766530927685997</c:v>
                </c:pt>
                <c:pt idx="2102">
                  <c:v>0.67695085556038004</c:v>
                </c:pt>
                <c:pt idx="2103">
                  <c:v>0.6487806969562393</c:v>
                </c:pt>
                <c:pt idx="2104">
                  <c:v>0.43565534962160424</c:v>
                </c:pt>
                <c:pt idx="2105">
                  <c:v>2.8299886771762761E-2</c:v>
                </c:pt>
                <c:pt idx="2106">
                  <c:v>-0.56339842516351002</c:v>
                </c:pt>
                <c:pt idx="2107">
                  <c:v>-1.3113283670010554</c:v>
                </c:pt>
                <c:pt idx="2108">
                  <c:v>-2.1718770715731708</c:v>
                </c:pt>
                <c:pt idx="2109">
                  <c:v>-3.0901699436779566</c:v>
                </c:pt>
                <c:pt idx="2110">
                  <c:v>-4.0054131911338997</c:v>
                </c:pt>
                <c:pt idx="2111">
                  <c:v>-4.8568160313699638</c:v>
                </c:pt>
                <c:pt idx="2112">
                  <c:v>-5.5895128950469566</c:v>
                </c:pt>
                <c:pt idx="2113">
                  <c:v>-6.1599059482041305</c:v>
                </c:pt>
                <c:pt idx="2114">
                  <c:v>-6.5399049973737853</c:v>
                </c:pt>
                <c:pt idx="2115">
                  <c:v>-6.7196497736011604</c:v>
                </c:pt>
                <c:pt idx="2116">
                  <c:v>-6.7084481462612588</c:v>
                </c:pt>
                <c:pt idx="2117">
                  <c:v>-6.5338384543937496</c:v>
                </c:pt>
                <c:pt idx="2118">
                  <c:v>-6.2388677672974016</c:v>
                </c:pt>
                <c:pt idx="2119">
                  <c:v>-5.8778525229539014</c:v>
                </c:pt>
                <c:pt idx="2120">
                  <c:v>-5.5110365478070307</c:v>
                </c:pt>
                <c:pt idx="2121">
                  <c:v>-5.1986693929226764</c:v>
                </c:pt>
                <c:pt idx="2122">
                  <c:v>-4.9950846644970444</c:v>
                </c:pt>
                <c:pt idx="2123">
                  <c:v>-4.9433580266938817</c:v>
                </c:pt>
                <c:pt idx="2124">
                  <c:v>-5.0710678118481791</c:v>
                </c:pt>
                <c:pt idx="2125">
                  <c:v>-5.3875732415918183</c:v>
                </c:pt>
                <c:pt idx="2126">
                  <c:v>-5.883076707509602</c:v>
                </c:pt>
                <c:pt idx="2127">
                  <c:v>-6.5295619231175657</c:v>
                </c:pt>
                <c:pt idx="2128">
                  <c:v>-7.2835161349452413</c:v>
                </c:pt>
                <c:pt idx="2129">
                  <c:v>-8.090169943685904</c:v>
                </c:pt>
                <c:pt idx="2130">
                  <c:v>-8.8888397314348833</c:v>
                </c:pt>
                <c:pt idx="2131">
                  <c:v>-9.6188497595520897</c:v>
                </c:pt>
                <c:pt idx="2132">
                  <c:v>-10.225454258747861</c:v>
                </c:pt>
                <c:pt idx="2133">
                  <c:v>-10.66517983300187</c:v>
                </c:pt>
                <c:pt idx="2134">
                  <c:v>-10.910065241872518</c:v>
                </c:pt>
                <c:pt idx="2135">
                  <c:v>-10.950383557255218</c:v>
                </c:pt>
                <c:pt idx="2136">
                  <c:v>-10.795580245608896</c:v>
                </c:pt>
                <c:pt idx="2137">
                  <c:v>-10.473335363498308</c:v>
                </c:pt>
                <c:pt idx="2138">
                  <c:v>-10.02684167833076</c:v>
                </c:pt>
                <c:pt idx="2139">
                  <c:v>-9.510565162993327</c:v>
                </c:pt>
                <c:pt idx="2140">
                  <c:v>-8.9849028680598533</c:v>
                </c:pt>
                <c:pt idx="2141">
                  <c:v>-8.5102611067353671</c:v>
                </c:pt>
                <c:pt idx="2142">
                  <c:v>-8.1411336306613684</c:v>
                </c:pt>
                <c:pt idx="2143">
                  <c:v>-7.9207594747072889</c:v>
                </c:pt>
                <c:pt idx="2144">
                  <c:v>-7.8768834059474901</c:v>
                </c:pt>
                <c:pt idx="2145">
                  <c:v>-8.0190339805359745</c:v>
                </c:pt>
                <c:pt idx="2146">
                  <c:v>-8.3375856572492797</c:v>
                </c:pt>
                <c:pt idx="2147">
                  <c:v>-8.8046967796558864</c:v>
                </c:pt>
                <c:pt idx="2148">
                  <c:v>-9.3770316148592183</c:v>
                </c:pt>
                <c:pt idx="2149">
                  <c:v>-9.9999999999501163</c:v>
                </c:pt>
                <c:pt idx="2150">
                  <c:v>-10.613099592360527</c:v>
                </c:pt>
                <c:pt idx="2151">
                  <c:v>-11.155837788828837</c:v>
                </c:pt>
                <c:pt idx="2152">
                  <c:v>-11.573653634753683</c:v>
                </c:pt>
                <c:pt idx="2153">
                  <c:v>-11.823260045722773</c:v>
                </c:pt>
                <c:pt idx="2154">
                  <c:v>-11.876883405955285</c:v>
                </c:pt>
                <c:pt idx="2155">
                  <c:v>-11.724985539897332</c:v>
                </c:pt>
                <c:pt idx="2156">
                  <c:v>-11.377201608172266</c:v>
                </c:pt>
                <c:pt idx="2157">
                  <c:v>-10.861402115918009</c:v>
                </c:pt>
                <c:pt idx="2158">
                  <c:v>-10.220970845573969</c:v>
                </c:pt>
                <c:pt idx="2159">
                  <c:v>-9.5105651630094048</c:v>
                </c:pt>
                <c:pt idx="2160">
                  <c:v>-8.790773700848538</c:v>
                </c:pt>
                <c:pt idx="2161">
                  <c:v>-8.1221943543476058</c:v>
                </c:pt>
                <c:pt idx="2162">
                  <c:v>-7.5595122681295992</c:v>
                </c:pt>
                <c:pt idx="2163">
                  <c:v>-7.1461574920962345</c:v>
                </c:pt>
                <c:pt idx="2164">
                  <c:v>-6.910065241895138</c:v>
                </c:pt>
                <c:pt idx="2165">
                  <c:v>-6.8609537678448733</c:v>
                </c:pt>
                <c:pt idx="2166">
                  <c:v>-6.9893862812726724</c:v>
                </c:pt>
                <c:pt idx="2167">
                  <c:v>-7.267708750407877</c:v>
                </c:pt>
                <c:pt idx="2168">
                  <c:v>-7.6527717539618489</c:v>
                </c:pt>
                <c:pt idx="2169">
                  <c:v>-8.0901699437137395</c:v>
                </c:pt>
                <c:pt idx="2170">
                  <c:v>-8.519584112474142</c:v>
                </c:pt>
                <c:pt idx="2171">
                  <c:v>-8.8807029323179645</c:v>
                </c:pt>
                <c:pt idx="2172">
                  <c:v>-9.1191446850414959</c:v>
                </c:pt>
                <c:pt idx="2173">
                  <c:v>-9.1917993068061286</c:v>
                </c:pt>
                <c:pt idx="2174">
                  <c:v>-9.0710678118834132</c:v>
                </c:pt>
                <c:pt idx="2175">
                  <c:v>-8.7475840919113583</c:v>
                </c:pt>
                <c:pt idx="2176">
                  <c:v>-8.2311526420352656</c:v>
                </c:pt>
                <c:pt idx="2177">
                  <c:v>-7.5498104021325645</c:v>
                </c:pt>
                <c:pt idx="2178">
                  <c:v>-6.7471045253481092</c:v>
                </c:pt>
                <c:pt idx="2179">
                  <c:v>-5.8778525229961609</c:v>
                </c:pt>
                <c:pt idx="2180">
                  <c:v>-5.0027997898408216</c:v>
                </c:pt>
                <c:pt idx="2181">
                  <c:v>-4.1826974452676478</c:v>
                </c:pt>
                <c:pt idx="2182">
                  <c:v>-3.4723801688058571</c:v>
                </c:pt>
                <c:pt idx="2183">
                  <c:v>-2.9154237084651387</c:v>
                </c:pt>
                <c:pt idx="2184">
                  <c:v>-2.539904997418307</c:v>
                </c:pt>
                <c:pt idx="2185">
                  <c:v>-2.3556798830677659</c:v>
                </c:pt>
                <c:pt idx="2186">
                  <c:v>-2.3534449175912777</c:v>
                </c:pt>
                <c:pt idx="2187">
                  <c:v>-2.5056750222441324</c:v>
                </c:pt>
                <c:pt idx="2188">
                  <c:v>-2.7693452136784127</c:v>
                </c:pt>
                <c:pt idx="2189">
                  <c:v>-3.0901699437225782</c:v>
                </c:pt>
                <c:pt idx="2190">
                  <c:v>-3.4079450491180019</c:v>
                </c:pt>
                <c:pt idx="2191">
                  <c:v>-3.662469376216781</c:v>
                </c:pt>
                <c:pt idx="2192">
                  <c:v>-3.7994664027101335</c:v>
                </c:pt>
                <c:pt idx="2193">
                  <c:v>-3.7759261784569764</c:v>
                </c:pt>
                <c:pt idx="2194">
                  <c:v>-3.5643446504277492</c:v>
                </c:pt>
                <c:pt idx="2195">
                  <c:v>-3.1554453682747976</c:v>
                </c:pt>
                <c:pt idx="2196">
                  <c:v>-2.559117121990925</c:v>
                </c:pt>
                <c:pt idx="2197">
                  <c:v>-1.8034756999454298</c:v>
                </c:pt>
                <c:pt idx="2198">
                  <c:v>-0.93214157960603483</c:v>
                </c:pt>
                <c:pt idx="2199">
                  <c:v>-7.7402120303438071E-11</c:v>
                </c:pt>
                <c:pt idx="2200">
                  <c:v>0.93214157945630538</c:v>
                </c:pt>
                <c:pt idx="2201">
                  <c:v>1.8034756998105719</c:v>
                </c:pt>
                <c:pt idx="2202">
                  <c:v>2.5591171218790176</c:v>
                </c:pt>
                <c:pt idx="2203">
                  <c:v>3.1554453681916153</c:v>
                </c:pt>
                <c:pt idx="2204">
                  <c:v>3.5643446503766052</c:v>
                </c:pt>
                <c:pt idx="2205">
                  <c:v>3.7759261784380622</c:v>
                </c:pt>
                <c:pt idx="2206">
                  <c:v>3.7994664027205101</c:v>
                </c:pt>
                <c:pt idx="2207">
                  <c:v>3.6624693762504101</c:v>
                </c:pt>
                <c:pt idx="2208">
                  <c:v>3.4079450491667451</c:v>
                </c:pt>
                <c:pt idx="2209">
                  <c:v>3.0901699437767238</c:v>
                </c:pt>
                <c:pt idx="2210">
                  <c:v>2.7693452137280246</c:v>
                </c:pt>
                <c:pt idx="2211">
                  <c:v>2.5056750222797648</c:v>
                </c:pt>
                <c:pt idx="2212">
                  <c:v>2.3534449176046577</c:v>
                </c:pt>
                <c:pt idx="2213">
                  <c:v>2.3556798830529919</c:v>
                </c:pt>
                <c:pt idx="2214">
                  <c:v>2.5399049973721697</c:v>
                </c:pt>
                <c:pt idx="2215">
                  <c:v>2.915423708387813</c:v>
                </c:pt>
                <c:pt idx="2216">
                  <c:v>3.4723801687006368</c:v>
                </c:pt>
                <c:pt idx="2217">
                  <c:v>4.1826974451407049</c:v>
                </c:pt>
                <c:pt idx="2218">
                  <c:v>5.0027997897001129</c:v>
                </c:pt>
                <c:pt idx="2219">
                  <c:v>5.8778525228512182</c:v>
                </c:pt>
                <c:pt idx="2220">
                  <c:v>6.7471045252091901</c:v>
                </c:pt>
                <c:pt idx="2221">
                  <c:v>7.5498104020093137</c:v>
                </c:pt>
                <c:pt idx="2222">
                  <c:v>8.2311526419359993</c:v>
                </c:pt>
                <c:pt idx="2223">
                  <c:v>8.747584091841766</c:v>
                </c:pt>
                <c:pt idx="2224">
                  <c:v>9.0710678118468984</c:v>
                </c:pt>
                <c:pt idx="2225">
                  <c:v>9.1917993068026309</c:v>
                </c:pt>
                <c:pt idx="2226">
                  <c:v>9.119144685068024</c:v>
                </c:pt>
                <c:pt idx="2227">
                  <c:v>8.8807029323686937</c:v>
                </c:pt>
                <c:pt idx="2228">
                  <c:v>8.5195841125408247</c:v>
                </c:pt>
                <c:pt idx="2229">
                  <c:v>8.0901699437867798</c:v>
                </c:pt>
                <c:pt idx="2230">
                  <c:v>7.6527717540310736</c:v>
                </c:pt>
                <c:pt idx="2231">
                  <c:v>7.2677087504637781</c:v>
                </c:pt>
                <c:pt idx="2232">
                  <c:v>6.9893862813071577</c:v>
                </c:pt>
                <c:pt idx="2233">
                  <c:v>6.8609537678519459</c:v>
                </c:pt>
                <c:pt idx="2234">
                  <c:v>6.9100652418716937</c:v>
                </c:pt>
                <c:pt idx="2235">
                  <c:v>7.1461574920422386</c:v>
                </c:pt>
                <c:pt idx="2236">
                  <c:v>7.5595122680482616</c:v>
                </c:pt>
                <c:pt idx="2237">
                  <c:v>8.122194354244952</c:v>
                </c:pt>
                <c:pt idx="2238">
                  <c:v>8.7907737007329789</c:v>
                </c:pt>
                <c:pt idx="2239">
                  <c:v>9.5105651628903267</c:v>
                </c:pt>
                <c:pt idx="2240">
                  <c:v>10.220970845461448</c:v>
                </c:pt>
                <c:pt idx="2241">
                  <c:v>10.861402115821706</c:v>
                </c:pt>
                <c:pt idx="2242">
                  <c:v>11.377201608100361</c:v>
                </c:pt>
                <c:pt idx="2243">
                  <c:v>11.724985539855803</c:v>
                </c:pt>
                <c:pt idx="2244">
                  <c:v>11.876883405947206</c:v>
                </c:pt>
                <c:pt idx="2245">
                  <c:v>11.823260045748249</c:v>
                </c:pt>
                <c:pt idx="2246">
                  <c:v>11.573653634809583</c:v>
                </c:pt>
                <c:pt idx="2247">
                  <c:v>11.155837788909231</c:v>
                </c:pt>
                <c:pt idx="2248">
                  <c:v>10.613099592457237</c:v>
                </c:pt>
                <c:pt idx="2249">
                  <c:v>10.000000000053509</c:v>
                </c:pt>
                <c:pt idx="2250">
                  <c:v>9.3770316149591739</c:v>
                </c:pt>
                <c:pt idx="2251">
                  <c:v>8.8046967797427858</c:v>
                </c:pt>
                <c:pt idx="2252">
                  <c:v>8.3375856573149267</c:v>
                </c:pt>
                <c:pt idx="2253">
                  <c:v>8.0190339805743971</c:v>
                </c:pt>
                <c:pt idx="2254">
                  <c:v>7.8768834059555672</c:v>
                </c:pt>
                <c:pt idx="2255">
                  <c:v>7.9207594746850143</c:v>
                </c:pt>
                <c:pt idx="2256">
                  <c:v>8.1411336306118933</c:v>
                </c:pt>
                <c:pt idx="2257">
                  <c:v>8.5102611066646006</c:v>
                </c:pt>
                <c:pt idx="2258">
                  <c:v>8.9849028679759275</c:v>
                </c:pt>
                <c:pt idx="2259">
                  <c:v>9.5105651629060759</c:v>
                </c:pt>
                <c:pt idx="2260">
                  <c:v>10.02684167825009</c:v>
                </c:pt>
                <c:pt idx="2261">
                  <c:v>10.473335363433854</c:v>
                </c:pt>
                <c:pt idx="2262">
                  <c:v>10.795580245568765</c:v>
                </c:pt>
                <c:pt idx="2263">
                  <c:v>10.950383557245326</c:v>
                </c:pt>
                <c:pt idx="2264">
                  <c:v>10.910065241895897</c:v>
                </c:pt>
                <c:pt idx="2265">
                  <c:v>10.665179833058698</c:v>
                </c:pt>
                <c:pt idx="2266">
                  <c:v>10.225454258834921</c:v>
                </c:pt>
                <c:pt idx="2267">
                  <c:v>9.6188497596634797</c:v>
                </c:pt>
                <c:pt idx="2268">
                  <c:v>8.8888397315623209</c:v>
                </c:pt>
                <c:pt idx="2269">
                  <c:v>8.0901699438196477</c:v>
                </c:pt>
                <c:pt idx="2270">
                  <c:v>7.2835161350752236</c:v>
                </c:pt>
                <c:pt idx="2271">
                  <c:v>6.5295619232341284</c:v>
                </c:pt>
                <c:pt idx="2272">
                  <c:v>5.8830767076046175</c:v>
                </c:pt>
                <c:pt idx="2273">
                  <c:v>5.387573241659215</c:v>
                </c:pt>
                <c:pt idx="2274">
                  <c:v>5.0710678118846939</c:v>
                </c:pt>
                <c:pt idx="2275">
                  <c:v>4.9433580266995758</c:v>
                </c:pt>
                <c:pt idx="2276">
                  <c:v>4.995084664475006</c:v>
                </c:pt>
                <c:pt idx="2277">
                  <c:v>5.1986693928789283</c:v>
                </c:pt>
                <c:pt idx="2278">
                  <c:v>5.5110365477496153</c:v>
                </c:pt>
                <c:pt idx="2279">
                  <c:v>5.8778525228922867</c:v>
                </c:pt>
                <c:pt idx="2280">
                  <c:v>6.238867767241878</c:v>
                </c:pt>
                <c:pt idx="2281">
                  <c:v>6.5338384543537691</c:v>
                </c:pt>
                <c:pt idx="2282">
                  <c:v>6.7084481462450682</c:v>
                </c:pt>
                <c:pt idx="2283">
                  <c:v>6.7196497736145337</c:v>
                </c:pt>
                <c:pt idx="2284">
                  <c:v>6.5399049974197956</c:v>
                </c:pt>
                <c:pt idx="2285">
                  <c:v>6.1599059482826073</c:v>
                </c:pt>
                <c:pt idx="2286">
                  <c:v>5.5895128951551207</c:v>
                </c:pt>
                <c:pt idx="2287">
                  <c:v>4.8568160315016229</c:v>
                </c:pt>
                <c:pt idx="2288">
                  <c:v>4.0054131912809519</c:v>
                </c:pt>
                <c:pt idx="2289">
                  <c:v>3.0901699438305958</c:v>
                </c:pt>
                <c:pt idx="2290">
                  <c:v>2.1718770717210916</c:v>
                </c:pt>
                <c:pt idx="2291">
                  <c:v>1.3113283671347185</c:v>
                </c:pt>
                <c:pt idx="2292">
                  <c:v>0.56339842527467821</c:v>
                </c:pt>
                <c:pt idx="2293">
                  <c:v>-2.8299886688948783E-2</c:v>
                </c:pt>
                <c:pt idx="2294">
                  <c:v>-0.43565534957046026</c:v>
                </c:pt>
                <c:pt idx="2295">
                  <c:v>-0.64878069693695717</c:v>
                </c:pt>
                <c:pt idx="2296">
                  <c:v>-0.67695085556974233</c:v>
                </c:pt>
                <c:pt idx="2297">
                  <c:v>-0.54766530930896873</c:v>
                </c:pt>
                <c:pt idx="2298">
                  <c:v>-0.30392639799345966</c:v>
                </c:pt>
                <c:pt idx="2299">
                  <c:v>-2.7575920279881982E-11</c:v>
                </c:pt>
                <c:pt idx="2300">
                  <c:v>0.30392639794368481</c:v>
                </c:pt>
                <c:pt idx="2301">
                  <c:v>0.54766530927465373</c:v>
                </c:pt>
                <c:pt idx="2302">
                  <c:v>0.67695085555971923</c:v>
                </c:pt>
                <c:pt idx="2303">
                  <c:v>0.64878069695766594</c:v>
                </c:pt>
                <c:pt idx="2304">
                  <c:v>0.43565534962504526</c:v>
                </c:pt>
                <c:pt idx="2305">
                  <c:v>2.8299886777356287E-2</c:v>
                </c:pt>
                <c:pt idx="2306">
                  <c:v>-0.56339842515598026</c:v>
                </c:pt>
                <c:pt idx="2307">
                  <c:v>-1.3113283669916758</c:v>
                </c:pt>
                <c:pt idx="2308">
                  <c:v>-2.1718770715627911</c:v>
                </c:pt>
                <c:pt idx="2309">
                  <c:v>-3.0901699436672554</c:v>
                </c:pt>
                <c:pt idx="2310">
                  <c:v>-4.0054131911235906</c:v>
                </c:pt>
                <c:pt idx="2311">
                  <c:v>-4.8568160313607249</c:v>
                </c:pt>
                <c:pt idx="2312">
                  <c:v>-5.5895128950393662</c:v>
                </c:pt>
                <c:pt idx="2313">
                  <c:v>-6.1599059481986087</c:v>
                </c:pt>
                <c:pt idx="2314">
                  <c:v>-6.5399049973705541</c:v>
                </c:pt>
                <c:pt idx="2315">
                  <c:v>-6.7196497736002252</c:v>
                </c:pt>
                <c:pt idx="2316">
                  <c:v>-6.708448146262401</c:v>
                </c:pt>
                <c:pt idx="2317">
                  <c:v>-6.5338384543965553</c:v>
                </c:pt>
                <c:pt idx="2318">
                  <c:v>-6.2388677673012998</c:v>
                </c:pt>
                <c:pt idx="2319">
                  <c:v>-5.8778525229579932</c:v>
                </c:pt>
                <c:pt idx="2320">
                  <c:v>-5.51103654781096</c:v>
                </c:pt>
                <c:pt idx="2321">
                  <c:v>-5.1986693929256749</c:v>
                </c:pt>
                <c:pt idx="2322">
                  <c:v>-4.9950846644985605</c:v>
                </c:pt>
                <c:pt idx="2323">
                  <c:v>-4.9433580266935131</c:v>
                </c:pt>
                <c:pt idx="2324">
                  <c:v>-5.0710678118456149</c:v>
                </c:pt>
                <c:pt idx="2325">
                  <c:v>-5.3875732415872619</c:v>
                </c:pt>
                <c:pt idx="2326">
                  <c:v>-5.883076707503168</c:v>
                </c:pt>
                <c:pt idx="2327">
                  <c:v>-6.5295619231096609</c:v>
                </c:pt>
                <c:pt idx="2328">
                  <c:v>-7.2835161349361206</c:v>
                </c:pt>
                <c:pt idx="2329">
                  <c:v>-8.0901699436765195</c:v>
                </c:pt>
                <c:pt idx="2330">
                  <c:v>-8.8888397314259482</c:v>
                </c:pt>
                <c:pt idx="2331">
                  <c:v>-9.618849759544279</c:v>
                </c:pt>
                <c:pt idx="2332">
                  <c:v>-10.225454258741753</c:v>
                </c:pt>
                <c:pt idx="2333">
                  <c:v>-10.665179832997882</c:v>
                </c:pt>
                <c:pt idx="2334">
                  <c:v>-10.910065241870871</c:v>
                </c:pt>
                <c:pt idx="2335">
                  <c:v>-10.950383557255915</c:v>
                </c:pt>
                <c:pt idx="2336">
                  <c:v>-10.795580245611717</c:v>
                </c:pt>
                <c:pt idx="2337">
                  <c:v>-10.473335363502839</c:v>
                </c:pt>
                <c:pt idx="2338">
                  <c:v>-10.02684167833643</c:v>
                </c:pt>
                <c:pt idx="2339">
                  <c:v>-9.5105651629994572</c:v>
                </c:pt>
                <c:pt idx="2340">
                  <c:v>-8.9849028680655216</c:v>
                </c:pt>
                <c:pt idx="2341">
                  <c:v>-8.5102611067401863</c:v>
                </c:pt>
                <c:pt idx="2342">
                  <c:v>-8.1411336306647382</c:v>
                </c:pt>
                <c:pt idx="2343">
                  <c:v>-7.9207594747088077</c:v>
                </c:pt>
                <c:pt idx="2344">
                  <c:v>-7.8768834059469448</c:v>
                </c:pt>
                <c:pt idx="2345">
                  <c:v>-8.0190339805333508</c:v>
                </c:pt>
                <c:pt idx="2346">
                  <c:v>-8.3375856572448228</c:v>
                </c:pt>
                <c:pt idx="2347">
                  <c:v>-8.8046967796499853</c:v>
                </c:pt>
                <c:pt idx="2348">
                  <c:v>-9.3770316148524291</c:v>
                </c:pt>
                <c:pt idx="2349">
                  <c:v>-9.9999999999428653</c:v>
                </c:pt>
                <c:pt idx="2350">
                  <c:v>-10.613099592353743</c:v>
                </c:pt>
                <c:pt idx="2351">
                  <c:v>-11.155837788823195</c:v>
                </c:pt>
                <c:pt idx="2352">
                  <c:v>-11.57365363474976</c:v>
                </c:pt>
                <c:pt idx="2353">
                  <c:v>-11.823260045720986</c:v>
                </c:pt>
                <c:pt idx="2354">
                  <c:v>-11.876883405955851</c:v>
                </c:pt>
                <c:pt idx="2355">
                  <c:v>-11.724985539900251</c:v>
                </c:pt>
                <c:pt idx="2356">
                  <c:v>-11.377201608177318</c:v>
                </c:pt>
                <c:pt idx="2357">
                  <c:v>-10.861402115924779</c:v>
                </c:pt>
                <c:pt idx="2358">
                  <c:v>-10.22097084558188</c:v>
                </c:pt>
                <c:pt idx="2359">
                  <c:v>-9.5105651630177785</c:v>
                </c:pt>
                <c:pt idx="2360">
                  <c:v>-8.7907737008566649</c:v>
                </c:pt>
                <c:pt idx="2361">
                  <c:v>-8.122194354354626</c:v>
                </c:pt>
                <c:pt idx="2362">
                  <c:v>-7.5595122681351121</c:v>
                </c:pt>
                <c:pt idx="2363">
                  <c:v>-7.1461574920998885</c:v>
                </c:pt>
                <c:pt idx="2364">
                  <c:v>-6.910065241896719</c:v>
                </c:pt>
                <c:pt idx="2365">
                  <c:v>-6.8609537678443813</c:v>
                </c:pt>
                <c:pt idx="2366">
                  <c:v>-6.989386281270388</c:v>
                </c:pt>
                <c:pt idx="2367">
                  <c:v>-7.2677087504040623</c:v>
                </c:pt>
                <c:pt idx="2368">
                  <c:v>-7.6527717539571247</c:v>
                </c:pt>
                <c:pt idx="2369">
                  <c:v>-8.0901699437087622</c:v>
                </c:pt>
                <c:pt idx="2370">
                  <c:v>-8.5195841124694685</c:v>
                </c:pt>
                <c:pt idx="2371">
                  <c:v>-8.8807029323144082</c:v>
                </c:pt>
                <c:pt idx="2372">
                  <c:v>-9.1191446850396307</c:v>
                </c:pt>
                <c:pt idx="2373">
                  <c:v>-9.1917993068063701</c:v>
                </c:pt>
                <c:pt idx="2374">
                  <c:v>-9.0710678118859764</c:v>
                </c:pt>
                <c:pt idx="2375">
                  <c:v>-8.7475840919162415</c:v>
                </c:pt>
                <c:pt idx="2376">
                  <c:v>-8.2311526420422485</c:v>
                </c:pt>
                <c:pt idx="2377">
                  <c:v>-7.549810402141226</c:v>
                </c:pt>
                <c:pt idx="2378">
                  <c:v>-6.7471045253578721</c:v>
                </c:pt>
                <c:pt idx="2379">
                  <c:v>-5.8778525230063465</c:v>
                </c:pt>
                <c:pt idx="2380">
                  <c:v>-5.0027997898507177</c:v>
                </c:pt>
                <c:pt idx="2381">
                  <c:v>-4.1826974452765766</c:v>
                </c:pt>
                <c:pt idx="2382">
                  <c:v>-3.4723801688131086</c:v>
                </c:pt>
                <c:pt idx="2383">
                  <c:v>-2.9154237084703625</c:v>
                </c:pt>
                <c:pt idx="2384">
                  <c:v>-2.5399049974214112</c:v>
                </c:pt>
                <c:pt idx="2385">
                  <c:v>-2.3556798830687478</c:v>
                </c:pt>
                <c:pt idx="2386">
                  <c:v>-2.353444917590346</c:v>
                </c:pt>
                <c:pt idx="2387">
                  <c:v>-2.5056750222418209</c:v>
                </c:pt>
                <c:pt idx="2388">
                  <c:v>-2.7693452136750092</c:v>
                </c:pt>
                <c:pt idx="2389">
                  <c:v>-3.090169943718867</c:v>
                </c:pt>
                <c:pt idx="2390">
                  <c:v>-3.4079450491146668</c:v>
                </c:pt>
                <c:pt idx="2391">
                  <c:v>-3.6624693762144265</c:v>
                </c:pt>
                <c:pt idx="2392">
                  <c:v>-3.7994664027094087</c:v>
                </c:pt>
                <c:pt idx="2393">
                  <c:v>-3.7759261784582971</c:v>
                </c:pt>
                <c:pt idx="2394">
                  <c:v>-3.5643446504313303</c:v>
                </c:pt>
                <c:pt idx="2395">
                  <c:v>-3.1554453682806356</c:v>
                </c:pt>
                <c:pt idx="2396">
                  <c:v>-2.5591171219987978</c:v>
                </c:pt>
                <c:pt idx="2397">
                  <c:v>-1.803475699954916</c:v>
                </c:pt>
                <c:pt idx="2398">
                  <c:v>-0.93214157961655675</c:v>
                </c:pt>
                <c:pt idx="2399">
                  <c:v>-8.8280775051297056E-11</c:v>
                </c:pt>
                <c:pt idx="2400">
                  <c:v>0.93214157944578346</c:v>
                </c:pt>
                <c:pt idx="2401">
                  <c:v>1.8034756998010855</c:v>
                </c:pt>
                <c:pt idx="2402">
                  <c:v>2.5591171218711444</c:v>
                </c:pt>
                <c:pt idx="2403">
                  <c:v>3.1554453681858465</c:v>
                </c:pt>
                <c:pt idx="2404">
                  <c:v>3.5643446503731639</c:v>
                </c:pt>
                <c:pt idx="2405">
                  <c:v>3.7759261784368112</c:v>
                </c:pt>
                <c:pt idx="2406">
                  <c:v>3.7994664027212388</c:v>
                </c:pt>
                <c:pt idx="2407">
                  <c:v>3.662469376252719</c:v>
                </c:pt>
                <c:pt idx="2408">
                  <c:v>3.4079450491699443</c:v>
                </c:pt>
                <c:pt idx="2409">
                  <c:v>3.0901699437804351</c:v>
                </c:pt>
                <c:pt idx="2410">
                  <c:v>2.7693452137314276</c:v>
                </c:pt>
                <c:pt idx="2411">
                  <c:v>2.50567502228221</c:v>
                </c:pt>
                <c:pt idx="2412">
                  <c:v>2.3534449176055929</c:v>
                </c:pt>
                <c:pt idx="2413">
                  <c:v>2.3556798830519514</c:v>
                </c:pt>
                <c:pt idx="2414">
                  <c:v>2.5399049973689385</c:v>
                </c:pt>
                <c:pt idx="2415">
                  <c:v>2.9154237083823937</c:v>
                </c:pt>
                <c:pt idx="2416">
                  <c:v>3.4723801686932525</c:v>
                </c:pt>
                <c:pt idx="2417">
                  <c:v>4.1826974451317751</c:v>
                </c:pt>
                <c:pt idx="2418">
                  <c:v>5.0027997896902168</c:v>
                </c:pt>
                <c:pt idx="2419">
                  <c:v>5.8778525228410325</c:v>
                </c:pt>
                <c:pt idx="2420">
                  <c:v>6.7471045251994282</c:v>
                </c:pt>
                <c:pt idx="2421">
                  <c:v>7.549810402000654</c:v>
                </c:pt>
                <c:pt idx="2422">
                  <c:v>8.2311526419290164</c:v>
                </c:pt>
                <c:pt idx="2423">
                  <c:v>8.7475840918370551</c:v>
                </c:pt>
                <c:pt idx="2424">
                  <c:v>9.0710678118443333</c:v>
                </c:pt>
                <c:pt idx="2425">
                  <c:v>9.191799306802416</c:v>
                </c:pt>
                <c:pt idx="2426">
                  <c:v>9.1191446850698501</c:v>
                </c:pt>
                <c:pt idx="2427">
                  <c:v>8.8807029323721576</c:v>
                </c:pt>
                <c:pt idx="2428">
                  <c:v>8.5195841125453704</c:v>
                </c:pt>
                <c:pt idx="2429">
                  <c:v>8.0901699437916736</c:v>
                </c:pt>
                <c:pt idx="2430">
                  <c:v>7.6527717540357969</c:v>
                </c:pt>
                <c:pt idx="2431">
                  <c:v>7.2677087504675946</c:v>
                </c:pt>
                <c:pt idx="2432">
                  <c:v>6.989386281309514</c:v>
                </c:pt>
                <c:pt idx="2433">
                  <c:v>6.8609537678524406</c:v>
                </c:pt>
                <c:pt idx="2434">
                  <c:v>6.910065241870047</c:v>
                </c:pt>
                <c:pt idx="2435">
                  <c:v>7.1461574920384532</c:v>
                </c:pt>
                <c:pt idx="2436">
                  <c:v>7.5595122680425586</c:v>
                </c:pt>
                <c:pt idx="2437">
                  <c:v>8.1221943542377488</c:v>
                </c:pt>
                <c:pt idx="2438">
                  <c:v>8.7907737007248521</c:v>
                </c:pt>
                <c:pt idx="2439">
                  <c:v>9.510565162881953</c:v>
                </c:pt>
                <c:pt idx="2440">
                  <c:v>10.220970845453538</c:v>
                </c:pt>
                <c:pt idx="2441">
                  <c:v>10.861402115814935</c:v>
                </c:pt>
                <c:pt idx="2442">
                  <c:v>11.377201608095307</c:v>
                </c:pt>
                <c:pt idx="2443">
                  <c:v>11.724985539852883</c:v>
                </c:pt>
                <c:pt idx="2444">
                  <c:v>11.876883405946661</c:v>
                </c:pt>
                <c:pt idx="2445">
                  <c:v>11.823260045749967</c:v>
                </c:pt>
                <c:pt idx="2446">
                  <c:v>11.573653634813384</c:v>
                </c:pt>
                <c:pt idx="2447">
                  <c:v>11.155837788914697</c:v>
                </c:pt>
                <c:pt idx="2448">
                  <c:v>10.61309959246381</c:v>
                </c:pt>
                <c:pt idx="2449">
                  <c:v>10.000000000060535</c:v>
                </c:pt>
                <c:pt idx="2450">
                  <c:v>9.3770316149659685</c:v>
                </c:pt>
                <c:pt idx="2451">
                  <c:v>8.8046967797486886</c:v>
                </c:pt>
                <c:pt idx="2452">
                  <c:v>8.3375856573193818</c:v>
                </c:pt>
                <c:pt idx="2453">
                  <c:v>8.0190339805770048</c:v>
                </c:pt>
                <c:pt idx="2454">
                  <c:v>7.8768834059561357</c:v>
                </c:pt>
                <c:pt idx="2455">
                  <c:v>7.9207594746834538</c:v>
                </c:pt>
                <c:pt idx="2456">
                  <c:v>8.1411336306084205</c:v>
                </c:pt>
                <c:pt idx="2457">
                  <c:v>8.5102611066596339</c:v>
                </c:pt>
                <c:pt idx="2458">
                  <c:v>8.9849028679700425</c:v>
                </c:pt>
                <c:pt idx="2459">
                  <c:v>9.5105651628999421</c:v>
                </c:pt>
                <c:pt idx="2460">
                  <c:v>10.02684167824442</c:v>
                </c:pt>
                <c:pt idx="2461">
                  <c:v>10.473335363429321</c:v>
                </c:pt>
                <c:pt idx="2462">
                  <c:v>10.795580245565942</c:v>
                </c:pt>
                <c:pt idx="2463">
                  <c:v>10.950383557244628</c:v>
                </c:pt>
                <c:pt idx="2464">
                  <c:v>10.910065241897543</c:v>
                </c:pt>
                <c:pt idx="2465">
                  <c:v>10.665179833062547</c:v>
                </c:pt>
                <c:pt idx="2466">
                  <c:v>10.225454258840898</c:v>
                </c:pt>
                <c:pt idx="2467">
                  <c:v>9.618849759671031</c:v>
                </c:pt>
                <c:pt idx="2468">
                  <c:v>8.8888397315709611</c:v>
                </c:pt>
                <c:pt idx="2469">
                  <c:v>8.0901699438287213</c:v>
                </c:pt>
                <c:pt idx="2470">
                  <c:v>7.2835161350840396</c:v>
                </c:pt>
                <c:pt idx="2471">
                  <c:v>6.5295619232421238</c:v>
                </c:pt>
                <c:pt idx="2472">
                  <c:v>5.8830767076110515</c:v>
                </c:pt>
                <c:pt idx="2473">
                  <c:v>5.3875732416637696</c:v>
                </c:pt>
                <c:pt idx="2474">
                  <c:v>5.0710678118871577</c:v>
                </c:pt>
                <c:pt idx="2475">
                  <c:v>4.9433580266999773</c:v>
                </c:pt>
                <c:pt idx="2476">
                  <c:v>4.9950846644734632</c:v>
                </c:pt>
                <c:pt idx="2477">
                  <c:v>5.1986693928758552</c:v>
                </c:pt>
                <c:pt idx="2478">
                  <c:v>5.511036547745582</c:v>
                </c:pt>
                <c:pt idx="2479">
                  <c:v>5.8778525228879683</c:v>
                </c:pt>
                <c:pt idx="2480">
                  <c:v>6.2388677672379798</c:v>
                </c:pt>
                <c:pt idx="2481">
                  <c:v>6.5338384543509633</c:v>
                </c:pt>
                <c:pt idx="2482">
                  <c:v>6.708448146243926</c:v>
                </c:pt>
                <c:pt idx="2483">
                  <c:v>6.7196497736154699</c:v>
                </c:pt>
                <c:pt idx="2484">
                  <c:v>6.5399049974230268</c:v>
                </c:pt>
                <c:pt idx="2485">
                  <c:v>6.1599059482881291</c:v>
                </c:pt>
                <c:pt idx="2486">
                  <c:v>5.5895128951624473</c:v>
                </c:pt>
                <c:pt idx="2487">
                  <c:v>4.8568160315106779</c:v>
                </c:pt>
                <c:pt idx="2488">
                  <c:v>4.005413191290911</c:v>
                </c:pt>
                <c:pt idx="2489">
                  <c:v>3.0901699438409342</c:v>
                </c:pt>
                <c:pt idx="2490">
                  <c:v>2.1718770717311191</c:v>
                </c:pt>
                <c:pt idx="2491">
                  <c:v>1.3113283671437763</c:v>
                </c:pt>
                <c:pt idx="2492">
                  <c:v>0.56339842528234629</c:v>
                </c:pt>
                <c:pt idx="2493">
                  <c:v>-2.829988668335548E-2</c:v>
                </c:pt>
                <c:pt idx="2494">
                  <c:v>-0.43565534956701901</c:v>
                </c:pt>
                <c:pt idx="2495">
                  <c:v>-0.64878069693567153</c:v>
                </c:pt>
                <c:pt idx="2496">
                  <c:v>-0.67695085557039503</c:v>
                </c:pt>
                <c:pt idx="2497">
                  <c:v>-0.54766530931121704</c:v>
                </c:pt>
                <c:pt idx="2498">
                  <c:v>-0.30392639799673271</c:v>
                </c:pt>
                <c:pt idx="2499">
                  <c:v>-3.1202138529168311E-11</c:v>
                </c:pt>
                <c:pt idx="2500">
                  <c:v>0.30392639794041176</c:v>
                </c:pt>
                <c:pt idx="2501">
                  <c:v>0.54766530927240542</c:v>
                </c:pt>
                <c:pt idx="2502">
                  <c:v>0.67695085555906664</c:v>
                </c:pt>
                <c:pt idx="2503">
                  <c:v>0.64878069695902241</c:v>
                </c:pt>
                <c:pt idx="2504">
                  <c:v>0.43565534962862684</c:v>
                </c:pt>
                <c:pt idx="2505">
                  <c:v>2.8299886783159423E-2</c:v>
                </c:pt>
                <c:pt idx="2506">
                  <c:v>-0.56339842514817895</c:v>
                </c:pt>
                <c:pt idx="2507">
                  <c:v>-1.3113283669826177</c:v>
                </c:pt>
                <c:pt idx="2508">
                  <c:v>-2.1718770715526277</c:v>
                </c:pt>
                <c:pt idx="2509">
                  <c:v>-3.090169943656917</c:v>
                </c:pt>
                <c:pt idx="2510">
                  <c:v>-4.0054131911136315</c:v>
                </c:pt>
                <c:pt idx="2511">
                  <c:v>-4.8568160313518023</c:v>
                </c:pt>
                <c:pt idx="2512">
                  <c:v>-5.5895128950320387</c:v>
                </c:pt>
                <c:pt idx="2513">
                  <c:v>-6.1599059481931571</c:v>
                </c:pt>
                <c:pt idx="2514">
                  <c:v>-6.539904997367449</c:v>
                </c:pt>
                <c:pt idx="2515">
                  <c:v>-6.7196497735993423</c:v>
                </c:pt>
                <c:pt idx="2516">
                  <c:v>-6.7084481462635308</c:v>
                </c:pt>
                <c:pt idx="2517">
                  <c:v>-6.5338384543993611</c:v>
                </c:pt>
                <c:pt idx="2518">
                  <c:v>-6.2388677673051989</c:v>
                </c:pt>
                <c:pt idx="2519">
                  <c:v>-5.8778525229623133</c:v>
                </c:pt>
                <c:pt idx="2520">
                  <c:v>-5.5110365478149914</c:v>
                </c:pt>
                <c:pt idx="2521">
                  <c:v>-5.198669392928748</c:v>
                </c:pt>
                <c:pt idx="2522">
                  <c:v>-4.9950846645001032</c:v>
                </c:pt>
                <c:pt idx="2523">
                  <c:v>-4.9433580266931108</c:v>
                </c:pt>
                <c:pt idx="2524">
                  <c:v>-5.0710678118430517</c:v>
                </c:pt>
                <c:pt idx="2525">
                  <c:v>-5.3875732415825386</c:v>
                </c:pt>
                <c:pt idx="2526">
                  <c:v>-5.8830767074965076</c:v>
                </c:pt>
                <c:pt idx="2527">
                  <c:v>-6.5295619231014825</c:v>
                </c:pt>
                <c:pt idx="2528">
                  <c:v>-7.2835161349273037</c:v>
                </c:pt>
                <c:pt idx="2529">
                  <c:v>-8.0901699436673624</c:v>
                </c:pt>
                <c:pt idx="2530">
                  <c:v>-8.888839731417308</c:v>
                </c:pt>
                <c:pt idx="2531">
                  <c:v>-9.6188497595367277</c:v>
                </c:pt>
                <c:pt idx="2532">
                  <c:v>-10.225454258735851</c:v>
                </c:pt>
                <c:pt idx="2533">
                  <c:v>-10.665179832994033</c:v>
                </c:pt>
                <c:pt idx="2534">
                  <c:v>-10.910065241869225</c:v>
                </c:pt>
                <c:pt idx="2535">
                  <c:v>-10.950383557256602</c:v>
                </c:pt>
                <c:pt idx="2536">
                  <c:v>-10.795580245614465</c:v>
                </c:pt>
                <c:pt idx="2537">
                  <c:v>-10.473335363507239</c:v>
                </c:pt>
                <c:pt idx="2538">
                  <c:v>-10.0268416783421</c:v>
                </c:pt>
                <c:pt idx="2539">
                  <c:v>-9.510565163005591</c:v>
                </c:pt>
                <c:pt idx="2540">
                  <c:v>-8.9849028680714067</c:v>
                </c:pt>
                <c:pt idx="2541">
                  <c:v>-8.5102611067451512</c:v>
                </c:pt>
                <c:pt idx="2542">
                  <c:v>-8.1411336306682109</c:v>
                </c:pt>
                <c:pt idx="2543">
                  <c:v>-7.9207594747103682</c:v>
                </c:pt>
                <c:pt idx="2544">
                  <c:v>-7.8768834059463764</c:v>
                </c:pt>
                <c:pt idx="2545">
                  <c:v>-8.0190339805306543</c:v>
                </c:pt>
                <c:pt idx="2546">
                  <c:v>-8.3375856572402185</c:v>
                </c:pt>
                <c:pt idx="2547">
                  <c:v>-8.8046967796438906</c:v>
                </c:pt>
                <c:pt idx="2548">
                  <c:v>-9.3770316148454178</c:v>
                </c:pt>
                <c:pt idx="2549">
                  <c:v>-9.9999999999358398</c:v>
                </c:pt>
                <c:pt idx="2550">
                  <c:v>-10.613099592347176</c:v>
                </c:pt>
                <c:pt idx="2551">
                  <c:v>-11.155837788817731</c:v>
                </c:pt>
                <c:pt idx="2552">
                  <c:v>-11.573653634745961</c:v>
                </c:pt>
                <c:pt idx="2553">
                  <c:v>-11.823260045719252</c:v>
                </c:pt>
                <c:pt idx="2554">
                  <c:v>-11.876883405956397</c:v>
                </c:pt>
                <c:pt idx="2555">
                  <c:v>-11.724985539903102</c:v>
                </c:pt>
                <c:pt idx="2556">
                  <c:v>-11.377201608182208</c:v>
                </c:pt>
                <c:pt idx="2557">
                  <c:v>-10.86140211593133</c:v>
                </c:pt>
                <c:pt idx="2558">
                  <c:v>-10.220970845589532</c:v>
                </c:pt>
                <c:pt idx="2559">
                  <c:v>-9.5105651630261505</c:v>
                </c:pt>
                <c:pt idx="2560">
                  <c:v>-8.7907737008647899</c:v>
                </c:pt>
                <c:pt idx="2561">
                  <c:v>-8.1221943543615911</c:v>
                </c:pt>
                <c:pt idx="2562">
                  <c:v>-7.5595122681404341</c:v>
                </c:pt>
                <c:pt idx="2563">
                  <c:v>-7.1461574921033435</c:v>
                </c:pt>
                <c:pt idx="2564">
                  <c:v>-6.9100652418982378</c:v>
                </c:pt>
                <c:pt idx="2565">
                  <c:v>-6.8609537678439629</c:v>
                </c:pt>
                <c:pt idx="2566">
                  <c:v>-6.9893862812683496</c:v>
                </c:pt>
                <c:pt idx="2567">
                  <c:v>-7.2677087504008604</c:v>
                </c:pt>
                <c:pt idx="2568">
                  <c:v>-7.6527717539531626</c:v>
                </c:pt>
                <c:pt idx="2569">
                  <c:v>-8.0901699437048169</c:v>
                </c:pt>
                <c:pt idx="2570">
                  <c:v>-8.5195841124661289</c:v>
                </c:pt>
                <c:pt idx="2571">
                  <c:v>-8.8807029323119675</c:v>
                </c:pt>
                <c:pt idx="2572">
                  <c:v>-9.1191446850383517</c:v>
                </c:pt>
                <c:pt idx="2573">
                  <c:v>-9.1917993068065087</c:v>
                </c:pt>
                <c:pt idx="2574">
                  <c:v>-9.0710678118875361</c:v>
                </c:pt>
                <c:pt idx="2575">
                  <c:v>-8.7475840919193519</c:v>
                </c:pt>
                <c:pt idx="2576">
                  <c:v>-8.2311526420464283</c:v>
                </c:pt>
                <c:pt idx="2577">
                  <c:v>-7.5498104021459991</c:v>
                </c:pt>
                <c:pt idx="2578">
                  <c:v>-6.7471045253630439</c:v>
                </c:pt>
                <c:pt idx="2579">
                  <c:v>-5.8778525230117422</c:v>
                </c:pt>
                <c:pt idx="2580">
                  <c:v>-5.0027997898556258</c:v>
                </c:pt>
                <c:pt idx="2581">
                  <c:v>-4.1826974452808177</c:v>
                </c:pt>
                <c:pt idx="2582">
                  <c:v>-3.472380168816251</c:v>
                </c:pt>
                <c:pt idx="2583">
                  <c:v>-2.9154237084726491</c:v>
                </c:pt>
                <c:pt idx="2584">
                  <c:v>-2.5399049974227426</c:v>
                </c:pt>
                <c:pt idx="2585">
                  <c:v>-2.3556798830691359</c:v>
                </c:pt>
                <c:pt idx="2586">
                  <c:v>-2.3534449175901306</c:v>
                </c:pt>
                <c:pt idx="2587">
                  <c:v>-2.5056750222409416</c:v>
                </c:pt>
                <c:pt idx="2588">
                  <c:v>-2.7693452136738745</c:v>
                </c:pt>
                <c:pt idx="2589">
                  <c:v>-3.0901699437178602</c:v>
                </c:pt>
                <c:pt idx="2590">
                  <c:v>-3.4079450491138483</c:v>
                </c:pt>
                <c:pt idx="2591">
                  <c:v>-3.6624693762139171</c:v>
                </c:pt>
                <c:pt idx="2592">
                  <c:v>-3.7994664027093856</c:v>
                </c:pt>
                <c:pt idx="2593">
                  <c:v>-3.7759261784584446</c:v>
                </c:pt>
                <c:pt idx="2594">
                  <c:v>-3.5643446504316838</c:v>
                </c:pt>
                <c:pt idx="2595">
                  <c:v>-3.1554453682814056</c:v>
                </c:pt>
                <c:pt idx="2596">
                  <c:v>-2.5591171219995408</c:v>
                </c:pt>
                <c:pt idx="2597">
                  <c:v>-1.80347569995548</c:v>
                </c:pt>
                <c:pt idx="2598">
                  <c:v>-0.93214157961718236</c:v>
                </c:pt>
                <c:pt idx="2599">
                  <c:v>-8.8558132181615346E-11</c:v>
                </c:pt>
                <c:pt idx="2600">
                  <c:v>0.93214157944587428</c:v>
                </c:pt>
                <c:pt idx="2601">
                  <c:v>1.8034756998013568</c:v>
                </c:pt>
                <c:pt idx="2602">
                  <c:v>2.5591171218713598</c:v>
                </c:pt>
                <c:pt idx="2603">
                  <c:v>3.1554453681863448</c:v>
                </c:pt>
                <c:pt idx="2604">
                  <c:v>3.5643446503735126</c:v>
                </c:pt>
                <c:pt idx="2605">
                  <c:v>3.7759261784370084</c:v>
                </c:pt>
                <c:pt idx="2606">
                  <c:v>3.7994664027211735</c:v>
                </c:pt>
                <c:pt idx="2607">
                  <c:v>3.6624693762522598</c:v>
                </c:pt>
                <c:pt idx="2608">
                  <c:v>3.4079450491693728</c:v>
                </c:pt>
                <c:pt idx="2609">
                  <c:v>3.0901699437795607</c:v>
                </c:pt>
                <c:pt idx="2610">
                  <c:v>2.7693452137306247</c:v>
                </c:pt>
                <c:pt idx="2611">
                  <c:v>2.5056750222815753</c:v>
                </c:pt>
                <c:pt idx="2612">
                  <c:v>2.3534449176052181</c:v>
                </c:pt>
                <c:pt idx="2613">
                  <c:v>2.3556798830522618</c:v>
                </c:pt>
                <c:pt idx="2614">
                  <c:v>2.5399049973701393</c:v>
                </c:pt>
                <c:pt idx="2615">
                  <c:v>2.9154237083844246</c:v>
                </c:pt>
                <c:pt idx="2616">
                  <c:v>3.4723801686962865</c:v>
                </c:pt>
                <c:pt idx="2617">
                  <c:v>4.1826974451354442</c:v>
                </c:pt>
                <c:pt idx="2618">
                  <c:v>5.0027997896944978</c:v>
                </c:pt>
                <c:pt idx="2619">
                  <c:v>5.8778525228459015</c:v>
                </c:pt>
                <c:pt idx="2620">
                  <c:v>6.7471045252044242</c:v>
                </c:pt>
                <c:pt idx="2621">
                  <c:v>7.549810402004983</c:v>
                </c:pt>
                <c:pt idx="2622">
                  <c:v>8.2311526419327379</c:v>
                </c:pt>
                <c:pt idx="2623">
                  <c:v>8.7475840918398262</c:v>
                </c:pt>
                <c:pt idx="2624">
                  <c:v>9.0710678118458894</c:v>
                </c:pt>
                <c:pt idx="2625">
                  <c:v>9.1917993068025812</c:v>
                </c:pt>
                <c:pt idx="2626">
                  <c:v>9.1191446850687115</c:v>
                </c:pt>
                <c:pt idx="2627">
                  <c:v>8.8807029323697684</c:v>
                </c:pt>
                <c:pt idx="2628">
                  <c:v>8.5195841125421126</c:v>
                </c:pt>
                <c:pt idx="2629">
                  <c:v>8.0901699437881902</c:v>
                </c:pt>
                <c:pt idx="2630">
                  <c:v>7.6527717540322771</c:v>
                </c:pt>
                <c:pt idx="2631">
                  <c:v>7.267708750464644</c:v>
                </c:pt>
                <c:pt idx="2632">
                  <c:v>6.989386281307568</c:v>
                </c:pt>
                <c:pt idx="2633">
                  <c:v>6.8609537678520081</c:v>
                </c:pt>
                <c:pt idx="2634">
                  <c:v>6.9100652418714343</c:v>
                </c:pt>
                <c:pt idx="2635">
                  <c:v>7.1461574920417874</c:v>
                </c:pt>
                <c:pt idx="2636">
                  <c:v>7.5595122680475821</c:v>
                </c:pt>
                <c:pt idx="2637">
                  <c:v>8.122194354244332</c:v>
                </c:pt>
                <c:pt idx="2638">
                  <c:v>8.7907737007324922</c:v>
                </c:pt>
                <c:pt idx="2639">
                  <c:v>9.5105651628901011</c:v>
                </c:pt>
                <c:pt idx="2640">
                  <c:v>10.220970845461274</c:v>
                </c:pt>
                <c:pt idx="2641">
                  <c:v>10.861402115821742</c:v>
                </c:pt>
                <c:pt idx="2642">
                  <c:v>11.377201608100552</c:v>
                </c:pt>
                <c:pt idx="2643">
                  <c:v>11.724985539856009</c:v>
                </c:pt>
                <c:pt idx="2644">
                  <c:v>11.87688340594725</c:v>
                </c:pt>
                <c:pt idx="2645">
                  <c:v>11.823260045748007</c:v>
                </c:pt>
                <c:pt idx="2646">
                  <c:v>11.573653634808952</c:v>
                </c:pt>
                <c:pt idx="2647">
                  <c:v>11.155837788908133</c:v>
                </c:pt>
                <c:pt idx="2648">
                  <c:v>10.613099592455917</c:v>
                </c:pt>
                <c:pt idx="2649">
                  <c:v>10.000000000051871</c:v>
                </c:pt>
                <c:pt idx="2650">
                  <c:v>9.3770316149573727</c:v>
                </c:pt>
                <c:pt idx="2651">
                  <c:v>8.8046967797410218</c:v>
                </c:pt>
                <c:pt idx="2652">
                  <c:v>8.3375856573135891</c:v>
                </c:pt>
                <c:pt idx="2653">
                  <c:v>8.0190339805735373</c:v>
                </c:pt>
                <c:pt idx="2654">
                  <c:v>7.8768834059553683</c:v>
                </c:pt>
                <c:pt idx="2655">
                  <c:v>7.9207594746856342</c:v>
                </c:pt>
                <c:pt idx="2656">
                  <c:v>8.1411336306132149</c:v>
                </c:pt>
                <c:pt idx="2657">
                  <c:v>8.5102611066666416</c:v>
                </c:pt>
                <c:pt idx="2658">
                  <c:v>8.9849028679785654</c:v>
                </c:pt>
                <c:pt idx="2659">
                  <c:v>9.5105651629088221</c:v>
                </c:pt>
                <c:pt idx="2660">
                  <c:v>10.026841678252802</c:v>
                </c:pt>
                <c:pt idx="2661">
                  <c:v>10.473335363436156</c:v>
                </c:pt>
                <c:pt idx="2662">
                  <c:v>10.795580245570278</c:v>
                </c:pt>
                <c:pt idx="2663">
                  <c:v>10.950383557245688</c:v>
                </c:pt>
                <c:pt idx="2664">
                  <c:v>10.910065241894996</c:v>
                </c:pt>
                <c:pt idx="2665">
                  <c:v>10.665179833056184</c:v>
                </c:pt>
                <c:pt idx="2666">
                  <c:v>10.225454258830862</c:v>
                </c:pt>
                <c:pt idx="2667">
                  <c:v>9.6188497596582874</c:v>
                </c:pt>
                <c:pt idx="2668">
                  <c:v>8.8888397315560823</c:v>
                </c:pt>
                <c:pt idx="2669">
                  <c:v>8.0901699438127874</c:v>
                </c:pt>
                <c:pt idx="2670">
                  <c:v>7.2835161350683366</c:v>
                </c:pt>
                <c:pt idx="2671">
                  <c:v>6.5295619232279565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0-4E6B-9A3E-B9EFBF3A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243600"/>
        <c:axId val="370249504"/>
      </c:scatterChart>
      <c:valAx>
        <c:axId val="3702436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9504"/>
        <c:crosses val="autoZero"/>
        <c:crossBetween val="midCat"/>
      </c:valAx>
      <c:valAx>
        <c:axId val="3702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4</xdr:row>
      <xdr:rowOff>123825</xdr:rowOff>
    </xdr:from>
    <xdr:to>
      <xdr:col>13</xdr:col>
      <xdr:colOff>571500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4</xdr:row>
      <xdr:rowOff>123825</xdr:rowOff>
    </xdr:from>
    <xdr:to>
      <xdr:col>13</xdr:col>
      <xdr:colOff>571500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3"/>
  <sheetViews>
    <sheetView tabSelected="1" workbookViewId="0">
      <selection activeCell="H3" sqref="H3"/>
    </sheetView>
  </sheetViews>
  <sheetFormatPr defaultRowHeight="15" x14ac:dyDescent="0.25"/>
  <cols>
    <col min="2" max="2" width="12" bestFit="1" customWidth="1"/>
  </cols>
  <sheetData>
    <row r="1" spans="1:10" x14ac:dyDescent="0.25">
      <c r="A1">
        <v>0</v>
      </c>
      <c r="B1">
        <f t="shared" ref="B1:B19" si="0">$F$2*SIN(A1*PI()/$G$2)+$I$2*SIN(A1*PI()/$J$2)</f>
        <v>0</v>
      </c>
      <c r="F1" s="1" t="s">
        <v>1</v>
      </c>
      <c r="G1" s="1" t="s">
        <v>0</v>
      </c>
      <c r="I1" s="1" t="s">
        <v>2</v>
      </c>
      <c r="J1" s="1" t="s">
        <v>0</v>
      </c>
    </row>
    <row r="2" spans="1:10" x14ac:dyDescent="0.25">
      <c r="A2">
        <f>A1+MIN($G$2,$J$2)/10</f>
        <v>0.05</v>
      </c>
      <c r="B2">
        <f>$F$2*SIN(A2*PI()/$G$2)+$I$2*SIN(A2*PI()/$J$2)</f>
        <v>0.93214157953117771</v>
      </c>
      <c r="F2">
        <v>10</v>
      </c>
      <c r="G2">
        <v>5</v>
      </c>
      <c r="I2">
        <v>2</v>
      </c>
      <c r="J2">
        <v>0.5</v>
      </c>
    </row>
    <row r="3" spans="1:10" x14ac:dyDescent="0.25">
      <c r="A3">
        <f t="shared" ref="A3:A66" si="1">A2+MIN($G$2,$J$2)/10</f>
        <v>0.1</v>
      </c>
      <c r="B3">
        <f t="shared" ref="B3:B66" si="2">$F$2*SIN(A3*PI()/$G$2)+$I$2*SIN(A3*PI()/$J$2)</f>
        <v>1.8034756998780801</v>
      </c>
    </row>
    <row r="4" spans="1:10" x14ac:dyDescent="0.25">
      <c r="A4">
        <f t="shared" si="1"/>
        <v>0.15000000000000002</v>
      </c>
      <c r="B4">
        <f t="shared" si="2"/>
        <v>2.5591171219350382</v>
      </c>
    </row>
    <row r="5" spans="1:10" x14ac:dyDescent="0.25">
      <c r="A5">
        <f t="shared" si="1"/>
        <v>0.2</v>
      </c>
      <c r="B5">
        <f t="shared" si="2"/>
        <v>3.1554453682333499</v>
      </c>
    </row>
    <row r="6" spans="1:10" x14ac:dyDescent="0.25">
      <c r="A6">
        <f t="shared" si="1"/>
        <v>0.25</v>
      </c>
      <c r="B6">
        <f t="shared" si="2"/>
        <v>3.5643446504023086</v>
      </c>
    </row>
    <row r="7" spans="1:10" x14ac:dyDescent="0.25">
      <c r="A7">
        <f t="shared" si="1"/>
        <v>0.3</v>
      </c>
      <c r="B7">
        <f t="shared" si="2"/>
        <v>3.7759261784475533</v>
      </c>
    </row>
    <row r="8" spans="1:10" x14ac:dyDescent="0.25">
      <c r="A8">
        <f t="shared" si="1"/>
        <v>0.35</v>
      </c>
      <c r="B8">
        <f t="shared" si="2"/>
        <v>3.7994664027153204</v>
      </c>
    </row>
    <row r="9" spans="1:10" x14ac:dyDescent="0.25">
      <c r="A9">
        <f t="shared" si="1"/>
        <v>0.39999999999999997</v>
      </c>
      <c r="B9">
        <f t="shared" si="2"/>
        <v>3.6624693762334948</v>
      </c>
    </row>
    <row r="10" spans="1:10" x14ac:dyDescent="0.25">
      <c r="A10">
        <f t="shared" si="1"/>
        <v>0.44999999999999996</v>
      </c>
      <c r="B10">
        <f t="shared" si="2"/>
        <v>3.4079450491421879</v>
      </c>
    </row>
    <row r="11" spans="1:10" x14ac:dyDescent="0.25">
      <c r="A11">
        <f t="shared" si="1"/>
        <v>0.49999999999999994</v>
      </c>
      <c r="B11">
        <f t="shared" si="2"/>
        <v>3.090169943749475</v>
      </c>
    </row>
    <row r="12" spans="1:10" x14ac:dyDescent="0.25">
      <c r="A12">
        <f t="shared" si="1"/>
        <v>0.54999999999999993</v>
      </c>
      <c r="B12">
        <f t="shared" si="2"/>
        <v>2.7693452137030192</v>
      </c>
    </row>
    <row r="13" spans="1:10" x14ac:dyDescent="0.25">
      <c r="A13">
        <f t="shared" si="1"/>
        <v>0.6</v>
      </c>
      <c r="B13">
        <f t="shared" si="2"/>
        <v>2.5056750222618334</v>
      </c>
    </row>
    <row r="14" spans="1:10" x14ac:dyDescent="0.25">
      <c r="A14">
        <f t="shared" si="1"/>
        <v>0.65</v>
      </c>
      <c r="B14">
        <f t="shared" si="2"/>
        <v>2.3534449175979111</v>
      </c>
    </row>
    <row r="15" spans="1:10" x14ac:dyDescent="0.25">
      <c r="A15">
        <f t="shared" si="1"/>
        <v>0.70000000000000007</v>
      </c>
      <c r="B15">
        <f t="shared" si="2"/>
        <v>2.3556798830604198</v>
      </c>
    </row>
    <row r="16" spans="1:10" x14ac:dyDescent="0.25">
      <c r="A16">
        <f t="shared" si="1"/>
        <v>0.75000000000000011</v>
      </c>
      <c r="B16">
        <f t="shared" si="2"/>
        <v>2.5399049973954684</v>
      </c>
    </row>
    <row r="17" spans="1:2" x14ac:dyDescent="0.25">
      <c r="A17">
        <f t="shared" si="1"/>
        <v>0.80000000000000016</v>
      </c>
      <c r="B17">
        <f t="shared" si="2"/>
        <v>2.9154237084268466</v>
      </c>
    </row>
    <row r="18" spans="1:2" x14ac:dyDescent="0.25">
      <c r="A18">
        <f t="shared" si="1"/>
        <v>0.8500000000000002</v>
      </c>
      <c r="B18">
        <f t="shared" si="2"/>
        <v>3.4723801687538192</v>
      </c>
    </row>
    <row r="19" spans="1:2" x14ac:dyDescent="0.25">
      <c r="A19">
        <f t="shared" si="1"/>
        <v>0.90000000000000024</v>
      </c>
      <c r="B19">
        <f t="shared" si="2"/>
        <v>4.1826974452050232</v>
      </c>
    </row>
    <row r="20" spans="1:2" x14ac:dyDescent="0.25">
      <c r="A20">
        <f t="shared" si="1"/>
        <v>0.95000000000000029</v>
      </c>
      <c r="B20">
        <f t="shared" si="2"/>
        <v>5.0027997897714149</v>
      </c>
    </row>
    <row r="21" spans="1:2" x14ac:dyDescent="0.25">
      <c r="A21">
        <f t="shared" si="1"/>
        <v>1.0000000000000002</v>
      </c>
      <c r="B21">
        <f t="shared" si="2"/>
        <v>5.8778525229247354</v>
      </c>
    </row>
    <row r="22" spans="1:2" x14ac:dyDescent="0.25">
      <c r="A22">
        <f t="shared" si="1"/>
        <v>1.0500000000000003</v>
      </c>
      <c r="B22">
        <f t="shared" si="2"/>
        <v>6.7471045252796635</v>
      </c>
    </row>
    <row r="23" spans="1:2" x14ac:dyDescent="0.25">
      <c r="A23">
        <f t="shared" si="1"/>
        <v>1.1000000000000003</v>
      </c>
      <c r="B23">
        <f t="shared" si="2"/>
        <v>7.5498104020718468</v>
      </c>
    </row>
    <row r="24" spans="1:2" x14ac:dyDescent="0.25">
      <c r="A24">
        <f t="shared" si="1"/>
        <v>1.1500000000000004</v>
      </c>
      <c r="B24">
        <f t="shared" si="2"/>
        <v>8.2311526419864194</v>
      </c>
    </row>
    <row r="25" spans="1:2" x14ac:dyDescent="0.25">
      <c r="A25">
        <f t="shared" si="1"/>
        <v>1.2000000000000004</v>
      </c>
      <c r="B25">
        <f t="shared" si="2"/>
        <v>8.7475840918771972</v>
      </c>
    </row>
    <row r="26" spans="1:2" x14ac:dyDescent="0.25">
      <c r="A26">
        <f t="shared" si="1"/>
        <v>1.2500000000000004</v>
      </c>
      <c r="B26">
        <f t="shared" si="2"/>
        <v>9.0710678118654773</v>
      </c>
    </row>
    <row r="27" spans="1:2" x14ac:dyDescent="0.25">
      <c r="A27">
        <f t="shared" si="1"/>
        <v>1.3000000000000005</v>
      </c>
      <c r="B27">
        <f t="shared" si="2"/>
        <v>9.1917993068044233</v>
      </c>
    </row>
    <row r="28" spans="1:2" x14ac:dyDescent="0.25">
      <c r="A28">
        <f t="shared" si="1"/>
        <v>1.3500000000000005</v>
      </c>
      <c r="B28">
        <f t="shared" si="2"/>
        <v>9.1191446850544882</v>
      </c>
    </row>
    <row r="29" spans="1:2" x14ac:dyDescent="0.25">
      <c r="A29">
        <f t="shared" si="1"/>
        <v>1.4000000000000006</v>
      </c>
      <c r="B29">
        <f t="shared" si="2"/>
        <v>8.8807029323428353</v>
      </c>
    </row>
    <row r="30" spans="1:2" x14ac:dyDescent="0.25">
      <c r="A30">
        <f t="shared" si="1"/>
        <v>1.4500000000000006</v>
      </c>
      <c r="B30">
        <f t="shared" si="2"/>
        <v>8.519584112506795</v>
      </c>
    </row>
    <row r="31" spans="1:2" x14ac:dyDescent="0.25">
      <c r="A31">
        <f t="shared" si="1"/>
        <v>1.5000000000000007</v>
      </c>
      <c r="B31">
        <f t="shared" si="2"/>
        <v>8.0901699437494692</v>
      </c>
    </row>
    <row r="32" spans="1:2" x14ac:dyDescent="0.25">
      <c r="A32">
        <f t="shared" si="1"/>
        <v>1.5500000000000007</v>
      </c>
      <c r="B32">
        <f t="shared" si="2"/>
        <v>7.652771753995717</v>
      </c>
    </row>
    <row r="33" spans="1:2" x14ac:dyDescent="0.25">
      <c r="A33">
        <f t="shared" si="1"/>
        <v>1.6000000000000008</v>
      </c>
      <c r="B33">
        <f t="shared" si="2"/>
        <v>7.2677087504351991</v>
      </c>
    </row>
    <row r="34" spans="1:2" x14ac:dyDescent="0.25">
      <c r="A34">
        <f t="shared" si="1"/>
        <v>1.6500000000000008</v>
      </c>
      <c r="B34">
        <f t="shared" si="2"/>
        <v>6.9893862812895389</v>
      </c>
    </row>
    <row r="35" spans="1:2" x14ac:dyDescent="0.25">
      <c r="A35">
        <f t="shared" si="1"/>
        <v>1.7000000000000008</v>
      </c>
      <c r="B35">
        <f t="shared" si="2"/>
        <v>6.8609537678483301</v>
      </c>
    </row>
    <row r="36" spans="1:2" x14ac:dyDescent="0.25">
      <c r="A36">
        <f t="shared" si="1"/>
        <v>1.7500000000000009</v>
      </c>
      <c r="B36">
        <f t="shared" si="2"/>
        <v>6.9100652418836805</v>
      </c>
    </row>
    <row r="37" spans="1:2" x14ac:dyDescent="0.25">
      <c r="A37">
        <f t="shared" si="1"/>
        <v>1.8000000000000009</v>
      </c>
      <c r="B37">
        <f t="shared" si="2"/>
        <v>7.1461574920698929</v>
      </c>
    </row>
    <row r="38" spans="1:2" x14ac:dyDescent="0.25">
      <c r="A38">
        <f t="shared" si="1"/>
        <v>1.850000000000001</v>
      </c>
      <c r="B38">
        <f t="shared" si="2"/>
        <v>7.5595122680899234</v>
      </c>
    </row>
    <row r="39" spans="1:2" x14ac:dyDescent="0.25">
      <c r="A39">
        <f t="shared" si="1"/>
        <v>1.900000000000001</v>
      </c>
      <c r="B39">
        <f t="shared" si="2"/>
        <v>8.1221943542975801</v>
      </c>
    </row>
    <row r="40" spans="1:2" x14ac:dyDescent="0.25">
      <c r="A40">
        <f t="shared" si="1"/>
        <v>1.9500000000000011</v>
      </c>
      <c r="B40">
        <f t="shared" si="2"/>
        <v>8.790773700792375</v>
      </c>
    </row>
    <row r="41" spans="1:2" x14ac:dyDescent="0.25">
      <c r="A41">
        <f t="shared" si="1"/>
        <v>2.0000000000000009</v>
      </c>
      <c r="B41">
        <f t="shared" si="2"/>
        <v>9.5105651629515453</v>
      </c>
    </row>
    <row r="42" spans="1:2" x14ac:dyDescent="0.25">
      <c r="A42">
        <f t="shared" si="1"/>
        <v>2.0500000000000007</v>
      </c>
      <c r="B42">
        <f t="shared" si="2"/>
        <v>10.220970845519336</v>
      </c>
    </row>
    <row r="43" spans="1:2" x14ac:dyDescent="0.25">
      <c r="A43">
        <f t="shared" si="1"/>
        <v>2.1000000000000005</v>
      </c>
      <c r="B43">
        <f t="shared" si="2"/>
        <v>10.861402115871265</v>
      </c>
    </row>
    <row r="44" spans="1:2" x14ac:dyDescent="0.25">
      <c r="A44">
        <f t="shared" si="1"/>
        <v>2.1500000000000004</v>
      </c>
      <c r="B44">
        <f t="shared" si="2"/>
        <v>11.377201608137371</v>
      </c>
    </row>
    <row r="45" spans="1:2" x14ac:dyDescent="0.25">
      <c r="A45">
        <f t="shared" si="1"/>
        <v>2.2000000000000002</v>
      </c>
      <c r="B45">
        <f t="shared" si="2"/>
        <v>11.724985539877194</v>
      </c>
    </row>
    <row r="46" spans="1:2" x14ac:dyDescent="0.25">
      <c r="A46">
        <f t="shared" si="1"/>
        <v>2.25</v>
      </c>
      <c r="B46">
        <f t="shared" si="2"/>
        <v>11.876883405951379</v>
      </c>
    </row>
    <row r="47" spans="1:2" x14ac:dyDescent="0.25">
      <c r="A47">
        <f t="shared" si="1"/>
        <v>2.2999999999999998</v>
      </c>
      <c r="B47">
        <f t="shared" si="2"/>
        <v>11.823260045735086</v>
      </c>
    </row>
    <row r="48" spans="1:2" x14ac:dyDescent="0.25">
      <c r="A48">
        <f t="shared" si="1"/>
        <v>2.3499999999999996</v>
      </c>
      <c r="B48">
        <f t="shared" si="2"/>
        <v>11.573653634780698</v>
      </c>
    </row>
    <row r="49" spans="1:2" x14ac:dyDescent="0.25">
      <c r="A49">
        <f t="shared" si="1"/>
        <v>2.3999999999999995</v>
      </c>
      <c r="B49">
        <f t="shared" si="2"/>
        <v>11.155837788867668</v>
      </c>
    </row>
    <row r="50" spans="1:2" x14ac:dyDescent="0.25">
      <c r="A50">
        <f t="shared" si="1"/>
        <v>2.4499999999999993</v>
      </c>
      <c r="B50">
        <f t="shared" si="2"/>
        <v>10.61309959240722</v>
      </c>
    </row>
    <row r="51" spans="1:2" x14ac:dyDescent="0.25">
      <c r="A51">
        <f t="shared" si="1"/>
        <v>2.4999999999999991</v>
      </c>
      <c r="B51">
        <f t="shared" si="2"/>
        <v>10.000000000000012</v>
      </c>
    </row>
    <row r="52" spans="1:2" x14ac:dyDescent="0.25">
      <c r="A52">
        <f t="shared" si="1"/>
        <v>2.5499999999999989</v>
      </c>
      <c r="B52">
        <f t="shared" si="2"/>
        <v>9.3770316149074322</v>
      </c>
    </row>
    <row r="53" spans="1:2" x14ac:dyDescent="0.25">
      <c r="A53">
        <f t="shared" si="1"/>
        <v>2.5999999999999988</v>
      </c>
      <c r="B53">
        <f t="shared" si="2"/>
        <v>8.8046967796977817</v>
      </c>
    </row>
    <row r="54" spans="1:2" x14ac:dyDescent="0.25">
      <c r="A54">
        <f t="shared" si="1"/>
        <v>2.6499999999999986</v>
      </c>
      <c r="B54">
        <f t="shared" si="2"/>
        <v>8.3375856572809166</v>
      </c>
    </row>
    <row r="55" spans="1:2" x14ac:dyDescent="0.25">
      <c r="A55">
        <f t="shared" si="1"/>
        <v>2.6999999999999984</v>
      </c>
      <c r="B55">
        <f t="shared" si="2"/>
        <v>8.0190339805544788</v>
      </c>
    </row>
    <row r="56" spans="1:2" x14ac:dyDescent="0.25">
      <c r="A56">
        <f t="shared" si="1"/>
        <v>2.7499999999999982</v>
      </c>
      <c r="B56">
        <f t="shared" si="2"/>
        <v>7.8768834059513804</v>
      </c>
    </row>
    <row r="57" spans="1:2" x14ac:dyDescent="0.25">
      <c r="A57">
        <f t="shared" si="1"/>
        <v>2.799999999999998</v>
      </c>
      <c r="B57">
        <f t="shared" si="2"/>
        <v>7.9207594746965757</v>
      </c>
    </row>
    <row r="58" spans="1:2" x14ac:dyDescent="0.25">
      <c r="A58">
        <f t="shared" si="1"/>
        <v>2.8499999999999979</v>
      </c>
      <c r="B58">
        <f t="shared" si="2"/>
        <v>8.1411336306375652</v>
      </c>
    </row>
    <row r="59" spans="1:2" x14ac:dyDescent="0.25">
      <c r="A59">
        <f t="shared" si="1"/>
        <v>2.8999999999999977</v>
      </c>
      <c r="B59">
        <f t="shared" si="2"/>
        <v>8.5102611067013445</v>
      </c>
    </row>
    <row r="60" spans="1:2" x14ac:dyDescent="0.25">
      <c r="A60">
        <f t="shared" si="1"/>
        <v>2.9499999999999975</v>
      </c>
      <c r="B60">
        <f t="shared" si="2"/>
        <v>8.9849028680195087</v>
      </c>
    </row>
    <row r="61" spans="1:2" x14ac:dyDescent="0.25">
      <c r="A61">
        <f t="shared" si="1"/>
        <v>2.9999999999999973</v>
      </c>
      <c r="B61">
        <f t="shared" si="2"/>
        <v>9.5105651629515044</v>
      </c>
    </row>
    <row r="62" spans="1:2" x14ac:dyDescent="0.25">
      <c r="A62">
        <f t="shared" si="1"/>
        <v>3.0499999999999972</v>
      </c>
      <c r="B62">
        <f t="shared" si="2"/>
        <v>10.026841678292117</v>
      </c>
    </row>
    <row r="63" spans="1:2" x14ac:dyDescent="0.25">
      <c r="A63">
        <f t="shared" si="1"/>
        <v>3.099999999999997</v>
      </c>
      <c r="B63">
        <f t="shared" si="2"/>
        <v>10.473335363467436</v>
      </c>
    </row>
    <row r="64" spans="1:2" x14ac:dyDescent="0.25">
      <c r="A64">
        <f t="shared" si="1"/>
        <v>3.1499999999999968</v>
      </c>
      <c r="B64">
        <f t="shared" si="2"/>
        <v>10.79558024558969</v>
      </c>
    </row>
    <row r="65" spans="1:2" x14ac:dyDescent="0.25">
      <c r="A65">
        <f t="shared" si="1"/>
        <v>3.1999999999999966</v>
      </c>
      <c r="B65">
        <f t="shared" si="2"/>
        <v>10.950383557250497</v>
      </c>
    </row>
    <row r="66" spans="1:2" x14ac:dyDescent="0.25">
      <c r="A66">
        <f t="shared" si="1"/>
        <v>3.2499999999999964</v>
      </c>
      <c r="B66">
        <f t="shared" si="2"/>
        <v>10.910065241883689</v>
      </c>
    </row>
    <row r="67" spans="1:2" x14ac:dyDescent="0.25">
      <c r="A67">
        <f t="shared" ref="A67:A130" si="3">A66+MIN($G$2,$J$2)/10</f>
        <v>3.2999999999999963</v>
      </c>
      <c r="B67">
        <f t="shared" ref="B67:B130" si="4">$F$2*SIN(A67*PI()/$G$2)+$I$2*SIN(A67*PI()/$J$2)</f>
        <v>10.66517983302897</v>
      </c>
    </row>
    <row r="68" spans="1:2" x14ac:dyDescent="0.25">
      <c r="A68">
        <f t="shared" si="3"/>
        <v>3.3499999999999961</v>
      </c>
      <c r="B68">
        <f t="shared" si="4"/>
        <v>10.225454258789371</v>
      </c>
    </row>
    <row r="69" spans="1:2" x14ac:dyDescent="0.25">
      <c r="A69">
        <f t="shared" si="3"/>
        <v>3.3999999999999959</v>
      </c>
      <c r="B69">
        <f t="shared" si="4"/>
        <v>9.6188497596051512</v>
      </c>
    </row>
    <row r="70" spans="1:2" x14ac:dyDescent="0.25">
      <c r="A70">
        <f t="shared" si="3"/>
        <v>3.4499999999999957</v>
      </c>
      <c r="B70">
        <f t="shared" si="4"/>
        <v>8.8888397314955796</v>
      </c>
    </row>
    <row r="71" spans="1:2" x14ac:dyDescent="0.25">
      <c r="A71">
        <f t="shared" si="3"/>
        <v>3.4999999999999956</v>
      </c>
      <c r="B71">
        <f t="shared" si="4"/>
        <v>8.0901699437495491</v>
      </c>
    </row>
    <row r="72" spans="1:2" x14ac:dyDescent="0.25">
      <c r="A72">
        <f t="shared" si="3"/>
        <v>3.5499999999999954</v>
      </c>
      <c r="B72">
        <f t="shared" si="4"/>
        <v>7.2835161350070861</v>
      </c>
    </row>
    <row r="73" spans="1:2" x14ac:dyDescent="0.25">
      <c r="A73">
        <f t="shared" si="3"/>
        <v>3.5999999999999952</v>
      </c>
      <c r="B73">
        <f t="shared" si="4"/>
        <v>6.5295619231730138</v>
      </c>
    </row>
    <row r="74" spans="1:2" x14ac:dyDescent="0.25">
      <c r="A74">
        <f t="shared" si="3"/>
        <v>3.649999999999995</v>
      </c>
      <c r="B74">
        <f t="shared" si="4"/>
        <v>5.8830767075547588</v>
      </c>
    </row>
    <row r="75" spans="1:2" x14ac:dyDescent="0.25">
      <c r="A75">
        <f t="shared" si="3"/>
        <v>3.6999999999999948</v>
      </c>
      <c r="B75">
        <f t="shared" si="4"/>
        <v>5.3875732416238522</v>
      </c>
    </row>
    <row r="76" spans="1:2" x14ac:dyDescent="0.25">
      <c r="A76">
        <f t="shared" si="3"/>
        <v>3.7499999999999947</v>
      </c>
      <c r="B76">
        <f t="shared" si="4"/>
        <v>5.0710678118655013</v>
      </c>
    </row>
    <row r="77" spans="1:2" x14ac:dyDescent="0.25">
      <c r="A77">
        <f t="shared" si="3"/>
        <v>3.7999999999999945</v>
      </c>
      <c r="B77">
        <f t="shared" si="4"/>
        <v>4.9433580266965853</v>
      </c>
    </row>
    <row r="78" spans="1:2" x14ac:dyDescent="0.25">
      <c r="A78">
        <f t="shared" si="3"/>
        <v>3.8499999999999943</v>
      </c>
      <c r="B78">
        <f t="shared" si="4"/>
        <v>4.9950846644866083</v>
      </c>
    </row>
    <row r="79" spans="1:2" x14ac:dyDescent="0.25">
      <c r="A79">
        <f t="shared" si="3"/>
        <v>3.8999999999999941</v>
      </c>
      <c r="B79">
        <f t="shared" si="4"/>
        <v>5.1986693929019214</v>
      </c>
    </row>
    <row r="80" spans="1:2" x14ac:dyDescent="0.25">
      <c r="A80">
        <f t="shared" si="3"/>
        <v>3.949999999999994</v>
      </c>
      <c r="B80">
        <f t="shared" si="4"/>
        <v>5.5110365477798284</v>
      </c>
    </row>
    <row r="81" spans="1:2" x14ac:dyDescent="0.25">
      <c r="A81">
        <f t="shared" si="3"/>
        <v>3.9999999999999938</v>
      </c>
      <c r="B81">
        <f t="shared" si="4"/>
        <v>5.8778525229246847</v>
      </c>
    </row>
    <row r="82" spans="1:2" x14ac:dyDescent="0.25">
      <c r="A82">
        <f t="shared" si="3"/>
        <v>4.0499999999999936</v>
      </c>
      <c r="B82">
        <f t="shared" si="4"/>
        <v>6.2388677672711559</v>
      </c>
    </row>
    <row r="83" spans="1:2" x14ac:dyDescent="0.25">
      <c r="A83">
        <f t="shared" si="3"/>
        <v>4.0999999999999934</v>
      </c>
      <c r="B83">
        <f t="shared" si="4"/>
        <v>6.5338384543748802</v>
      </c>
    </row>
    <row r="84" spans="1:2" x14ac:dyDescent="0.25">
      <c r="A84">
        <f t="shared" si="3"/>
        <v>4.1499999999999932</v>
      </c>
      <c r="B84">
        <f t="shared" si="4"/>
        <v>6.7084481462535948</v>
      </c>
    </row>
    <row r="85" spans="1:2" x14ac:dyDescent="0.25">
      <c r="A85">
        <f t="shared" si="3"/>
        <v>4.1999999999999931</v>
      </c>
      <c r="B85">
        <f t="shared" si="4"/>
        <v>6.7196497736074718</v>
      </c>
    </row>
    <row r="86" spans="1:2" x14ac:dyDescent="0.25">
      <c r="A86">
        <f t="shared" si="3"/>
        <v>4.2499999999999929</v>
      </c>
      <c r="B86">
        <f t="shared" si="4"/>
        <v>6.5399049973955083</v>
      </c>
    </row>
    <row r="87" spans="1:2" x14ac:dyDescent="0.25">
      <c r="A87">
        <f t="shared" si="3"/>
        <v>4.2999999999999927</v>
      </c>
      <c r="B87">
        <f t="shared" si="4"/>
        <v>6.1599059482411063</v>
      </c>
    </row>
    <row r="88" spans="1:2" x14ac:dyDescent="0.25">
      <c r="A88">
        <f t="shared" si="3"/>
        <v>4.3499999999999925</v>
      </c>
      <c r="B88">
        <f t="shared" si="4"/>
        <v>5.5895128950978039</v>
      </c>
    </row>
    <row r="89" spans="1:2" x14ac:dyDescent="0.25">
      <c r="A89">
        <f t="shared" si="3"/>
        <v>4.3999999999999924</v>
      </c>
      <c r="B89">
        <f t="shared" si="4"/>
        <v>4.8568160314318556</v>
      </c>
    </row>
    <row r="90" spans="1:2" x14ac:dyDescent="0.25">
      <c r="A90">
        <f t="shared" si="3"/>
        <v>4.4499999999999922</v>
      </c>
      <c r="B90">
        <f t="shared" si="4"/>
        <v>4.0054131912029476</v>
      </c>
    </row>
    <row r="91" spans="1:2" x14ac:dyDescent="0.25">
      <c r="A91">
        <f t="shared" si="3"/>
        <v>4.499999999999992</v>
      </c>
      <c r="B91">
        <f t="shared" si="4"/>
        <v>3.0901699437496233</v>
      </c>
    </row>
    <row r="92" spans="1:2" x14ac:dyDescent="0.25">
      <c r="A92">
        <f t="shared" si="3"/>
        <v>4.5499999999999918</v>
      </c>
      <c r="B92">
        <f t="shared" si="4"/>
        <v>2.1718770716425473</v>
      </c>
    </row>
    <row r="93" spans="1:2" x14ac:dyDescent="0.25">
      <c r="A93">
        <f t="shared" si="3"/>
        <v>4.5999999999999917</v>
      </c>
      <c r="B93">
        <f t="shared" si="4"/>
        <v>1.3113283670637419</v>
      </c>
    </row>
    <row r="94" spans="1:2" x14ac:dyDescent="0.25">
      <c r="A94">
        <f t="shared" si="3"/>
        <v>4.6499999999999915</v>
      </c>
      <c r="B94">
        <f t="shared" si="4"/>
        <v>0.56339842521565098</v>
      </c>
    </row>
    <row r="95" spans="1:2" x14ac:dyDescent="0.25">
      <c r="A95">
        <f t="shared" si="3"/>
        <v>4.6999999999999913</v>
      </c>
      <c r="B95">
        <f t="shared" si="4"/>
        <v>-2.8299886732975565E-2</v>
      </c>
    </row>
    <row r="96" spans="1:2" x14ac:dyDescent="0.25">
      <c r="A96">
        <f t="shared" si="3"/>
        <v>4.7499999999999911</v>
      </c>
      <c r="B96">
        <f t="shared" si="4"/>
        <v>-0.43565534959763741</v>
      </c>
    </row>
    <row r="97" spans="1:2" x14ac:dyDescent="0.25">
      <c r="A97">
        <f t="shared" si="3"/>
        <v>4.7999999999999909</v>
      </c>
      <c r="B97">
        <f t="shared" si="4"/>
        <v>-0.64878069694724472</v>
      </c>
    </row>
    <row r="98" spans="1:2" x14ac:dyDescent="0.25">
      <c r="A98">
        <f t="shared" si="3"/>
        <v>4.8499999999999908</v>
      </c>
      <c r="B98">
        <f t="shared" si="4"/>
        <v>-0.67695085556476409</v>
      </c>
    </row>
    <row r="99" spans="1:2" x14ac:dyDescent="0.25">
      <c r="A99">
        <f t="shared" si="3"/>
        <v>4.8999999999999906</v>
      </c>
      <c r="B99">
        <f t="shared" si="4"/>
        <v>-0.54766530929185253</v>
      </c>
    </row>
    <row r="100" spans="1:2" x14ac:dyDescent="0.25">
      <c r="A100">
        <f t="shared" si="3"/>
        <v>4.9499999999999904</v>
      </c>
      <c r="B100">
        <f t="shared" si="4"/>
        <v>-0.30392639796866416</v>
      </c>
    </row>
    <row r="101" spans="1:2" x14ac:dyDescent="0.25">
      <c r="A101">
        <f t="shared" si="3"/>
        <v>4.9999999999999902</v>
      </c>
      <c r="B101">
        <f t="shared" si="4"/>
        <v>-5.9844924155116885E-14</v>
      </c>
    </row>
    <row r="102" spans="1:2" x14ac:dyDescent="0.25">
      <c r="A102">
        <f t="shared" si="3"/>
        <v>5.0499999999999901</v>
      </c>
      <c r="B102">
        <f t="shared" si="4"/>
        <v>0.30392639796855647</v>
      </c>
    </row>
    <row r="103" spans="1:2" x14ac:dyDescent="0.25">
      <c r="A103">
        <f t="shared" si="3"/>
        <v>5.0999999999999899</v>
      </c>
      <c r="B103">
        <f t="shared" si="4"/>
        <v>0.54766530929177526</v>
      </c>
    </row>
    <row r="104" spans="1:2" x14ac:dyDescent="0.25">
      <c r="A104">
        <f t="shared" si="3"/>
        <v>5.1499999999999897</v>
      </c>
      <c r="B104">
        <f t="shared" si="4"/>
        <v>0.67695085556474144</v>
      </c>
    </row>
    <row r="105" spans="1:2" x14ac:dyDescent="0.25">
      <c r="A105">
        <f t="shared" si="3"/>
        <v>5.1999999999999895</v>
      </c>
      <c r="B105">
        <f t="shared" si="4"/>
        <v>0.64878069694729001</v>
      </c>
    </row>
    <row r="106" spans="1:2" x14ac:dyDescent="0.25">
      <c r="A106">
        <f t="shared" si="3"/>
        <v>5.2499999999999893</v>
      </c>
      <c r="B106">
        <f t="shared" si="4"/>
        <v>0.43565534959776264</v>
      </c>
    </row>
    <row r="107" spans="1:2" x14ac:dyDescent="0.25">
      <c r="A107">
        <f t="shared" si="3"/>
        <v>5.2999999999999892</v>
      </c>
      <c r="B107">
        <f t="shared" si="4"/>
        <v>2.8299886733172075E-2</v>
      </c>
    </row>
    <row r="108" spans="1:2" x14ac:dyDescent="0.25">
      <c r="A108">
        <f t="shared" si="3"/>
        <v>5.349999999999989</v>
      </c>
      <c r="B108">
        <f t="shared" si="4"/>
        <v>-0.56339842521538652</v>
      </c>
    </row>
    <row r="109" spans="1:2" x14ac:dyDescent="0.25">
      <c r="A109">
        <f t="shared" si="3"/>
        <v>5.3999999999999888</v>
      </c>
      <c r="B109">
        <f t="shared" si="4"/>
        <v>-1.3113283670634137</v>
      </c>
    </row>
    <row r="110" spans="1:2" x14ac:dyDescent="0.25">
      <c r="A110">
        <f t="shared" si="3"/>
        <v>5.4499999999999886</v>
      </c>
      <c r="B110">
        <f t="shared" si="4"/>
        <v>-2.1718770716421956</v>
      </c>
    </row>
    <row r="111" spans="1:2" x14ac:dyDescent="0.25">
      <c r="A111">
        <f t="shared" si="3"/>
        <v>5.4999999999999885</v>
      </c>
      <c r="B111">
        <f t="shared" si="4"/>
        <v>-3.0901699437492494</v>
      </c>
    </row>
    <row r="112" spans="1:2" x14ac:dyDescent="0.25">
      <c r="A112">
        <f t="shared" si="3"/>
        <v>5.5499999999999883</v>
      </c>
      <c r="B112">
        <f t="shared" si="4"/>
        <v>-4.0054131912025976</v>
      </c>
    </row>
    <row r="113" spans="1:2" x14ac:dyDescent="0.25">
      <c r="A113">
        <f t="shared" si="3"/>
        <v>5.5999999999999881</v>
      </c>
      <c r="B113">
        <f t="shared" si="4"/>
        <v>-4.8568160314315225</v>
      </c>
    </row>
    <row r="114" spans="1:2" x14ac:dyDescent="0.25">
      <c r="A114">
        <f t="shared" si="3"/>
        <v>5.6499999999999879</v>
      </c>
      <c r="B114">
        <f t="shared" si="4"/>
        <v>-5.5895128950975383</v>
      </c>
    </row>
    <row r="115" spans="1:2" x14ac:dyDescent="0.25">
      <c r="A115">
        <f t="shared" si="3"/>
        <v>5.6999999999999877</v>
      </c>
      <c r="B115">
        <f t="shared" si="4"/>
        <v>-6.1599059482409189</v>
      </c>
    </row>
    <row r="116" spans="1:2" x14ac:dyDescent="0.25">
      <c r="A116">
        <f t="shared" si="3"/>
        <v>5.7499999999999876</v>
      </c>
      <c r="B116">
        <f t="shared" si="4"/>
        <v>-6.5399049973953955</v>
      </c>
    </row>
    <row r="117" spans="1:2" x14ac:dyDescent="0.25">
      <c r="A117">
        <f t="shared" si="3"/>
        <v>5.7999999999999874</v>
      </c>
      <c r="B117">
        <f t="shared" si="4"/>
        <v>-6.7196497736074399</v>
      </c>
    </row>
    <row r="118" spans="1:2" x14ac:dyDescent="0.25">
      <c r="A118">
        <f t="shared" si="3"/>
        <v>5.8499999999999872</v>
      </c>
      <c r="B118">
        <f t="shared" si="4"/>
        <v>-6.7084481462536338</v>
      </c>
    </row>
    <row r="119" spans="1:2" x14ac:dyDescent="0.25">
      <c r="A119">
        <f t="shared" si="3"/>
        <v>5.899999999999987</v>
      </c>
      <c r="B119">
        <f t="shared" si="4"/>
        <v>-6.533838454374977</v>
      </c>
    </row>
    <row r="120" spans="1:2" x14ac:dyDescent="0.25">
      <c r="A120">
        <f t="shared" si="3"/>
        <v>5.9499999999999869</v>
      </c>
      <c r="B120">
        <f t="shared" si="4"/>
        <v>-6.23886776727129</v>
      </c>
    </row>
    <row r="121" spans="1:2" x14ac:dyDescent="0.25">
      <c r="A121">
        <f t="shared" si="3"/>
        <v>5.9999999999999867</v>
      </c>
      <c r="B121">
        <f t="shared" si="4"/>
        <v>-5.8778525229248348</v>
      </c>
    </row>
    <row r="122" spans="1:2" x14ac:dyDescent="0.25">
      <c r="A122">
        <f t="shared" si="3"/>
        <v>6.0499999999999865</v>
      </c>
      <c r="B122">
        <f t="shared" si="4"/>
        <v>-5.5110365477799661</v>
      </c>
    </row>
    <row r="123" spans="1:2" x14ac:dyDescent="0.25">
      <c r="A123">
        <f t="shared" si="3"/>
        <v>6.0999999999999863</v>
      </c>
      <c r="B123">
        <f t="shared" si="4"/>
        <v>-5.1986693929020289</v>
      </c>
    </row>
    <row r="124" spans="1:2" x14ac:dyDescent="0.25">
      <c r="A124">
        <f t="shared" si="3"/>
        <v>6.1499999999999861</v>
      </c>
      <c r="B124">
        <f t="shared" si="4"/>
        <v>-4.9950846644866624</v>
      </c>
    </row>
    <row r="125" spans="1:2" x14ac:dyDescent="0.25">
      <c r="A125">
        <f t="shared" si="3"/>
        <v>6.199999999999986</v>
      </c>
      <c r="B125">
        <f t="shared" si="4"/>
        <v>-4.9433580266965684</v>
      </c>
    </row>
    <row r="126" spans="1:2" x14ac:dyDescent="0.25">
      <c r="A126">
        <f t="shared" si="3"/>
        <v>6.2499999999999858</v>
      </c>
      <c r="B126">
        <f t="shared" si="4"/>
        <v>-5.0710678118654116</v>
      </c>
    </row>
    <row r="127" spans="1:2" x14ac:dyDescent="0.25">
      <c r="A127">
        <f t="shared" si="3"/>
        <v>6.2999999999999856</v>
      </c>
      <c r="B127">
        <f t="shared" si="4"/>
        <v>-5.3875732416236888</v>
      </c>
    </row>
    <row r="128" spans="1:2" x14ac:dyDescent="0.25">
      <c r="A128">
        <f t="shared" si="3"/>
        <v>6.3499999999999854</v>
      </c>
      <c r="B128">
        <f t="shared" si="4"/>
        <v>-5.8830767075545261</v>
      </c>
    </row>
    <row r="129" spans="1:2" x14ac:dyDescent="0.25">
      <c r="A129">
        <f t="shared" si="3"/>
        <v>6.3999999999999853</v>
      </c>
      <c r="B129">
        <f t="shared" si="4"/>
        <v>-6.529561923172734</v>
      </c>
    </row>
    <row r="130" spans="1:2" x14ac:dyDescent="0.25">
      <c r="A130">
        <f t="shared" si="3"/>
        <v>6.4499999999999851</v>
      </c>
      <c r="B130">
        <f t="shared" si="4"/>
        <v>-7.2835161350067796</v>
      </c>
    </row>
    <row r="131" spans="1:2" x14ac:dyDescent="0.25">
      <c r="A131">
        <f t="shared" ref="A131:A194" si="5">A130+MIN($G$2,$J$2)/10</f>
        <v>6.4999999999999849</v>
      </c>
      <c r="B131">
        <f t="shared" ref="B131:B194" si="6">$F$2*SIN(A131*PI()/$G$2)+$I$2*SIN(A131*PI()/$J$2)</f>
        <v>-8.0901699437492205</v>
      </c>
    </row>
    <row r="132" spans="1:2" x14ac:dyDescent="0.25">
      <c r="A132">
        <f t="shared" si="5"/>
        <v>6.5499999999999847</v>
      </c>
      <c r="B132">
        <f t="shared" si="6"/>
        <v>-8.8888397314952776</v>
      </c>
    </row>
    <row r="133" spans="1:2" x14ac:dyDescent="0.25">
      <c r="A133">
        <f t="shared" si="5"/>
        <v>6.5999999999999845</v>
      </c>
      <c r="B133">
        <f t="shared" si="6"/>
        <v>-9.6188497596048776</v>
      </c>
    </row>
    <row r="134" spans="1:2" x14ac:dyDescent="0.25">
      <c r="A134">
        <f t="shared" si="5"/>
        <v>6.6499999999999844</v>
      </c>
      <c r="B134">
        <f t="shared" si="6"/>
        <v>-10.225454258789165</v>
      </c>
    </row>
    <row r="135" spans="1:2" x14ac:dyDescent="0.25">
      <c r="A135">
        <f t="shared" si="5"/>
        <v>6.6999999999999842</v>
      </c>
      <c r="B135">
        <f t="shared" si="6"/>
        <v>-10.665179833028835</v>
      </c>
    </row>
    <row r="136" spans="1:2" x14ac:dyDescent="0.25">
      <c r="A136">
        <f t="shared" si="5"/>
        <v>6.749999999999984</v>
      </c>
      <c r="B136">
        <f t="shared" si="6"/>
        <v>-10.910065241883633</v>
      </c>
    </row>
    <row r="137" spans="1:2" x14ac:dyDescent="0.25">
      <c r="A137">
        <f t="shared" si="5"/>
        <v>6.7999999999999838</v>
      </c>
      <c r="B137">
        <f t="shared" si="6"/>
        <v>-10.950383557250522</v>
      </c>
    </row>
    <row r="138" spans="1:2" x14ac:dyDescent="0.25">
      <c r="A138">
        <f t="shared" si="5"/>
        <v>6.8499999999999837</v>
      </c>
      <c r="B138">
        <f t="shared" si="6"/>
        <v>-10.79558024558979</v>
      </c>
    </row>
    <row r="139" spans="1:2" x14ac:dyDescent="0.25">
      <c r="A139">
        <f t="shared" si="5"/>
        <v>6.8999999999999835</v>
      </c>
      <c r="B139">
        <f t="shared" si="6"/>
        <v>-10.473335363467591</v>
      </c>
    </row>
    <row r="140" spans="1:2" x14ac:dyDescent="0.25">
      <c r="A140">
        <f t="shared" si="5"/>
        <v>6.9499999999999833</v>
      </c>
      <c r="B140">
        <f t="shared" si="6"/>
        <v>-10.026841678292323</v>
      </c>
    </row>
    <row r="141" spans="1:2" x14ac:dyDescent="0.25">
      <c r="A141">
        <f t="shared" si="5"/>
        <v>6.9999999999999831</v>
      </c>
      <c r="B141">
        <f t="shared" si="6"/>
        <v>-9.5105651629517194</v>
      </c>
    </row>
    <row r="142" spans="1:2" x14ac:dyDescent="0.25">
      <c r="A142">
        <f t="shared" si="5"/>
        <v>7.0499999999999829</v>
      </c>
      <c r="B142">
        <f t="shared" si="6"/>
        <v>-8.9849028680197076</v>
      </c>
    </row>
    <row r="143" spans="1:2" x14ac:dyDescent="0.25">
      <c r="A143">
        <f t="shared" si="5"/>
        <v>7.0999999999999828</v>
      </c>
      <c r="B143">
        <f t="shared" si="6"/>
        <v>-8.5102611067015168</v>
      </c>
    </row>
    <row r="144" spans="1:2" x14ac:dyDescent="0.25">
      <c r="A144">
        <f t="shared" si="5"/>
        <v>7.1499999999999826</v>
      </c>
      <c r="B144">
        <f t="shared" si="6"/>
        <v>-8.1411336306376842</v>
      </c>
    </row>
    <row r="145" spans="1:2" x14ac:dyDescent="0.25">
      <c r="A145">
        <f t="shared" si="5"/>
        <v>7.1999999999999824</v>
      </c>
      <c r="B145">
        <f t="shared" si="6"/>
        <v>-7.920759474696629</v>
      </c>
    </row>
    <row r="146" spans="1:2" x14ac:dyDescent="0.25">
      <c r="A146">
        <f t="shared" si="5"/>
        <v>7.2499999999999822</v>
      </c>
      <c r="B146">
        <f t="shared" si="6"/>
        <v>-7.8768834059513591</v>
      </c>
    </row>
    <row r="147" spans="1:2" x14ac:dyDescent="0.25">
      <c r="A147">
        <f t="shared" si="5"/>
        <v>7.2999999999999821</v>
      </c>
      <c r="B147">
        <f t="shared" si="6"/>
        <v>-8.0190339805543882</v>
      </c>
    </row>
    <row r="148" spans="1:2" x14ac:dyDescent="0.25">
      <c r="A148">
        <f t="shared" si="5"/>
        <v>7.3499999999999819</v>
      </c>
      <c r="B148">
        <f t="shared" si="6"/>
        <v>-8.337585657280755</v>
      </c>
    </row>
    <row r="149" spans="1:2" x14ac:dyDescent="0.25">
      <c r="A149">
        <f t="shared" si="5"/>
        <v>7.3999999999999817</v>
      </c>
      <c r="B149">
        <f t="shared" si="6"/>
        <v>-8.8046967796975757</v>
      </c>
    </row>
    <row r="150" spans="1:2" x14ac:dyDescent="0.25">
      <c r="A150">
        <f t="shared" si="5"/>
        <v>7.4499999999999815</v>
      </c>
      <c r="B150">
        <f t="shared" si="6"/>
        <v>-9.3770316149071871</v>
      </c>
    </row>
    <row r="151" spans="1:2" x14ac:dyDescent="0.25">
      <c r="A151">
        <f t="shared" si="5"/>
        <v>7.4999999999999813</v>
      </c>
      <c r="B151">
        <f t="shared" si="6"/>
        <v>-9.999999999999762</v>
      </c>
    </row>
    <row r="152" spans="1:2" x14ac:dyDescent="0.25">
      <c r="A152">
        <f t="shared" si="5"/>
        <v>7.5499999999999812</v>
      </c>
      <c r="B152">
        <f t="shared" si="6"/>
        <v>-10.613099592406991</v>
      </c>
    </row>
    <row r="153" spans="1:2" x14ac:dyDescent="0.25">
      <c r="A153">
        <f t="shared" si="5"/>
        <v>7.599999999999981</v>
      </c>
      <c r="B153">
        <f t="shared" si="6"/>
        <v>-11.155837788867471</v>
      </c>
    </row>
    <row r="154" spans="1:2" x14ac:dyDescent="0.25">
      <c r="A154">
        <f t="shared" si="5"/>
        <v>7.6499999999999808</v>
      </c>
      <c r="B154">
        <f t="shared" si="6"/>
        <v>-11.573653634780564</v>
      </c>
    </row>
    <row r="155" spans="1:2" x14ac:dyDescent="0.25">
      <c r="A155">
        <f t="shared" si="5"/>
        <v>7.6999999999999806</v>
      </c>
      <c r="B155">
        <f t="shared" si="6"/>
        <v>-11.823260045735024</v>
      </c>
    </row>
    <row r="156" spans="1:2" x14ac:dyDescent="0.25">
      <c r="A156">
        <f t="shared" si="5"/>
        <v>7.7499999999999805</v>
      </c>
      <c r="B156">
        <f t="shared" si="6"/>
        <v>-11.876883405951396</v>
      </c>
    </row>
    <row r="157" spans="1:2" x14ac:dyDescent="0.25">
      <c r="A157">
        <f t="shared" si="5"/>
        <v>7.7999999999999803</v>
      </c>
      <c r="B157">
        <f t="shared" si="6"/>
        <v>-11.724985539877293</v>
      </c>
    </row>
    <row r="158" spans="1:2" x14ac:dyDescent="0.25">
      <c r="A158">
        <f t="shared" si="5"/>
        <v>7.8499999999999801</v>
      </c>
      <c r="B158">
        <f t="shared" si="6"/>
        <v>-11.377201608137549</v>
      </c>
    </row>
    <row r="159" spans="1:2" x14ac:dyDescent="0.25">
      <c r="A159">
        <f t="shared" si="5"/>
        <v>7.8999999999999799</v>
      </c>
      <c r="B159">
        <f t="shared" si="6"/>
        <v>-10.861402115871494</v>
      </c>
    </row>
    <row r="160" spans="1:2" x14ac:dyDescent="0.25">
      <c r="A160">
        <f t="shared" si="5"/>
        <v>7.9499999999999797</v>
      </c>
      <c r="B160">
        <f t="shared" si="6"/>
        <v>-10.220970845519613</v>
      </c>
    </row>
    <row r="161" spans="1:2" x14ac:dyDescent="0.25">
      <c r="A161">
        <f t="shared" si="5"/>
        <v>7.9999999999999796</v>
      </c>
      <c r="B161">
        <f t="shared" si="6"/>
        <v>-9.5105651629518348</v>
      </c>
    </row>
    <row r="162" spans="1:2" x14ac:dyDescent="0.25">
      <c r="A162">
        <f t="shared" si="5"/>
        <v>8.0499999999999794</v>
      </c>
      <c r="B162">
        <f t="shared" si="6"/>
        <v>-8.7907737007926467</v>
      </c>
    </row>
    <row r="163" spans="1:2" x14ac:dyDescent="0.25">
      <c r="A163">
        <f t="shared" si="5"/>
        <v>8.0999999999999801</v>
      </c>
      <c r="B163">
        <f t="shared" si="6"/>
        <v>-8.1221943542978199</v>
      </c>
    </row>
    <row r="164" spans="1:2" x14ac:dyDescent="0.25">
      <c r="A164">
        <f t="shared" si="5"/>
        <v>8.1499999999999808</v>
      </c>
      <c r="B164">
        <f t="shared" si="6"/>
        <v>-7.5595122680901126</v>
      </c>
    </row>
    <row r="165" spans="1:2" x14ac:dyDescent="0.25">
      <c r="A165">
        <f t="shared" si="5"/>
        <v>8.1999999999999815</v>
      </c>
      <c r="B165">
        <f t="shared" si="6"/>
        <v>-7.1461574920700093</v>
      </c>
    </row>
    <row r="166" spans="1:2" x14ac:dyDescent="0.25">
      <c r="A166">
        <f t="shared" si="5"/>
        <v>8.2499999999999822</v>
      </c>
      <c r="B166">
        <f t="shared" si="6"/>
        <v>-6.9100652418837321</v>
      </c>
    </row>
    <row r="167" spans="1:2" x14ac:dyDescent="0.25">
      <c r="A167">
        <f t="shared" si="5"/>
        <v>8.2999999999999829</v>
      </c>
      <c r="B167">
        <f t="shared" si="6"/>
        <v>-6.8609537678483132</v>
      </c>
    </row>
    <row r="168" spans="1:2" x14ac:dyDescent="0.25">
      <c r="A168">
        <f t="shared" si="5"/>
        <v>8.3499999999999837</v>
      </c>
      <c r="B168">
        <f t="shared" si="6"/>
        <v>-6.9893862812894723</v>
      </c>
    </row>
    <row r="169" spans="1:2" x14ac:dyDescent="0.25">
      <c r="A169">
        <f t="shared" si="5"/>
        <v>8.3999999999999844</v>
      </c>
      <c r="B169">
        <f t="shared" si="6"/>
        <v>-7.2677087504350979</v>
      </c>
    </row>
    <row r="170" spans="1:2" x14ac:dyDescent="0.25">
      <c r="A170">
        <f t="shared" si="5"/>
        <v>8.4499999999999851</v>
      </c>
      <c r="B170">
        <f t="shared" si="6"/>
        <v>-7.6527717539955979</v>
      </c>
    </row>
    <row r="171" spans="1:2" x14ac:dyDescent="0.25">
      <c r="A171">
        <f t="shared" si="5"/>
        <v>8.4999999999999858</v>
      </c>
      <c r="B171">
        <f t="shared" si="6"/>
        <v>-8.0901699437493466</v>
      </c>
    </row>
    <row r="172" spans="1:2" x14ac:dyDescent="0.25">
      <c r="A172">
        <f t="shared" si="5"/>
        <v>8.5499999999999865</v>
      </c>
      <c r="B172">
        <f t="shared" si="6"/>
        <v>-8.5195841125066849</v>
      </c>
    </row>
    <row r="173" spans="1:2" x14ac:dyDescent="0.25">
      <c r="A173">
        <f t="shared" si="5"/>
        <v>8.5999999999999872</v>
      </c>
      <c r="B173">
        <f t="shared" si="6"/>
        <v>-8.8807029323427589</v>
      </c>
    </row>
    <row r="174" spans="1:2" x14ac:dyDescent="0.25">
      <c r="A174">
        <f t="shared" si="5"/>
        <v>8.6499999999999879</v>
      </c>
      <c r="B174">
        <f t="shared" si="6"/>
        <v>-9.1191446850544491</v>
      </c>
    </row>
    <row r="175" spans="1:2" x14ac:dyDescent="0.25">
      <c r="A175">
        <f t="shared" si="5"/>
        <v>8.6999999999999886</v>
      </c>
      <c r="B175">
        <f t="shared" si="6"/>
        <v>-9.1917993068044304</v>
      </c>
    </row>
    <row r="176" spans="1:2" x14ac:dyDescent="0.25">
      <c r="A176">
        <f t="shared" si="5"/>
        <v>8.7499999999999893</v>
      </c>
      <c r="B176">
        <f t="shared" si="6"/>
        <v>-9.0710678118655217</v>
      </c>
    </row>
    <row r="177" spans="1:2" x14ac:dyDescent="0.25">
      <c r="A177">
        <f t="shared" si="5"/>
        <v>8.7999999999999901</v>
      </c>
      <c r="B177">
        <f t="shared" si="6"/>
        <v>-8.7475840918772825</v>
      </c>
    </row>
    <row r="178" spans="1:2" x14ac:dyDescent="0.25">
      <c r="A178">
        <f t="shared" si="5"/>
        <v>8.8499999999999908</v>
      </c>
      <c r="B178">
        <f t="shared" si="6"/>
        <v>-8.2311526419865242</v>
      </c>
    </row>
    <row r="179" spans="1:2" x14ac:dyDescent="0.25">
      <c r="A179">
        <f t="shared" si="5"/>
        <v>8.8999999999999915</v>
      </c>
      <c r="B179">
        <f t="shared" si="6"/>
        <v>-7.549810402071973</v>
      </c>
    </row>
    <row r="180" spans="1:2" x14ac:dyDescent="0.25">
      <c r="A180">
        <f t="shared" si="5"/>
        <v>8.9499999999999922</v>
      </c>
      <c r="B180">
        <f t="shared" si="6"/>
        <v>-6.7471045252798039</v>
      </c>
    </row>
    <row r="181" spans="1:2" x14ac:dyDescent="0.25">
      <c r="A181">
        <f t="shared" si="5"/>
        <v>8.9999999999999929</v>
      </c>
      <c r="B181">
        <f t="shared" si="6"/>
        <v>-5.8778525229248588</v>
      </c>
    </row>
    <row r="182" spans="1:2" x14ac:dyDescent="0.25">
      <c r="A182">
        <f t="shared" si="5"/>
        <v>9.0499999999999936</v>
      </c>
      <c r="B182">
        <f t="shared" si="6"/>
        <v>-5.002799789771526</v>
      </c>
    </row>
    <row r="183" spans="1:2" x14ac:dyDescent="0.25">
      <c r="A183">
        <f t="shared" si="5"/>
        <v>9.0999999999999943</v>
      </c>
      <c r="B183">
        <f t="shared" si="6"/>
        <v>-4.1826974452051218</v>
      </c>
    </row>
    <row r="184" spans="1:2" x14ac:dyDescent="0.25">
      <c r="A184">
        <f t="shared" si="5"/>
        <v>9.149999999999995</v>
      </c>
      <c r="B184">
        <f t="shared" si="6"/>
        <v>-3.4723801687538858</v>
      </c>
    </row>
    <row r="185" spans="1:2" x14ac:dyDescent="0.25">
      <c r="A185">
        <f t="shared" si="5"/>
        <v>9.1999999999999957</v>
      </c>
      <c r="B185">
        <f t="shared" si="6"/>
        <v>-2.9154237084268888</v>
      </c>
    </row>
    <row r="186" spans="1:2" x14ac:dyDescent="0.25">
      <c r="A186">
        <f t="shared" si="5"/>
        <v>9.2499999999999964</v>
      </c>
      <c r="B186">
        <f t="shared" si="6"/>
        <v>-2.5399049973954861</v>
      </c>
    </row>
    <row r="187" spans="1:2" x14ac:dyDescent="0.25">
      <c r="A187">
        <f t="shared" si="5"/>
        <v>9.2999999999999972</v>
      </c>
      <c r="B187">
        <f t="shared" si="6"/>
        <v>-2.355679883060426</v>
      </c>
    </row>
    <row r="188" spans="1:2" x14ac:dyDescent="0.25">
      <c r="A188">
        <f t="shared" si="5"/>
        <v>9.3499999999999979</v>
      </c>
      <c r="B188">
        <f t="shared" si="6"/>
        <v>-2.3534449175979031</v>
      </c>
    </row>
    <row r="189" spans="1:2" x14ac:dyDescent="0.25">
      <c r="A189">
        <f t="shared" si="5"/>
        <v>9.3999999999999986</v>
      </c>
      <c r="B189">
        <f t="shared" si="6"/>
        <v>-2.5056750222618258</v>
      </c>
    </row>
    <row r="190" spans="1:2" x14ac:dyDescent="0.25">
      <c r="A190">
        <f t="shared" si="5"/>
        <v>9.4499999999999993</v>
      </c>
      <c r="B190">
        <f t="shared" si="6"/>
        <v>-2.769345213703013</v>
      </c>
    </row>
    <row r="191" spans="1:2" x14ac:dyDescent="0.25">
      <c r="A191">
        <f t="shared" si="5"/>
        <v>9.5</v>
      </c>
      <c r="B191">
        <f t="shared" si="6"/>
        <v>-3.0901699437494647</v>
      </c>
    </row>
    <row r="192" spans="1:2" x14ac:dyDescent="0.25">
      <c r="A192">
        <f t="shared" si="5"/>
        <v>9.5500000000000007</v>
      </c>
      <c r="B192">
        <f t="shared" si="6"/>
        <v>-3.4079450491421883</v>
      </c>
    </row>
    <row r="193" spans="1:2" x14ac:dyDescent="0.25">
      <c r="A193">
        <f t="shared" si="5"/>
        <v>9.6000000000000014</v>
      </c>
      <c r="B193">
        <f t="shared" si="6"/>
        <v>-3.6624693762334992</v>
      </c>
    </row>
    <row r="194" spans="1:2" x14ac:dyDescent="0.25">
      <c r="A194">
        <f t="shared" si="5"/>
        <v>9.6500000000000021</v>
      </c>
      <c r="B194">
        <f t="shared" si="6"/>
        <v>-3.7994664027153267</v>
      </c>
    </row>
    <row r="195" spans="1:2" x14ac:dyDescent="0.25">
      <c r="A195">
        <f t="shared" ref="A195:A258" si="7">A194+MIN($G$2,$J$2)/10</f>
        <v>9.7000000000000028</v>
      </c>
      <c r="B195">
        <f t="shared" ref="B195:B258" si="8">$F$2*SIN(A195*PI()/$G$2)+$I$2*SIN(A195*PI()/$J$2)</f>
        <v>-3.7759261784475457</v>
      </c>
    </row>
    <row r="196" spans="1:2" x14ac:dyDescent="0.25">
      <c r="A196">
        <f t="shared" si="7"/>
        <v>9.7500000000000036</v>
      </c>
      <c r="B196">
        <f t="shared" si="8"/>
        <v>-3.5643446504022935</v>
      </c>
    </row>
    <row r="197" spans="1:2" x14ac:dyDescent="0.25">
      <c r="A197">
        <f t="shared" si="7"/>
        <v>9.8000000000000043</v>
      </c>
      <c r="B197">
        <f t="shared" si="8"/>
        <v>-3.1554453682333112</v>
      </c>
    </row>
    <row r="198" spans="1:2" x14ac:dyDescent="0.25">
      <c r="A198">
        <f t="shared" si="7"/>
        <v>9.850000000000005</v>
      </c>
      <c r="B198">
        <f t="shared" si="8"/>
        <v>-2.559117121934976</v>
      </c>
    </row>
    <row r="199" spans="1:2" x14ac:dyDescent="0.25">
      <c r="A199">
        <f t="shared" si="7"/>
        <v>9.9000000000000057</v>
      </c>
      <c r="B199">
        <f t="shared" si="8"/>
        <v>-1.8034756998779842</v>
      </c>
    </row>
    <row r="200" spans="1:2" x14ac:dyDescent="0.25">
      <c r="A200">
        <f t="shared" si="7"/>
        <v>9.9500000000000064</v>
      </c>
      <c r="B200">
        <f t="shared" si="8"/>
        <v>-0.9321415795310698</v>
      </c>
    </row>
    <row r="201" spans="1:2" x14ac:dyDescent="0.25">
      <c r="A201">
        <f t="shared" si="7"/>
        <v>10.000000000000007</v>
      </c>
      <c r="B201">
        <f t="shared" si="8"/>
        <v>1.2232315854676656E-13</v>
      </c>
    </row>
    <row r="202" spans="1:2" x14ac:dyDescent="0.25">
      <c r="A202">
        <f t="shared" si="7"/>
        <v>10.050000000000008</v>
      </c>
      <c r="B202">
        <f t="shared" si="8"/>
        <v>0.93214157953132015</v>
      </c>
    </row>
    <row r="203" spans="1:2" x14ac:dyDescent="0.25">
      <c r="A203">
        <f t="shared" si="7"/>
        <v>10.100000000000009</v>
      </c>
      <c r="B203">
        <f t="shared" si="8"/>
        <v>1.8034756998782093</v>
      </c>
    </row>
    <row r="204" spans="1:2" x14ac:dyDescent="0.25">
      <c r="A204">
        <f t="shared" si="7"/>
        <v>10.150000000000009</v>
      </c>
      <c r="B204">
        <f t="shared" si="8"/>
        <v>2.5591171219351541</v>
      </c>
    </row>
    <row r="205" spans="1:2" x14ac:dyDescent="0.25">
      <c r="A205">
        <f t="shared" si="7"/>
        <v>10.20000000000001</v>
      </c>
      <c r="B205">
        <f t="shared" si="8"/>
        <v>3.1554453682334485</v>
      </c>
    </row>
    <row r="206" spans="1:2" x14ac:dyDescent="0.25">
      <c r="A206">
        <f t="shared" si="7"/>
        <v>10.250000000000011</v>
      </c>
      <c r="B206">
        <f t="shared" si="8"/>
        <v>3.5643446504023677</v>
      </c>
    </row>
    <row r="207" spans="1:2" x14ac:dyDescent="0.25">
      <c r="A207">
        <f t="shared" si="7"/>
        <v>10.300000000000011</v>
      </c>
      <c r="B207">
        <f t="shared" si="8"/>
        <v>3.7759261784475786</v>
      </c>
    </row>
    <row r="208" spans="1:2" x14ac:dyDescent="0.25">
      <c r="A208">
        <f t="shared" si="7"/>
        <v>10.350000000000012</v>
      </c>
      <c r="B208">
        <f t="shared" si="8"/>
        <v>3.7994664027153053</v>
      </c>
    </row>
    <row r="209" spans="1:2" x14ac:dyDescent="0.25">
      <c r="A209">
        <f t="shared" si="7"/>
        <v>10.400000000000013</v>
      </c>
      <c r="B209">
        <f t="shared" si="8"/>
        <v>3.6624693762334388</v>
      </c>
    </row>
    <row r="210" spans="1:2" x14ac:dyDescent="0.25">
      <c r="A210">
        <f t="shared" si="7"/>
        <v>10.450000000000014</v>
      </c>
      <c r="B210">
        <f t="shared" si="8"/>
        <v>3.4079450491421115</v>
      </c>
    </row>
    <row r="211" spans="1:2" x14ac:dyDescent="0.25">
      <c r="A211">
        <f t="shared" si="7"/>
        <v>10.500000000000014</v>
      </c>
      <c r="B211">
        <f t="shared" si="8"/>
        <v>3.0901699437493839</v>
      </c>
    </row>
    <row r="212" spans="1:2" x14ac:dyDescent="0.25">
      <c r="A212">
        <f t="shared" si="7"/>
        <v>10.550000000000015</v>
      </c>
      <c r="B212">
        <f t="shared" si="8"/>
        <v>2.7693452137029309</v>
      </c>
    </row>
    <row r="213" spans="1:2" x14ac:dyDescent="0.25">
      <c r="A213">
        <f t="shared" si="7"/>
        <v>10.600000000000016</v>
      </c>
      <c r="B213">
        <f t="shared" si="8"/>
        <v>2.505675022261773</v>
      </c>
    </row>
    <row r="214" spans="1:2" x14ac:dyDescent="0.25">
      <c r="A214">
        <f t="shared" si="7"/>
        <v>10.650000000000016</v>
      </c>
      <c r="B214">
        <f t="shared" si="8"/>
        <v>2.3534449175978858</v>
      </c>
    </row>
    <row r="215" spans="1:2" x14ac:dyDescent="0.25">
      <c r="A215">
        <f t="shared" si="7"/>
        <v>10.700000000000017</v>
      </c>
      <c r="B215">
        <f t="shared" si="8"/>
        <v>2.3556798830604482</v>
      </c>
    </row>
    <row r="216" spans="1:2" x14ac:dyDescent="0.25">
      <c r="A216">
        <f t="shared" si="7"/>
        <v>10.750000000000018</v>
      </c>
      <c r="B216">
        <f t="shared" si="8"/>
        <v>2.5399049973955687</v>
      </c>
    </row>
    <row r="217" spans="1:2" x14ac:dyDescent="0.25">
      <c r="A217">
        <f t="shared" si="7"/>
        <v>10.800000000000018</v>
      </c>
      <c r="B217">
        <f t="shared" si="8"/>
        <v>2.9154237084270114</v>
      </c>
    </row>
    <row r="218" spans="1:2" x14ac:dyDescent="0.25">
      <c r="A218">
        <f t="shared" si="7"/>
        <v>10.850000000000019</v>
      </c>
      <c r="B218">
        <f t="shared" si="8"/>
        <v>3.4723801687540448</v>
      </c>
    </row>
    <row r="219" spans="1:2" x14ac:dyDescent="0.25">
      <c r="A219">
        <f t="shared" si="7"/>
        <v>10.90000000000002</v>
      </c>
      <c r="B219">
        <f t="shared" si="8"/>
        <v>4.182697445205334</v>
      </c>
    </row>
    <row r="220" spans="1:2" x14ac:dyDescent="0.25">
      <c r="A220">
        <f t="shared" si="7"/>
        <v>10.950000000000021</v>
      </c>
      <c r="B220">
        <f t="shared" si="8"/>
        <v>5.0027997897717693</v>
      </c>
    </row>
    <row r="221" spans="1:2" x14ac:dyDescent="0.25">
      <c r="A221">
        <f t="shared" si="7"/>
        <v>11.000000000000021</v>
      </c>
      <c r="B221">
        <f t="shared" si="8"/>
        <v>5.8778525229251013</v>
      </c>
    </row>
    <row r="222" spans="1:2" x14ac:dyDescent="0.25">
      <c r="A222">
        <f t="shared" si="7"/>
        <v>11.050000000000022</v>
      </c>
      <c r="B222">
        <f t="shared" si="8"/>
        <v>6.7471045252800232</v>
      </c>
    </row>
    <row r="223" spans="1:2" x14ac:dyDescent="0.25">
      <c r="A223">
        <f t="shared" si="7"/>
        <v>11.100000000000023</v>
      </c>
      <c r="B223">
        <f t="shared" si="8"/>
        <v>7.5498104020721675</v>
      </c>
    </row>
    <row r="224" spans="1:2" x14ac:dyDescent="0.25">
      <c r="A224">
        <f t="shared" si="7"/>
        <v>11.150000000000023</v>
      </c>
      <c r="B224">
        <f t="shared" si="8"/>
        <v>8.2311526419866752</v>
      </c>
    </row>
    <row r="225" spans="1:2" x14ac:dyDescent="0.25">
      <c r="A225">
        <f t="shared" si="7"/>
        <v>11.200000000000024</v>
      </c>
      <c r="B225">
        <f t="shared" si="8"/>
        <v>8.7475840918773979</v>
      </c>
    </row>
    <row r="226" spans="1:2" x14ac:dyDescent="0.25">
      <c r="A226">
        <f t="shared" si="7"/>
        <v>11.250000000000025</v>
      </c>
      <c r="B226">
        <f t="shared" si="8"/>
        <v>9.0710678118655856</v>
      </c>
    </row>
    <row r="227" spans="1:2" x14ac:dyDescent="0.25">
      <c r="A227">
        <f t="shared" si="7"/>
        <v>11.300000000000026</v>
      </c>
      <c r="B227">
        <f t="shared" si="8"/>
        <v>9.1917993068044321</v>
      </c>
    </row>
    <row r="228" spans="1:2" x14ac:dyDescent="0.25">
      <c r="A228">
        <f t="shared" si="7"/>
        <v>11.350000000000026</v>
      </c>
      <c r="B228">
        <f t="shared" si="8"/>
        <v>9.11914468505441</v>
      </c>
    </row>
    <row r="229" spans="1:2" x14ac:dyDescent="0.25">
      <c r="A229">
        <f t="shared" si="7"/>
        <v>11.400000000000027</v>
      </c>
      <c r="B229">
        <f t="shared" si="8"/>
        <v>8.8807029323426807</v>
      </c>
    </row>
    <row r="230" spans="1:2" x14ac:dyDescent="0.25">
      <c r="A230">
        <f t="shared" si="7"/>
        <v>11.450000000000028</v>
      </c>
      <c r="B230">
        <f t="shared" si="8"/>
        <v>8.5195841125065712</v>
      </c>
    </row>
    <row r="231" spans="1:2" x14ac:dyDescent="0.25">
      <c r="A231">
        <f t="shared" si="7"/>
        <v>11.500000000000028</v>
      </c>
      <c r="B231">
        <f t="shared" si="8"/>
        <v>8.0901699437492187</v>
      </c>
    </row>
    <row r="232" spans="1:2" x14ac:dyDescent="0.25">
      <c r="A232">
        <f t="shared" si="7"/>
        <v>11.550000000000029</v>
      </c>
      <c r="B232">
        <f t="shared" si="8"/>
        <v>7.6527717539954825</v>
      </c>
    </row>
    <row r="233" spans="1:2" x14ac:dyDescent="0.25">
      <c r="A233">
        <f t="shared" si="7"/>
        <v>11.60000000000003</v>
      </c>
      <c r="B233">
        <f t="shared" si="8"/>
        <v>7.2677087504350064</v>
      </c>
    </row>
    <row r="234" spans="1:2" x14ac:dyDescent="0.25">
      <c r="A234">
        <f t="shared" si="7"/>
        <v>11.650000000000031</v>
      </c>
      <c r="B234">
        <f t="shared" si="8"/>
        <v>6.9893862812894207</v>
      </c>
    </row>
    <row r="235" spans="1:2" x14ac:dyDescent="0.25">
      <c r="A235">
        <f t="shared" si="7"/>
        <v>11.700000000000031</v>
      </c>
      <c r="B235">
        <f t="shared" si="8"/>
        <v>6.8609537678483035</v>
      </c>
    </row>
    <row r="236" spans="1:2" x14ac:dyDescent="0.25">
      <c r="A236">
        <f t="shared" si="7"/>
        <v>11.750000000000032</v>
      </c>
      <c r="B236">
        <f t="shared" si="8"/>
        <v>6.9100652418837694</v>
      </c>
    </row>
    <row r="237" spans="1:2" x14ac:dyDescent="0.25">
      <c r="A237">
        <f t="shared" si="7"/>
        <v>11.800000000000033</v>
      </c>
      <c r="B237">
        <f t="shared" si="8"/>
        <v>7.146157492070099</v>
      </c>
    </row>
    <row r="238" spans="1:2" x14ac:dyDescent="0.25">
      <c r="A238">
        <f t="shared" si="7"/>
        <v>11.850000000000033</v>
      </c>
      <c r="B238">
        <f t="shared" si="8"/>
        <v>7.5595122680902387</v>
      </c>
    </row>
    <row r="239" spans="1:2" x14ac:dyDescent="0.25">
      <c r="A239">
        <f t="shared" si="7"/>
        <v>11.900000000000034</v>
      </c>
      <c r="B239">
        <f t="shared" si="8"/>
        <v>8.122194354297978</v>
      </c>
    </row>
    <row r="240" spans="1:2" x14ac:dyDescent="0.25">
      <c r="A240">
        <f t="shared" si="7"/>
        <v>11.950000000000035</v>
      </c>
      <c r="B240">
        <f t="shared" si="8"/>
        <v>8.7907737007928581</v>
      </c>
    </row>
    <row r="241" spans="1:2" x14ac:dyDescent="0.25">
      <c r="A241">
        <f t="shared" si="7"/>
        <v>12.000000000000036</v>
      </c>
      <c r="B241">
        <f t="shared" si="8"/>
        <v>9.5105651629520551</v>
      </c>
    </row>
    <row r="242" spans="1:2" x14ac:dyDescent="0.25">
      <c r="A242">
        <f t="shared" si="7"/>
        <v>12.050000000000036</v>
      </c>
      <c r="B242">
        <f t="shared" si="8"/>
        <v>10.220970845519819</v>
      </c>
    </row>
    <row r="243" spans="1:2" x14ac:dyDescent="0.25">
      <c r="A243">
        <f t="shared" si="7"/>
        <v>12.100000000000037</v>
      </c>
      <c r="B243">
        <f t="shared" si="8"/>
        <v>10.861402115871682</v>
      </c>
    </row>
    <row r="244" spans="1:2" x14ac:dyDescent="0.25">
      <c r="A244">
        <f t="shared" si="7"/>
        <v>12.150000000000038</v>
      </c>
      <c r="B244">
        <f t="shared" si="8"/>
        <v>11.377201608137689</v>
      </c>
    </row>
    <row r="245" spans="1:2" x14ac:dyDescent="0.25">
      <c r="A245">
        <f t="shared" si="7"/>
        <v>12.200000000000038</v>
      </c>
      <c r="B245">
        <f t="shared" si="8"/>
        <v>11.72498553987738</v>
      </c>
    </row>
    <row r="246" spans="1:2" x14ac:dyDescent="0.25">
      <c r="A246">
        <f t="shared" si="7"/>
        <v>12.250000000000039</v>
      </c>
      <c r="B246">
        <f t="shared" si="8"/>
        <v>11.876883405951416</v>
      </c>
    </row>
    <row r="247" spans="1:2" x14ac:dyDescent="0.25">
      <c r="A247">
        <f t="shared" si="7"/>
        <v>12.30000000000004</v>
      </c>
      <c r="B247">
        <f t="shared" si="8"/>
        <v>11.823260045734962</v>
      </c>
    </row>
    <row r="248" spans="1:2" x14ac:dyDescent="0.25">
      <c r="A248">
        <f t="shared" si="7"/>
        <v>12.350000000000041</v>
      </c>
      <c r="B248">
        <f t="shared" si="8"/>
        <v>11.573653634780424</v>
      </c>
    </row>
    <row r="249" spans="1:2" x14ac:dyDescent="0.25">
      <c r="A249">
        <f t="shared" si="7"/>
        <v>12.400000000000041</v>
      </c>
      <c r="B249">
        <f t="shared" si="8"/>
        <v>11.15583778886727</v>
      </c>
    </row>
    <row r="250" spans="1:2" x14ac:dyDescent="0.25">
      <c r="A250">
        <f t="shared" si="7"/>
        <v>12.450000000000042</v>
      </c>
      <c r="B250">
        <f t="shared" si="8"/>
        <v>10.613099592406734</v>
      </c>
    </row>
    <row r="251" spans="1:2" x14ac:dyDescent="0.25">
      <c r="A251">
        <f t="shared" si="7"/>
        <v>12.500000000000043</v>
      </c>
      <c r="B251">
        <f t="shared" si="8"/>
        <v>9.9999999999994582</v>
      </c>
    </row>
    <row r="252" spans="1:2" x14ac:dyDescent="0.25">
      <c r="A252">
        <f t="shared" si="7"/>
        <v>12.550000000000043</v>
      </c>
      <c r="B252">
        <f t="shared" si="8"/>
        <v>9.377031614906894</v>
      </c>
    </row>
    <row r="253" spans="1:2" x14ac:dyDescent="0.25">
      <c r="A253">
        <f t="shared" si="7"/>
        <v>12.600000000000044</v>
      </c>
      <c r="B253">
        <f t="shared" si="8"/>
        <v>8.8046967796973092</v>
      </c>
    </row>
    <row r="254" spans="1:2" x14ac:dyDescent="0.25">
      <c r="A254">
        <f t="shared" si="7"/>
        <v>12.650000000000045</v>
      </c>
      <c r="B254">
        <f t="shared" si="8"/>
        <v>8.337585657280556</v>
      </c>
    </row>
    <row r="255" spans="1:2" x14ac:dyDescent="0.25">
      <c r="A255">
        <f t="shared" si="7"/>
        <v>12.700000000000045</v>
      </c>
      <c r="B255">
        <f t="shared" si="8"/>
        <v>8.0190339805542656</v>
      </c>
    </row>
    <row r="256" spans="1:2" x14ac:dyDescent="0.25">
      <c r="A256">
        <f t="shared" si="7"/>
        <v>12.750000000000046</v>
      </c>
      <c r="B256">
        <f t="shared" si="8"/>
        <v>7.8768834059513324</v>
      </c>
    </row>
    <row r="257" spans="1:2" x14ac:dyDescent="0.25">
      <c r="A257">
        <f t="shared" si="7"/>
        <v>12.800000000000047</v>
      </c>
      <c r="B257">
        <f t="shared" si="8"/>
        <v>7.9207594746967089</v>
      </c>
    </row>
    <row r="258" spans="1:2" x14ac:dyDescent="0.25">
      <c r="A258">
        <f t="shared" si="7"/>
        <v>12.850000000000048</v>
      </c>
      <c r="B258">
        <f t="shared" si="8"/>
        <v>8.1411336306378637</v>
      </c>
    </row>
    <row r="259" spans="1:2" x14ac:dyDescent="0.25">
      <c r="A259">
        <f t="shared" ref="A259:A322" si="9">A258+MIN($G$2,$J$2)/10</f>
        <v>12.900000000000048</v>
      </c>
      <c r="B259">
        <f t="shared" ref="B259:B322" si="10">$F$2*SIN(A259*PI()/$G$2)+$I$2*SIN(A259*PI()/$J$2)</f>
        <v>8.5102611067017726</v>
      </c>
    </row>
    <row r="260" spans="1:2" x14ac:dyDescent="0.25">
      <c r="A260">
        <f t="shared" si="9"/>
        <v>12.950000000000049</v>
      </c>
      <c r="B260">
        <f t="shared" si="10"/>
        <v>8.9849028680200238</v>
      </c>
    </row>
    <row r="261" spans="1:2" x14ac:dyDescent="0.25">
      <c r="A261">
        <f t="shared" si="9"/>
        <v>13.00000000000005</v>
      </c>
      <c r="B261">
        <f t="shared" si="10"/>
        <v>9.510565162952048</v>
      </c>
    </row>
    <row r="262" spans="1:2" x14ac:dyDescent="0.25">
      <c r="A262">
        <f t="shared" si="9"/>
        <v>13.05000000000005</v>
      </c>
      <c r="B262">
        <f t="shared" si="10"/>
        <v>10.026841678292648</v>
      </c>
    </row>
    <row r="263" spans="1:2" x14ac:dyDescent="0.25">
      <c r="A263">
        <f t="shared" si="9"/>
        <v>13.100000000000051</v>
      </c>
      <c r="B263">
        <f t="shared" si="10"/>
        <v>10.473335363467863</v>
      </c>
    </row>
    <row r="264" spans="1:2" x14ac:dyDescent="0.25">
      <c r="A264">
        <f t="shared" si="9"/>
        <v>13.150000000000052</v>
      </c>
      <c r="B264">
        <f t="shared" si="10"/>
        <v>10.795580245589953</v>
      </c>
    </row>
    <row r="265" spans="1:2" x14ac:dyDescent="0.25">
      <c r="A265">
        <f t="shared" si="9"/>
        <v>13.200000000000053</v>
      </c>
      <c r="B265">
        <f t="shared" si="10"/>
        <v>10.950383557250564</v>
      </c>
    </row>
    <row r="266" spans="1:2" x14ac:dyDescent="0.25">
      <c r="A266">
        <f t="shared" si="9"/>
        <v>13.250000000000053</v>
      </c>
      <c r="B266">
        <f t="shared" si="10"/>
        <v>10.910065241883531</v>
      </c>
    </row>
    <row r="267" spans="1:2" x14ac:dyDescent="0.25">
      <c r="A267">
        <f t="shared" si="9"/>
        <v>13.300000000000054</v>
      </c>
      <c r="B267">
        <f t="shared" si="10"/>
        <v>10.665179833028567</v>
      </c>
    </row>
    <row r="268" spans="1:2" x14ac:dyDescent="0.25">
      <c r="A268">
        <f t="shared" si="9"/>
        <v>13.350000000000055</v>
      </c>
      <c r="B268">
        <f t="shared" si="10"/>
        <v>10.225454258788755</v>
      </c>
    </row>
    <row r="269" spans="1:2" x14ac:dyDescent="0.25">
      <c r="A269">
        <f t="shared" si="9"/>
        <v>13.400000000000055</v>
      </c>
      <c r="B269">
        <f t="shared" si="10"/>
        <v>9.618849759604359</v>
      </c>
    </row>
    <row r="270" spans="1:2" x14ac:dyDescent="0.25">
      <c r="A270">
        <f t="shared" si="9"/>
        <v>13.450000000000056</v>
      </c>
      <c r="B270">
        <f t="shared" si="10"/>
        <v>8.8888397314946559</v>
      </c>
    </row>
    <row r="271" spans="1:2" x14ac:dyDescent="0.25">
      <c r="A271">
        <f t="shared" si="9"/>
        <v>13.500000000000057</v>
      </c>
      <c r="B271">
        <f t="shared" si="10"/>
        <v>8.0901699437485703</v>
      </c>
    </row>
    <row r="272" spans="1:2" x14ac:dyDescent="0.25">
      <c r="A272">
        <f t="shared" si="9"/>
        <v>13.550000000000058</v>
      </c>
      <c r="B272">
        <f t="shared" si="10"/>
        <v>7.2835161350060904</v>
      </c>
    </row>
    <row r="273" spans="1:2" x14ac:dyDescent="0.25">
      <c r="A273">
        <f t="shared" si="9"/>
        <v>13.600000000000058</v>
      </c>
      <c r="B273">
        <f t="shared" si="10"/>
        <v>6.5295619231721211</v>
      </c>
    </row>
    <row r="274" spans="1:2" x14ac:dyDescent="0.25">
      <c r="A274">
        <f t="shared" si="9"/>
        <v>13.650000000000059</v>
      </c>
      <c r="B274">
        <f t="shared" si="10"/>
        <v>5.8830767075540278</v>
      </c>
    </row>
    <row r="275" spans="1:2" x14ac:dyDescent="0.25">
      <c r="A275">
        <f t="shared" si="9"/>
        <v>13.70000000000006</v>
      </c>
      <c r="B275">
        <f t="shared" si="10"/>
        <v>5.3875732416233317</v>
      </c>
    </row>
    <row r="276" spans="1:2" x14ac:dyDescent="0.25">
      <c r="A276">
        <f t="shared" si="9"/>
        <v>13.75000000000006</v>
      </c>
      <c r="B276">
        <f t="shared" si="10"/>
        <v>5.0710678118652073</v>
      </c>
    </row>
    <row r="277" spans="1:2" x14ac:dyDescent="0.25">
      <c r="A277">
        <f t="shared" si="9"/>
        <v>13.800000000000061</v>
      </c>
      <c r="B277">
        <f t="shared" si="10"/>
        <v>4.9433580266965311</v>
      </c>
    </row>
    <row r="278" spans="1:2" x14ac:dyDescent="0.25">
      <c r="A278">
        <f t="shared" si="9"/>
        <v>13.850000000000062</v>
      </c>
      <c r="B278">
        <f t="shared" si="10"/>
        <v>4.9950846644867868</v>
      </c>
    </row>
    <row r="279" spans="1:2" x14ac:dyDescent="0.25">
      <c r="A279">
        <f t="shared" si="9"/>
        <v>13.900000000000063</v>
      </c>
      <c r="B279">
        <f t="shared" si="10"/>
        <v>5.198669392902282</v>
      </c>
    </row>
    <row r="280" spans="1:2" x14ac:dyDescent="0.25">
      <c r="A280">
        <f t="shared" si="9"/>
        <v>13.950000000000063</v>
      </c>
      <c r="B280">
        <f t="shared" si="10"/>
        <v>5.5110365477803098</v>
      </c>
    </row>
    <row r="281" spans="1:2" x14ac:dyDescent="0.25">
      <c r="A281">
        <f t="shared" si="9"/>
        <v>14.000000000000064</v>
      </c>
      <c r="B281">
        <f t="shared" si="10"/>
        <v>5.877852522925207</v>
      </c>
    </row>
    <row r="282" spans="1:2" x14ac:dyDescent="0.25">
      <c r="A282">
        <f t="shared" si="9"/>
        <v>14.050000000000065</v>
      </c>
      <c r="B282">
        <f t="shared" si="10"/>
        <v>6.2388677672716213</v>
      </c>
    </row>
    <row r="283" spans="1:2" x14ac:dyDescent="0.25">
      <c r="A283">
        <f t="shared" si="9"/>
        <v>14.100000000000065</v>
      </c>
      <c r="B283">
        <f t="shared" si="10"/>
        <v>6.5338384543752248</v>
      </c>
    </row>
    <row r="284" spans="1:2" x14ac:dyDescent="0.25">
      <c r="A284">
        <f t="shared" si="9"/>
        <v>14.150000000000066</v>
      </c>
      <c r="B284">
        <f t="shared" si="10"/>
        <v>6.7084481462537351</v>
      </c>
    </row>
    <row r="285" spans="1:2" x14ac:dyDescent="0.25">
      <c r="A285">
        <f t="shared" si="9"/>
        <v>14.200000000000067</v>
      </c>
      <c r="B285">
        <f t="shared" si="10"/>
        <v>6.7196497736073528</v>
      </c>
    </row>
    <row r="286" spans="1:2" x14ac:dyDescent="0.25">
      <c r="A286">
        <f t="shared" si="9"/>
        <v>14.250000000000068</v>
      </c>
      <c r="B286">
        <f t="shared" si="10"/>
        <v>6.5399049973950989</v>
      </c>
    </row>
    <row r="287" spans="1:2" x14ac:dyDescent="0.25">
      <c r="A287">
        <f t="shared" si="9"/>
        <v>14.300000000000068</v>
      </c>
      <c r="B287">
        <f t="shared" si="10"/>
        <v>6.1599059482404019</v>
      </c>
    </row>
    <row r="288" spans="1:2" x14ac:dyDescent="0.25">
      <c r="A288">
        <f t="shared" si="9"/>
        <v>14.350000000000069</v>
      </c>
      <c r="B288">
        <f t="shared" si="10"/>
        <v>5.5895128950967967</v>
      </c>
    </row>
    <row r="289" spans="1:2" x14ac:dyDescent="0.25">
      <c r="A289">
        <f t="shared" si="9"/>
        <v>14.40000000000007</v>
      </c>
      <c r="B289">
        <f t="shared" si="10"/>
        <v>4.8568160314306059</v>
      </c>
    </row>
    <row r="290" spans="1:2" x14ac:dyDescent="0.25">
      <c r="A290">
        <f t="shared" si="9"/>
        <v>14.45000000000007</v>
      </c>
      <c r="B290">
        <f t="shared" si="10"/>
        <v>4.0054131912015585</v>
      </c>
    </row>
    <row r="291" spans="1:2" x14ac:dyDescent="0.25">
      <c r="A291">
        <f t="shared" si="9"/>
        <v>14.500000000000071</v>
      </c>
      <c r="B291">
        <f t="shared" si="10"/>
        <v>3.0901699437481742</v>
      </c>
    </row>
    <row r="292" spans="1:2" x14ac:dyDescent="0.25">
      <c r="A292">
        <f t="shared" si="9"/>
        <v>14.550000000000072</v>
      </c>
      <c r="B292">
        <f t="shared" si="10"/>
        <v>2.1718770716411355</v>
      </c>
    </row>
    <row r="293" spans="1:2" x14ac:dyDescent="0.25">
      <c r="A293">
        <f t="shared" si="9"/>
        <v>14.600000000000072</v>
      </c>
      <c r="B293">
        <f t="shared" si="10"/>
        <v>1.3113283670624198</v>
      </c>
    </row>
    <row r="294" spans="1:2" x14ac:dyDescent="0.25">
      <c r="A294">
        <f t="shared" si="9"/>
        <v>14.650000000000073</v>
      </c>
      <c r="B294">
        <f t="shared" si="10"/>
        <v>0.56339842521454808</v>
      </c>
    </row>
    <row r="295" spans="1:2" x14ac:dyDescent="0.25">
      <c r="A295">
        <f t="shared" si="9"/>
        <v>14.700000000000074</v>
      </c>
      <c r="B295">
        <f t="shared" si="10"/>
        <v>-2.8299886733806678E-2</v>
      </c>
    </row>
    <row r="296" spans="1:2" x14ac:dyDescent="0.25">
      <c r="A296">
        <f t="shared" si="9"/>
        <v>14.750000000000075</v>
      </c>
      <c r="B296">
        <f t="shared" si="10"/>
        <v>-0.43565534959815255</v>
      </c>
    </row>
    <row r="297" spans="1:2" x14ac:dyDescent="0.25">
      <c r="A297">
        <f t="shared" si="9"/>
        <v>14.800000000000075</v>
      </c>
      <c r="B297">
        <f t="shared" si="10"/>
        <v>-0.64878069694743878</v>
      </c>
    </row>
    <row r="298" spans="1:2" x14ac:dyDescent="0.25">
      <c r="A298">
        <f t="shared" si="9"/>
        <v>14.850000000000076</v>
      </c>
      <c r="B298">
        <f t="shared" si="10"/>
        <v>-0.67695085556466417</v>
      </c>
    </row>
    <row r="299" spans="1:2" x14ac:dyDescent="0.25">
      <c r="A299">
        <f t="shared" si="9"/>
        <v>14.900000000000077</v>
      </c>
      <c r="B299">
        <f t="shared" si="10"/>
        <v>-0.54766530929150947</v>
      </c>
    </row>
    <row r="300" spans="1:2" x14ac:dyDescent="0.25">
      <c r="A300">
        <f t="shared" si="9"/>
        <v>14.950000000000077</v>
      </c>
      <c r="B300">
        <f t="shared" si="10"/>
        <v>-0.30392639796816717</v>
      </c>
    </row>
    <row r="301" spans="1:2" x14ac:dyDescent="0.25">
      <c r="A301">
        <f t="shared" si="9"/>
        <v>15.000000000000078</v>
      </c>
      <c r="B301">
        <f t="shared" si="10"/>
        <v>4.7949361495214227E-13</v>
      </c>
    </row>
    <row r="302" spans="1:2" x14ac:dyDescent="0.25">
      <c r="A302">
        <f t="shared" si="9"/>
        <v>15.050000000000079</v>
      </c>
      <c r="B302">
        <f t="shared" si="10"/>
        <v>0.30392639796904908</v>
      </c>
    </row>
    <row r="303" spans="1:2" x14ac:dyDescent="0.25">
      <c r="A303">
        <f t="shared" si="9"/>
        <v>15.10000000000008</v>
      </c>
      <c r="B303">
        <f t="shared" si="10"/>
        <v>0.54766530929211621</v>
      </c>
    </row>
    <row r="304" spans="1:2" x14ac:dyDescent="0.25">
      <c r="A304">
        <f t="shared" si="9"/>
        <v>15.15000000000008</v>
      </c>
      <c r="B304">
        <f t="shared" si="10"/>
        <v>0.67695085556484269</v>
      </c>
    </row>
    <row r="305" spans="1:2" x14ac:dyDescent="0.25">
      <c r="A305">
        <f t="shared" si="9"/>
        <v>15.200000000000081</v>
      </c>
      <c r="B305">
        <f t="shared" si="10"/>
        <v>0.64878069694707841</v>
      </c>
    </row>
    <row r="306" spans="1:2" x14ac:dyDescent="0.25">
      <c r="A306">
        <f t="shared" si="9"/>
        <v>15.250000000000082</v>
      </c>
      <c r="B306">
        <f t="shared" si="10"/>
        <v>0.4356553495971951</v>
      </c>
    </row>
    <row r="307" spans="1:2" x14ac:dyDescent="0.25">
      <c r="A307">
        <f t="shared" si="9"/>
        <v>15.300000000000082</v>
      </c>
      <c r="B307">
        <f t="shared" si="10"/>
        <v>2.8299886732235491E-2</v>
      </c>
    </row>
    <row r="308" spans="1:2" x14ac:dyDescent="0.25">
      <c r="A308">
        <f t="shared" si="9"/>
        <v>15.350000000000083</v>
      </c>
      <c r="B308">
        <f t="shared" si="10"/>
        <v>-0.56339842521663797</v>
      </c>
    </row>
    <row r="309" spans="1:2" x14ac:dyDescent="0.25">
      <c r="A309">
        <f t="shared" si="9"/>
        <v>15.400000000000084</v>
      </c>
      <c r="B309">
        <f t="shared" si="10"/>
        <v>-1.311328367064974</v>
      </c>
    </row>
    <row r="310" spans="1:2" x14ac:dyDescent="0.25">
      <c r="A310">
        <f t="shared" si="9"/>
        <v>15.450000000000085</v>
      </c>
      <c r="B310">
        <f t="shared" si="10"/>
        <v>-2.1718770716439173</v>
      </c>
    </row>
    <row r="311" spans="1:2" x14ac:dyDescent="0.25">
      <c r="A311">
        <f t="shared" si="9"/>
        <v>15.500000000000085</v>
      </c>
      <c r="B311">
        <f t="shared" si="10"/>
        <v>-3.0901699437510426</v>
      </c>
    </row>
    <row r="312" spans="1:2" x14ac:dyDescent="0.25">
      <c r="A312">
        <f t="shared" si="9"/>
        <v>15.550000000000086</v>
      </c>
      <c r="B312">
        <f t="shared" si="10"/>
        <v>-4.0054131912043207</v>
      </c>
    </row>
    <row r="313" spans="1:2" x14ac:dyDescent="0.25">
      <c r="A313">
        <f t="shared" si="9"/>
        <v>15.600000000000087</v>
      </c>
      <c r="B313">
        <f t="shared" si="10"/>
        <v>-4.856816031433099</v>
      </c>
    </row>
    <row r="314" spans="1:2" x14ac:dyDescent="0.25">
      <c r="A314">
        <f t="shared" si="9"/>
        <v>15.650000000000087</v>
      </c>
      <c r="B314">
        <f t="shared" si="10"/>
        <v>-5.5895128950988635</v>
      </c>
    </row>
    <row r="315" spans="1:2" x14ac:dyDescent="0.25">
      <c r="A315">
        <f t="shared" si="9"/>
        <v>15.700000000000088</v>
      </c>
      <c r="B315">
        <f t="shared" si="10"/>
        <v>-6.1599059482418799</v>
      </c>
    </row>
    <row r="316" spans="1:2" x14ac:dyDescent="0.25">
      <c r="A316">
        <f t="shared" si="9"/>
        <v>15.750000000000089</v>
      </c>
      <c r="B316">
        <f t="shared" si="10"/>
        <v>-6.5399049973959631</v>
      </c>
    </row>
    <row r="317" spans="1:2" x14ac:dyDescent="0.25">
      <c r="A317">
        <f t="shared" si="9"/>
        <v>15.80000000000009</v>
      </c>
      <c r="B317">
        <f t="shared" si="10"/>
        <v>-6.7196497736076015</v>
      </c>
    </row>
    <row r="318" spans="1:2" x14ac:dyDescent="0.25">
      <c r="A318">
        <f t="shared" si="9"/>
        <v>15.85000000000009</v>
      </c>
      <c r="B318">
        <f t="shared" si="10"/>
        <v>-6.708448146253426</v>
      </c>
    </row>
    <row r="319" spans="1:2" x14ac:dyDescent="0.25">
      <c r="A319">
        <f t="shared" si="9"/>
        <v>15.900000000000091</v>
      </c>
      <c r="B319">
        <f t="shared" si="10"/>
        <v>-6.5338384543744841</v>
      </c>
    </row>
    <row r="320" spans="1:2" x14ac:dyDescent="0.25">
      <c r="A320">
        <f t="shared" si="9"/>
        <v>15.950000000000092</v>
      </c>
      <c r="B320">
        <f t="shared" si="10"/>
        <v>-6.2388677672705857</v>
      </c>
    </row>
    <row r="321" spans="1:2" x14ac:dyDescent="0.25">
      <c r="A321">
        <f t="shared" si="9"/>
        <v>16.000000000000092</v>
      </c>
      <c r="B321">
        <f t="shared" si="10"/>
        <v>-5.8778525229240453</v>
      </c>
    </row>
    <row r="322" spans="1:2" x14ac:dyDescent="0.25">
      <c r="A322">
        <f t="shared" si="9"/>
        <v>16.050000000000093</v>
      </c>
      <c r="B322">
        <f t="shared" si="10"/>
        <v>-5.5110365477792245</v>
      </c>
    </row>
    <row r="323" spans="1:2" x14ac:dyDescent="0.25">
      <c r="A323">
        <f t="shared" ref="A323:A386" si="11">A322+MIN($G$2,$J$2)/10</f>
        <v>16.100000000000094</v>
      </c>
      <c r="B323">
        <f t="shared" ref="B323:B386" si="12">$F$2*SIN(A323*PI()/$G$2)+$I$2*SIN(A323*PI()/$J$2)</f>
        <v>-5.1986693929014542</v>
      </c>
    </row>
    <row r="324" spans="1:2" x14ac:dyDescent="0.25">
      <c r="A324">
        <f t="shared" si="11"/>
        <v>16.150000000000095</v>
      </c>
      <c r="B324">
        <f t="shared" si="12"/>
        <v>-4.9950846644863693</v>
      </c>
    </row>
    <row r="325" spans="1:2" x14ac:dyDescent="0.25">
      <c r="A325">
        <f t="shared" si="11"/>
        <v>16.200000000000095</v>
      </c>
      <c r="B325">
        <f t="shared" si="12"/>
        <v>-4.9433580266966413</v>
      </c>
    </row>
    <row r="326" spans="1:2" x14ac:dyDescent="0.25">
      <c r="A326">
        <f t="shared" si="11"/>
        <v>16.250000000000096</v>
      </c>
      <c r="B326">
        <f t="shared" si="12"/>
        <v>-5.0710678118659054</v>
      </c>
    </row>
    <row r="327" spans="1:2" x14ac:dyDescent="0.25">
      <c r="A327">
        <f t="shared" si="11"/>
        <v>16.300000000000097</v>
      </c>
      <c r="B327">
        <f t="shared" si="12"/>
        <v>-5.3875732416245965</v>
      </c>
    </row>
    <row r="328" spans="1:2" x14ac:dyDescent="0.25">
      <c r="A328">
        <f t="shared" si="11"/>
        <v>16.350000000000097</v>
      </c>
      <c r="B328">
        <f t="shared" si="12"/>
        <v>-5.8830767075558121</v>
      </c>
    </row>
    <row r="329" spans="1:2" x14ac:dyDescent="0.25">
      <c r="A329">
        <f t="shared" si="11"/>
        <v>16.400000000000098</v>
      </c>
      <c r="B329">
        <f t="shared" si="12"/>
        <v>-6.5295619231743132</v>
      </c>
    </row>
    <row r="330" spans="1:2" x14ac:dyDescent="0.25">
      <c r="A330">
        <f t="shared" si="11"/>
        <v>16.450000000000099</v>
      </c>
      <c r="B330">
        <f t="shared" si="12"/>
        <v>-7.2835161350085738</v>
      </c>
    </row>
    <row r="331" spans="1:2" x14ac:dyDescent="0.25">
      <c r="A331">
        <f t="shared" si="11"/>
        <v>16.500000000000099</v>
      </c>
      <c r="B331">
        <f t="shared" si="12"/>
        <v>-8.0901699437510857</v>
      </c>
    </row>
    <row r="332" spans="1:2" x14ac:dyDescent="0.25">
      <c r="A332">
        <f t="shared" si="11"/>
        <v>16.5500000000001</v>
      </c>
      <c r="B332">
        <f t="shared" si="12"/>
        <v>-8.8888397314970611</v>
      </c>
    </row>
    <row r="333" spans="1:2" x14ac:dyDescent="0.25">
      <c r="A333">
        <f t="shared" si="11"/>
        <v>16.600000000000101</v>
      </c>
      <c r="B333">
        <f t="shared" si="12"/>
        <v>-9.6188497596064515</v>
      </c>
    </row>
    <row r="334" spans="1:2" x14ac:dyDescent="0.25">
      <c r="A334">
        <f t="shared" si="11"/>
        <v>16.650000000000102</v>
      </c>
      <c r="B334">
        <f t="shared" si="12"/>
        <v>-10.225454258790393</v>
      </c>
    </row>
    <row r="335" spans="1:2" x14ac:dyDescent="0.25">
      <c r="A335">
        <f t="shared" si="11"/>
        <v>16.700000000000102</v>
      </c>
      <c r="B335">
        <f t="shared" si="12"/>
        <v>-10.665179833029637</v>
      </c>
    </row>
    <row r="336" spans="1:2" x14ac:dyDescent="0.25">
      <c r="A336">
        <f t="shared" si="11"/>
        <v>16.750000000000103</v>
      </c>
      <c r="B336">
        <f t="shared" si="12"/>
        <v>-10.91006524188397</v>
      </c>
    </row>
    <row r="337" spans="1:2" x14ac:dyDescent="0.25">
      <c r="A337">
        <f t="shared" si="11"/>
        <v>16.800000000000104</v>
      </c>
      <c r="B337">
        <f t="shared" si="12"/>
        <v>-10.950383557250374</v>
      </c>
    </row>
    <row r="338" spans="1:2" x14ac:dyDescent="0.25">
      <c r="A338">
        <f t="shared" si="11"/>
        <v>16.850000000000104</v>
      </c>
      <c r="B338">
        <f t="shared" si="12"/>
        <v>-10.795580245589203</v>
      </c>
    </row>
    <row r="339" spans="1:2" x14ac:dyDescent="0.25">
      <c r="A339">
        <f t="shared" si="11"/>
        <v>16.900000000000105</v>
      </c>
      <c r="B339">
        <f t="shared" si="12"/>
        <v>-10.473335363466646</v>
      </c>
    </row>
    <row r="340" spans="1:2" x14ac:dyDescent="0.25">
      <c r="A340">
        <f t="shared" si="11"/>
        <v>16.950000000000106</v>
      </c>
      <c r="B340">
        <f t="shared" si="12"/>
        <v>-10.026841678291126</v>
      </c>
    </row>
    <row r="341" spans="1:2" x14ac:dyDescent="0.25">
      <c r="A341">
        <f t="shared" si="11"/>
        <v>17.000000000000107</v>
      </c>
      <c r="B341">
        <f t="shared" si="12"/>
        <v>-9.5105651629504013</v>
      </c>
    </row>
    <row r="342" spans="1:2" x14ac:dyDescent="0.25">
      <c r="A342">
        <f t="shared" si="11"/>
        <v>17.050000000000107</v>
      </c>
      <c r="B342">
        <f t="shared" si="12"/>
        <v>-8.9849028680184428</v>
      </c>
    </row>
    <row r="343" spans="1:2" x14ac:dyDescent="0.25">
      <c r="A343">
        <f t="shared" si="11"/>
        <v>17.100000000000108</v>
      </c>
      <c r="B343">
        <f t="shared" si="12"/>
        <v>-8.5102611067004403</v>
      </c>
    </row>
    <row r="344" spans="1:2" x14ac:dyDescent="0.25">
      <c r="A344">
        <f t="shared" si="11"/>
        <v>17.150000000000109</v>
      </c>
      <c r="B344">
        <f t="shared" si="12"/>
        <v>-8.1411336306369346</v>
      </c>
    </row>
    <row r="345" spans="1:2" x14ac:dyDescent="0.25">
      <c r="A345">
        <f t="shared" si="11"/>
        <v>17.200000000000109</v>
      </c>
      <c r="B345">
        <f t="shared" si="12"/>
        <v>-7.9207594746962879</v>
      </c>
    </row>
    <row r="346" spans="1:2" x14ac:dyDescent="0.25">
      <c r="A346">
        <f t="shared" si="11"/>
        <v>17.25000000000011</v>
      </c>
      <c r="B346">
        <f t="shared" si="12"/>
        <v>-7.8768834059514869</v>
      </c>
    </row>
    <row r="347" spans="1:2" x14ac:dyDescent="0.25">
      <c r="A347">
        <f t="shared" si="11"/>
        <v>17.300000000000111</v>
      </c>
      <c r="B347">
        <f t="shared" si="12"/>
        <v>-8.0190339805549886</v>
      </c>
    </row>
    <row r="348" spans="1:2" x14ac:dyDescent="0.25">
      <c r="A348">
        <f t="shared" si="11"/>
        <v>17.350000000000112</v>
      </c>
      <c r="B348">
        <f t="shared" si="12"/>
        <v>-8.3375856572817906</v>
      </c>
    </row>
    <row r="349" spans="1:2" x14ac:dyDescent="0.25">
      <c r="A349">
        <f t="shared" si="11"/>
        <v>17.400000000000112</v>
      </c>
      <c r="B349">
        <f t="shared" si="12"/>
        <v>-8.8046967796989435</v>
      </c>
    </row>
    <row r="350" spans="1:2" x14ac:dyDescent="0.25">
      <c r="A350">
        <f t="shared" si="11"/>
        <v>17.450000000000113</v>
      </c>
      <c r="B350">
        <f t="shared" si="12"/>
        <v>-9.3770316149087769</v>
      </c>
    </row>
    <row r="351" spans="1:2" x14ac:dyDescent="0.25">
      <c r="A351">
        <f t="shared" si="11"/>
        <v>17.500000000000114</v>
      </c>
      <c r="B351">
        <f t="shared" si="12"/>
        <v>-10.000000000001434</v>
      </c>
    </row>
    <row r="352" spans="1:2" x14ac:dyDescent="0.25">
      <c r="A352">
        <f t="shared" si="11"/>
        <v>17.550000000000114</v>
      </c>
      <c r="B352">
        <f t="shared" si="12"/>
        <v>-10.613099592408556</v>
      </c>
    </row>
    <row r="353" spans="1:2" x14ac:dyDescent="0.25">
      <c r="A353">
        <f t="shared" si="11"/>
        <v>17.600000000000115</v>
      </c>
      <c r="B353">
        <f t="shared" si="12"/>
        <v>-11.155837788868782</v>
      </c>
    </row>
    <row r="354" spans="1:2" x14ac:dyDescent="0.25">
      <c r="A354">
        <f t="shared" si="11"/>
        <v>17.650000000000116</v>
      </c>
      <c r="B354">
        <f t="shared" si="12"/>
        <v>-11.573653634781476</v>
      </c>
    </row>
    <row r="355" spans="1:2" x14ac:dyDescent="0.25">
      <c r="A355">
        <f t="shared" si="11"/>
        <v>17.700000000000117</v>
      </c>
      <c r="B355">
        <f t="shared" si="12"/>
        <v>-11.823260045735443</v>
      </c>
    </row>
    <row r="356" spans="1:2" x14ac:dyDescent="0.25">
      <c r="A356">
        <f t="shared" si="11"/>
        <v>17.750000000000117</v>
      </c>
      <c r="B356">
        <f t="shared" si="12"/>
        <v>-11.876883405951261</v>
      </c>
    </row>
    <row r="357" spans="1:2" x14ac:dyDescent="0.25">
      <c r="A357">
        <f t="shared" si="11"/>
        <v>17.800000000000118</v>
      </c>
      <c r="B357">
        <f t="shared" si="12"/>
        <v>-11.724985539876595</v>
      </c>
    </row>
    <row r="358" spans="1:2" x14ac:dyDescent="0.25">
      <c r="A358">
        <f t="shared" si="11"/>
        <v>17.850000000000119</v>
      </c>
      <c r="B358">
        <f t="shared" si="12"/>
        <v>-11.377201608136332</v>
      </c>
    </row>
    <row r="359" spans="1:2" x14ac:dyDescent="0.25">
      <c r="A359">
        <f t="shared" si="11"/>
        <v>17.900000000000119</v>
      </c>
      <c r="B359">
        <f t="shared" si="12"/>
        <v>-10.861402115869867</v>
      </c>
    </row>
    <row r="360" spans="1:2" x14ac:dyDescent="0.25">
      <c r="A360">
        <f t="shared" si="11"/>
        <v>17.95000000000012</v>
      </c>
      <c r="B360">
        <f t="shared" si="12"/>
        <v>-10.220970845517696</v>
      </c>
    </row>
    <row r="361" spans="1:2" x14ac:dyDescent="0.25">
      <c r="A361">
        <f t="shared" si="11"/>
        <v>18.000000000000121</v>
      </c>
      <c r="B361">
        <f t="shared" si="12"/>
        <v>-9.5105651629498098</v>
      </c>
    </row>
    <row r="362" spans="1:2" x14ac:dyDescent="0.25">
      <c r="A362">
        <f t="shared" si="11"/>
        <v>18.050000000000122</v>
      </c>
      <c r="B362">
        <f t="shared" si="12"/>
        <v>-8.7907737007906483</v>
      </c>
    </row>
    <row r="363" spans="1:2" x14ac:dyDescent="0.25">
      <c r="A363">
        <f t="shared" si="11"/>
        <v>18.100000000000122</v>
      </c>
      <c r="B363">
        <f t="shared" si="12"/>
        <v>-8.1221943542960418</v>
      </c>
    </row>
    <row r="364" spans="1:2" x14ac:dyDescent="0.25">
      <c r="A364">
        <f t="shared" si="11"/>
        <v>18.150000000000123</v>
      </c>
      <c r="B364">
        <f t="shared" si="12"/>
        <v>-7.5595122680887075</v>
      </c>
    </row>
    <row r="365" spans="1:2" x14ac:dyDescent="0.25">
      <c r="A365">
        <f t="shared" si="11"/>
        <v>18.200000000000124</v>
      </c>
      <c r="B365">
        <f t="shared" si="12"/>
        <v>-7.1461574920690829</v>
      </c>
    </row>
    <row r="366" spans="1:2" x14ac:dyDescent="0.25">
      <c r="A366">
        <f t="shared" si="11"/>
        <v>18.250000000000124</v>
      </c>
      <c r="B366">
        <f t="shared" si="12"/>
        <v>-6.9100652418833306</v>
      </c>
    </row>
    <row r="367" spans="1:2" x14ac:dyDescent="0.25">
      <c r="A367">
        <f t="shared" si="11"/>
        <v>18.300000000000125</v>
      </c>
      <c r="B367">
        <f t="shared" si="12"/>
        <v>-6.8609537678484376</v>
      </c>
    </row>
    <row r="368" spans="1:2" x14ac:dyDescent="0.25">
      <c r="A368">
        <f t="shared" si="11"/>
        <v>18.350000000000126</v>
      </c>
      <c r="B368">
        <f t="shared" si="12"/>
        <v>-6.9893862812900709</v>
      </c>
    </row>
    <row r="369" spans="1:2" x14ac:dyDescent="0.25">
      <c r="A369">
        <f t="shared" si="11"/>
        <v>18.400000000000126</v>
      </c>
      <c r="B369">
        <f t="shared" si="12"/>
        <v>-7.2677087504360571</v>
      </c>
    </row>
    <row r="370" spans="1:2" x14ac:dyDescent="0.25">
      <c r="A370">
        <f t="shared" si="11"/>
        <v>18.450000000000127</v>
      </c>
      <c r="B370">
        <f t="shared" si="12"/>
        <v>-7.6527717539967846</v>
      </c>
    </row>
    <row r="371" spans="1:2" x14ac:dyDescent="0.25">
      <c r="A371">
        <f t="shared" si="11"/>
        <v>18.500000000000128</v>
      </c>
      <c r="B371">
        <f t="shared" si="12"/>
        <v>-8.0901699437505972</v>
      </c>
    </row>
    <row r="372" spans="1:2" x14ac:dyDescent="0.25">
      <c r="A372">
        <f t="shared" si="11"/>
        <v>18.550000000000129</v>
      </c>
      <c r="B372">
        <f t="shared" si="12"/>
        <v>-8.5195841125078271</v>
      </c>
    </row>
    <row r="373" spans="1:2" x14ac:dyDescent="0.25">
      <c r="A373">
        <f t="shared" si="11"/>
        <v>18.600000000000129</v>
      </c>
      <c r="B373">
        <f t="shared" si="12"/>
        <v>-8.8807029323436364</v>
      </c>
    </row>
    <row r="374" spans="1:2" x14ac:dyDescent="0.25">
      <c r="A374">
        <f t="shared" si="11"/>
        <v>18.65000000000013</v>
      </c>
      <c r="B374">
        <f t="shared" si="12"/>
        <v>-9.1191446850549145</v>
      </c>
    </row>
    <row r="375" spans="1:2" x14ac:dyDescent="0.25">
      <c r="A375">
        <f t="shared" si="11"/>
        <v>18.700000000000131</v>
      </c>
      <c r="B375">
        <f t="shared" si="12"/>
        <v>-9.1917993068043629</v>
      </c>
    </row>
    <row r="376" spans="1:2" x14ac:dyDescent="0.25">
      <c r="A376">
        <f t="shared" si="11"/>
        <v>18.750000000000131</v>
      </c>
      <c r="B376">
        <f t="shared" si="12"/>
        <v>-9.0710678118648929</v>
      </c>
    </row>
    <row r="377" spans="1:2" x14ac:dyDescent="0.25">
      <c r="A377">
        <f t="shared" si="11"/>
        <v>18.800000000000132</v>
      </c>
      <c r="B377">
        <f t="shared" si="12"/>
        <v>-8.7475840918760888</v>
      </c>
    </row>
    <row r="378" spans="1:2" x14ac:dyDescent="0.25">
      <c r="A378">
        <f t="shared" si="11"/>
        <v>18.850000000000133</v>
      </c>
      <c r="B378">
        <f t="shared" si="12"/>
        <v>-8.2311526419848047</v>
      </c>
    </row>
    <row r="379" spans="1:2" x14ac:dyDescent="0.25">
      <c r="A379">
        <f t="shared" si="11"/>
        <v>18.900000000000134</v>
      </c>
      <c r="B379">
        <f t="shared" si="12"/>
        <v>-7.5498104020698458</v>
      </c>
    </row>
    <row r="380" spans="1:2" x14ac:dyDescent="0.25">
      <c r="A380">
        <f t="shared" si="11"/>
        <v>18.950000000000134</v>
      </c>
      <c r="B380">
        <f t="shared" si="12"/>
        <v>-6.7471045252774067</v>
      </c>
    </row>
    <row r="381" spans="1:2" x14ac:dyDescent="0.25">
      <c r="A381">
        <f t="shared" si="11"/>
        <v>19.000000000000135</v>
      </c>
      <c r="B381">
        <f t="shared" si="12"/>
        <v>-5.877852522922363</v>
      </c>
    </row>
    <row r="382" spans="1:2" x14ac:dyDescent="0.25">
      <c r="A382">
        <f t="shared" si="11"/>
        <v>19.050000000000136</v>
      </c>
      <c r="B382">
        <f t="shared" si="12"/>
        <v>-5.0027997897691083</v>
      </c>
    </row>
    <row r="383" spans="1:2" x14ac:dyDescent="0.25">
      <c r="A383">
        <f t="shared" si="11"/>
        <v>19.100000000000136</v>
      </c>
      <c r="B383">
        <f t="shared" si="12"/>
        <v>-4.1826974452029022</v>
      </c>
    </row>
    <row r="384" spans="1:2" x14ac:dyDescent="0.25">
      <c r="A384">
        <f t="shared" si="11"/>
        <v>19.150000000000137</v>
      </c>
      <c r="B384">
        <f t="shared" si="12"/>
        <v>-3.4723801687520659</v>
      </c>
    </row>
    <row r="385" spans="1:2" x14ac:dyDescent="0.25">
      <c r="A385">
        <f t="shared" si="11"/>
        <v>19.200000000000138</v>
      </c>
      <c r="B385">
        <f t="shared" si="12"/>
        <v>-2.9154237084255605</v>
      </c>
    </row>
    <row r="386" spans="1:2" x14ac:dyDescent="0.25">
      <c r="A386">
        <f t="shared" si="11"/>
        <v>19.250000000000139</v>
      </c>
      <c r="B386">
        <f t="shared" si="12"/>
        <v>-2.5399049973947045</v>
      </c>
    </row>
    <row r="387" spans="1:2" x14ac:dyDescent="0.25">
      <c r="A387">
        <f t="shared" ref="A387:A450" si="13">A386+MIN($G$2,$J$2)/10</f>
        <v>19.300000000000139</v>
      </c>
      <c r="B387">
        <f t="shared" ref="B387:B450" si="14">$F$2*SIN(A387*PI()/$G$2)+$I$2*SIN(A387*PI()/$J$2)</f>
        <v>-2.3556798830601644</v>
      </c>
    </row>
    <row r="388" spans="1:2" x14ac:dyDescent="0.25">
      <c r="A388">
        <f t="shared" si="13"/>
        <v>19.35000000000014</v>
      </c>
      <c r="B388">
        <f t="shared" si="14"/>
        <v>-2.3534449175981322</v>
      </c>
    </row>
    <row r="389" spans="1:2" x14ac:dyDescent="0.25">
      <c r="A389">
        <f t="shared" si="13"/>
        <v>19.400000000000141</v>
      </c>
      <c r="B389">
        <f t="shared" si="14"/>
        <v>-2.5056750222624382</v>
      </c>
    </row>
    <row r="390" spans="1:2" x14ac:dyDescent="0.25">
      <c r="A390">
        <f t="shared" si="13"/>
        <v>19.450000000000141</v>
      </c>
      <c r="B390">
        <f t="shared" si="14"/>
        <v>-2.7693452137038701</v>
      </c>
    </row>
    <row r="391" spans="1:2" x14ac:dyDescent="0.25">
      <c r="A391">
        <f t="shared" si="13"/>
        <v>19.500000000000142</v>
      </c>
      <c r="B391">
        <f t="shared" si="14"/>
        <v>-3.090169943750408</v>
      </c>
    </row>
    <row r="392" spans="1:2" x14ac:dyDescent="0.25">
      <c r="A392">
        <f t="shared" si="13"/>
        <v>19.550000000000143</v>
      </c>
      <c r="B392">
        <f t="shared" si="14"/>
        <v>-3.4079450491430308</v>
      </c>
    </row>
    <row r="393" spans="1:2" x14ac:dyDescent="0.25">
      <c r="A393">
        <f t="shared" si="13"/>
        <v>19.600000000000144</v>
      </c>
      <c r="B393">
        <f t="shared" si="14"/>
        <v>-3.6624693762340659</v>
      </c>
    </row>
    <row r="394" spans="1:2" x14ac:dyDescent="0.25">
      <c r="A394">
        <f t="shared" si="13"/>
        <v>19.650000000000144</v>
      </c>
      <c r="B394">
        <f t="shared" si="14"/>
        <v>-3.7994664027154945</v>
      </c>
    </row>
    <row r="395" spans="1:2" x14ac:dyDescent="0.25">
      <c r="A395">
        <f t="shared" si="13"/>
        <v>19.700000000000145</v>
      </c>
      <c r="B395">
        <f t="shared" si="14"/>
        <v>-3.7759261784472189</v>
      </c>
    </row>
    <row r="396" spans="1:2" x14ac:dyDescent="0.25">
      <c r="A396">
        <f t="shared" si="13"/>
        <v>19.750000000000146</v>
      </c>
      <c r="B396">
        <f t="shared" si="14"/>
        <v>-3.5643446504014102</v>
      </c>
    </row>
    <row r="397" spans="1:2" x14ac:dyDescent="0.25">
      <c r="A397">
        <f t="shared" si="13"/>
        <v>19.800000000000146</v>
      </c>
      <c r="B397">
        <f t="shared" si="14"/>
        <v>-3.1554453682318853</v>
      </c>
    </row>
    <row r="398" spans="1:2" x14ac:dyDescent="0.25">
      <c r="A398">
        <f t="shared" si="13"/>
        <v>19.850000000000147</v>
      </c>
      <c r="B398">
        <f t="shared" si="14"/>
        <v>-2.5591171219330615</v>
      </c>
    </row>
    <row r="399" spans="1:2" x14ac:dyDescent="0.25">
      <c r="A399">
        <f t="shared" si="13"/>
        <v>19.900000000000148</v>
      </c>
      <c r="B399">
        <f t="shared" si="14"/>
        <v>-1.8034756998756556</v>
      </c>
    </row>
    <row r="400" spans="1:2" x14ac:dyDescent="0.25">
      <c r="A400">
        <f t="shared" si="13"/>
        <v>19.950000000000149</v>
      </c>
      <c r="B400">
        <f t="shared" si="14"/>
        <v>-0.93214157952846866</v>
      </c>
    </row>
    <row r="401" spans="1:2" x14ac:dyDescent="0.25">
      <c r="A401">
        <f t="shared" si="13"/>
        <v>20.000000000000149</v>
      </c>
      <c r="B401">
        <f t="shared" si="14"/>
        <v>2.8026001658298938E-12</v>
      </c>
    </row>
    <row r="402" spans="1:2" x14ac:dyDescent="0.25">
      <c r="A402">
        <f t="shared" si="13"/>
        <v>20.05000000000015</v>
      </c>
      <c r="B402">
        <f t="shared" si="14"/>
        <v>0.9321415795338901</v>
      </c>
    </row>
    <row r="403" spans="1:2" x14ac:dyDescent="0.25">
      <c r="A403">
        <f t="shared" si="13"/>
        <v>20.100000000000151</v>
      </c>
      <c r="B403">
        <f t="shared" si="14"/>
        <v>1.8034756998805266</v>
      </c>
    </row>
    <row r="404" spans="1:2" x14ac:dyDescent="0.25">
      <c r="A404">
        <f t="shared" si="13"/>
        <v>20.150000000000151</v>
      </c>
      <c r="B404">
        <f t="shared" si="14"/>
        <v>2.5591171219371027</v>
      </c>
    </row>
    <row r="405" spans="1:2" x14ac:dyDescent="0.25">
      <c r="A405">
        <f t="shared" si="13"/>
        <v>20.200000000000152</v>
      </c>
      <c r="B405">
        <f t="shared" si="14"/>
        <v>3.1554453682348789</v>
      </c>
    </row>
    <row r="406" spans="1:2" x14ac:dyDescent="0.25">
      <c r="A406">
        <f t="shared" si="13"/>
        <v>20.250000000000153</v>
      </c>
      <c r="B406">
        <f t="shared" si="14"/>
        <v>3.5643446504032599</v>
      </c>
    </row>
    <row r="407" spans="1:2" x14ac:dyDescent="0.25">
      <c r="A407">
        <f t="shared" si="13"/>
        <v>20.300000000000153</v>
      </c>
      <c r="B407">
        <f t="shared" si="14"/>
        <v>3.7759261784479055</v>
      </c>
    </row>
    <row r="408" spans="1:2" x14ac:dyDescent="0.25">
      <c r="A408">
        <f t="shared" si="13"/>
        <v>20.350000000000154</v>
      </c>
      <c r="B408">
        <f t="shared" si="14"/>
        <v>3.7994664027151286</v>
      </c>
    </row>
    <row r="409" spans="1:2" x14ac:dyDescent="0.25">
      <c r="A409">
        <f t="shared" si="13"/>
        <v>20.400000000000155</v>
      </c>
      <c r="B409">
        <f t="shared" si="14"/>
        <v>3.6624693762328606</v>
      </c>
    </row>
    <row r="410" spans="1:2" x14ac:dyDescent="0.25">
      <c r="A410">
        <f t="shared" si="13"/>
        <v>20.450000000000156</v>
      </c>
      <c r="B410">
        <f t="shared" si="14"/>
        <v>3.4079450491412735</v>
      </c>
    </row>
    <row r="411" spans="1:2" x14ac:dyDescent="0.25">
      <c r="A411">
        <f t="shared" si="13"/>
        <v>20.500000000000156</v>
      </c>
      <c r="B411">
        <f t="shared" si="14"/>
        <v>3.0901699437484407</v>
      </c>
    </row>
    <row r="412" spans="1:2" x14ac:dyDescent="0.25">
      <c r="A412">
        <f t="shared" si="13"/>
        <v>20.550000000000157</v>
      </c>
      <c r="B412">
        <f t="shared" si="14"/>
        <v>2.769345213702056</v>
      </c>
    </row>
    <row r="413" spans="1:2" x14ac:dyDescent="0.25">
      <c r="A413">
        <f t="shared" si="13"/>
        <v>20.600000000000158</v>
      </c>
      <c r="B413">
        <f t="shared" si="14"/>
        <v>2.5056750222611601</v>
      </c>
    </row>
    <row r="414" spans="1:2" x14ac:dyDescent="0.25">
      <c r="A414">
        <f t="shared" si="13"/>
        <v>20.650000000000158</v>
      </c>
      <c r="B414">
        <f t="shared" si="14"/>
        <v>2.3534449175976571</v>
      </c>
    </row>
    <row r="415" spans="1:2" x14ac:dyDescent="0.25">
      <c r="A415">
        <f t="shared" si="13"/>
        <v>20.700000000000159</v>
      </c>
      <c r="B415">
        <f t="shared" si="14"/>
        <v>2.3556798830606986</v>
      </c>
    </row>
    <row r="416" spans="1:2" x14ac:dyDescent="0.25">
      <c r="A416">
        <f t="shared" si="13"/>
        <v>20.75000000000016</v>
      </c>
      <c r="B416">
        <f t="shared" si="14"/>
        <v>2.5399049973963574</v>
      </c>
    </row>
    <row r="417" spans="1:2" x14ac:dyDescent="0.25">
      <c r="A417">
        <f t="shared" si="13"/>
        <v>20.800000000000161</v>
      </c>
      <c r="B417">
        <f t="shared" si="14"/>
        <v>2.9154237084283641</v>
      </c>
    </row>
    <row r="418" spans="1:2" x14ac:dyDescent="0.25">
      <c r="A418">
        <f t="shared" si="13"/>
        <v>20.850000000000161</v>
      </c>
      <c r="B418">
        <f t="shared" si="14"/>
        <v>3.4723801687558717</v>
      </c>
    </row>
    <row r="419" spans="1:2" x14ac:dyDescent="0.25">
      <c r="A419">
        <f t="shared" si="13"/>
        <v>20.900000000000162</v>
      </c>
      <c r="B419">
        <f t="shared" si="14"/>
        <v>4.1826974452075421</v>
      </c>
    </row>
    <row r="420" spans="1:2" x14ac:dyDescent="0.25">
      <c r="A420">
        <f t="shared" si="13"/>
        <v>20.950000000000163</v>
      </c>
      <c r="B420">
        <f t="shared" si="14"/>
        <v>5.0027997897741647</v>
      </c>
    </row>
    <row r="421" spans="1:2" x14ac:dyDescent="0.25">
      <c r="A421">
        <f t="shared" si="13"/>
        <v>21.000000000000163</v>
      </c>
      <c r="B421">
        <f t="shared" si="14"/>
        <v>5.8778525229276104</v>
      </c>
    </row>
    <row r="422" spans="1:2" x14ac:dyDescent="0.25">
      <c r="A422">
        <f t="shared" si="13"/>
        <v>21.050000000000164</v>
      </c>
      <c r="B422">
        <f t="shared" si="14"/>
        <v>6.7471045252823814</v>
      </c>
    </row>
    <row r="423" spans="1:2" x14ac:dyDescent="0.25">
      <c r="A423">
        <f t="shared" si="13"/>
        <v>21.100000000000165</v>
      </c>
      <c r="B423">
        <f t="shared" si="14"/>
        <v>7.5498104020742947</v>
      </c>
    </row>
    <row r="424" spans="1:2" x14ac:dyDescent="0.25">
      <c r="A424">
        <f t="shared" si="13"/>
        <v>21.150000000000166</v>
      </c>
      <c r="B424">
        <f t="shared" si="14"/>
        <v>8.2311526419884196</v>
      </c>
    </row>
    <row r="425" spans="1:2" x14ac:dyDescent="0.25">
      <c r="A425">
        <f t="shared" si="13"/>
        <v>21.200000000000166</v>
      </c>
      <c r="B425">
        <f t="shared" si="14"/>
        <v>8.7475840918785863</v>
      </c>
    </row>
    <row r="426" spans="1:2" x14ac:dyDescent="0.25">
      <c r="A426">
        <f t="shared" si="13"/>
        <v>21.250000000000167</v>
      </c>
      <c r="B426">
        <f t="shared" si="14"/>
        <v>9.071067811866218</v>
      </c>
    </row>
    <row r="427" spans="1:2" x14ac:dyDescent="0.25">
      <c r="A427">
        <f t="shared" si="13"/>
        <v>21.300000000000168</v>
      </c>
      <c r="B427">
        <f t="shared" si="14"/>
        <v>9.191799306804489</v>
      </c>
    </row>
    <row r="428" spans="1:2" x14ac:dyDescent="0.25">
      <c r="A428">
        <f t="shared" si="13"/>
        <v>21.350000000000168</v>
      </c>
      <c r="B428">
        <f t="shared" si="14"/>
        <v>9.1191446850539464</v>
      </c>
    </row>
    <row r="429" spans="1:2" x14ac:dyDescent="0.25">
      <c r="A429">
        <f t="shared" si="13"/>
        <v>21.400000000000169</v>
      </c>
      <c r="B429">
        <f t="shared" si="14"/>
        <v>8.880702932341789</v>
      </c>
    </row>
    <row r="430" spans="1:2" x14ac:dyDescent="0.25">
      <c r="A430">
        <f t="shared" si="13"/>
        <v>21.45000000000017</v>
      </c>
      <c r="B430">
        <f t="shared" si="14"/>
        <v>8.5195841125054432</v>
      </c>
    </row>
    <row r="431" spans="1:2" x14ac:dyDescent="0.25">
      <c r="A431">
        <f t="shared" si="13"/>
        <v>21.500000000000171</v>
      </c>
      <c r="B431">
        <f t="shared" si="14"/>
        <v>8.0901699437479664</v>
      </c>
    </row>
    <row r="432" spans="1:2" x14ac:dyDescent="0.25">
      <c r="A432">
        <f t="shared" si="13"/>
        <v>21.550000000000171</v>
      </c>
      <c r="B432">
        <f t="shared" si="14"/>
        <v>7.6527717539943056</v>
      </c>
    </row>
    <row r="433" spans="1:2" x14ac:dyDescent="0.25">
      <c r="A433">
        <f t="shared" si="13"/>
        <v>21.600000000000172</v>
      </c>
      <c r="B433">
        <f t="shared" si="14"/>
        <v>7.2677087504340419</v>
      </c>
    </row>
    <row r="434" spans="1:2" x14ac:dyDescent="0.25">
      <c r="A434">
        <f t="shared" si="13"/>
        <v>21.650000000000173</v>
      </c>
      <c r="B434">
        <f t="shared" si="14"/>
        <v>6.9893862812888141</v>
      </c>
    </row>
    <row r="435" spans="1:2" x14ac:dyDescent="0.25">
      <c r="A435">
        <f t="shared" si="13"/>
        <v>21.700000000000173</v>
      </c>
      <c r="B435">
        <f t="shared" si="14"/>
        <v>6.8609537678481782</v>
      </c>
    </row>
    <row r="436" spans="1:2" x14ac:dyDescent="0.25">
      <c r="A436">
        <f t="shared" si="13"/>
        <v>21.750000000000174</v>
      </c>
      <c r="B436">
        <f t="shared" si="14"/>
        <v>6.9100652418841726</v>
      </c>
    </row>
    <row r="437" spans="1:2" x14ac:dyDescent="0.25">
      <c r="A437">
        <f t="shared" si="13"/>
        <v>21.800000000000175</v>
      </c>
      <c r="B437">
        <f t="shared" si="14"/>
        <v>7.14615749207102</v>
      </c>
    </row>
    <row r="438" spans="1:2" x14ac:dyDescent="0.25">
      <c r="A438">
        <f t="shared" si="13"/>
        <v>21.850000000000176</v>
      </c>
      <c r="B438">
        <f t="shared" si="14"/>
        <v>7.5595122680916438</v>
      </c>
    </row>
    <row r="439" spans="1:2" x14ac:dyDescent="0.25">
      <c r="A439">
        <f t="shared" si="13"/>
        <v>21.900000000000176</v>
      </c>
      <c r="B439">
        <f t="shared" si="14"/>
        <v>8.122194354299781</v>
      </c>
    </row>
    <row r="440" spans="1:2" x14ac:dyDescent="0.25">
      <c r="A440">
        <f t="shared" si="13"/>
        <v>21.950000000000177</v>
      </c>
      <c r="B440">
        <f t="shared" si="14"/>
        <v>8.7907737007948263</v>
      </c>
    </row>
    <row r="441" spans="1:2" x14ac:dyDescent="0.25">
      <c r="A441">
        <f t="shared" si="13"/>
        <v>22.000000000000178</v>
      </c>
      <c r="B441">
        <f t="shared" si="14"/>
        <v>9.5105651629541139</v>
      </c>
    </row>
    <row r="442" spans="1:2" x14ac:dyDescent="0.25">
      <c r="A442">
        <f t="shared" si="13"/>
        <v>22.050000000000178</v>
      </c>
      <c r="B442">
        <f t="shared" si="14"/>
        <v>10.220970845521737</v>
      </c>
    </row>
    <row r="443" spans="1:2" x14ac:dyDescent="0.25">
      <c r="A443">
        <f t="shared" si="13"/>
        <v>22.100000000000179</v>
      </c>
      <c r="B443">
        <f t="shared" si="14"/>
        <v>10.861402115873352</v>
      </c>
    </row>
    <row r="444" spans="1:2" x14ac:dyDescent="0.25">
      <c r="A444">
        <f t="shared" si="13"/>
        <v>22.15000000000018</v>
      </c>
      <c r="B444">
        <f t="shared" si="14"/>
        <v>11.377201608138954</v>
      </c>
    </row>
    <row r="445" spans="1:2" x14ac:dyDescent="0.25">
      <c r="A445">
        <f t="shared" si="13"/>
        <v>22.20000000000018</v>
      </c>
      <c r="B445">
        <f t="shared" si="14"/>
        <v>11.7249855398781</v>
      </c>
    </row>
    <row r="446" spans="1:2" x14ac:dyDescent="0.25">
      <c r="A446">
        <f t="shared" si="13"/>
        <v>22.250000000000181</v>
      </c>
      <c r="B446">
        <f t="shared" si="14"/>
        <v>11.876883405951556</v>
      </c>
    </row>
    <row r="447" spans="1:2" x14ac:dyDescent="0.25">
      <c r="A447">
        <f t="shared" si="13"/>
        <v>22.300000000000182</v>
      </c>
      <c r="B447">
        <f t="shared" si="14"/>
        <v>11.823260045734528</v>
      </c>
    </row>
    <row r="448" spans="1:2" x14ac:dyDescent="0.25">
      <c r="A448">
        <f t="shared" si="13"/>
        <v>22.350000000000183</v>
      </c>
      <c r="B448">
        <f t="shared" si="14"/>
        <v>11.573653634779458</v>
      </c>
    </row>
    <row r="449" spans="1:2" x14ac:dyDescent="0.25">
      <c r="A449">
        <f t="shared" si="13"/>
        <v>22.400000000000183</v>
      </c>
      <c r="B449">
        <f t="shared" si="14"/>
        <v>11.155837788865856</v>
      </c>
    </row>
    <row r="450" spans="1:2" x14ac:dyDescent="0.25">
      <c r="A450">
        <f t="shared" si="13"/>
        <v>22.450000000000184</v>
      </c>
      <c r="B450">
        <f t="shared" si="14"/>
        <v>10.613099592405064</v>
      </c>
    </row>
    <row r="451" spans="1:2" x14ac:dyDescent="0.25">
      <c r="A451">
        <f t="shared" ref="A451:A514" si="15">A450+MIN($G$2,$J$2)/10</f>
        <v>22.500000000000185</v>
      </c>
      <c r="B451">
        <f t="shared" ref="B451:B514" si="16">$F$2*SIN(A451*PI()/$G$2)+$I$2*SIN(A451*PI()/$J$2)</f>
        <v>9.999999999997673</v>
      </c>
    </row>
    <row r="452" spans="1:2" x14ac:dyDescent="0.25">
      <c r="A452">
        <f t="shared" si="15"/>
        <v>22.550000000000185</v>
      </c>
      <c r="B452">
        <f t="shared" si="16"/>
        <v>9.3770316149051958</v>
      </c>
    </row>
    <row r="453" spans="1:2" x14ac:dyDescent="0.25">
      <c r="A453">
        <f t="shared" si="15"/>
        <v>22.600000000000186</v>
      </c>
      <c r="B453">
        <f t="shared" si="16"/>
        <v>8.8046967796958082</v>
      </c>
    </row>
    <row r="454" spans="1:2" x14ac:dyDescent="0.25">
      <c r="A454">
        <f t="shared" si="15"/>
        <v>22.650000000000187</v>
      </c>
      <c r="B454">
        <f t="shared" si="16"/>
        <v>8.3375856572794387</v>
      </c>
    </row>
    <row r="455" spans="1:2" x14ac:dyDescent="0.25">
      <c r="A455">
        <f t="shared" si="15"/>
        <v>22.700000000000188</v>
      </c>
      <c r="B455">
        <f t="shared" si="16"/>
        <v>8.0190339805536013</v>
      </c>
    </row>
    <row r="456" spans="1:2" x14ac:dyDescent="0.25">
      <c r="A456">
        <f t="shared" si="15"/>
        <v>22.750000000000188</v>
      </c>
      <c r="B456">
        <f t="shared" si="16"/>
        <v>7.8768834059511903</v>
      </c>
    </row>
    <row r="457" spans="1:2" x14ac:dyDescent="0.25">
      <c r="A457">
        <f t="shared" si="15"/>
        <v>22.800000000000189</v>
      </c>
      <c r="B457">
        <f t="shared" si="16"/>
        <v>7.9207594746970864</v>
      </c>
    </row>
    <row r="458" spans="1:2" x14ac:dyDescent="0.25">
      <c r="A458">
        <f t="shared" si="15"/>
        <v>22.85000000000019</v>
      </c>
      <c r="B458">
        <f t="shared" si="16"/>
        <v>8.1411336306387199</v>
      </c>
    </row>
    <row r="459" spans="1:2" x14ac:dyDescent="0.25">
      <c r="A459">
        <f t="shared" si="15"/>
        <v>22.90000000000019</v>
      </c>
      <c r="B459">
        <f t="shared" si="16"/>
        <v>8.5102611067029788</v>
      </c>
    </row>
    <row r="460" spans="1:2" x14ac:dyDescent="0.25">
      <c r="A460">
        <f t="shared" si="15"/>
        <v>22.950000000000191</v>
      </c>
      <c r="B460">
        <f t="shared" si="16"/>
        <v>8.9849028680214751</v>
      </c>
    </row>
    <row r="461" spans="1:2" x14ac:dyDescent="0.25">
      <c r="A461">
        <f t="shared" si="15"/>
        <v>23.000000000000192</v>
      </c>
      <c r="B461">
        <f t="shared" si="16"/>
        <v>9.5105651629535846</v>
      </c>
    </row>
    <row r="462" spans="1:2" x14ac:dyDescent="0.25">
      <c r="A462">
        <f t="shared" si="15"/>
        <v>23.050000000000193</v>
      </c>
      <c r="B462">
        <f t="shared" si="16"/>
        <v>10.026841678294021</v>
      </c>
    </row>
    <row r="463" spans="1:2" x14ac:dyDescent="0.25">
      <c r="A463">
        <f t="shared" si="15"/>
        <v>23.100000000000193</v>
      </c>
      <c r="B463">
        <f t="shared" si="16"/>
        <v>10.473335363468976</v>
      </c>
    </row>
    <row r="464" spans="1:2" x14ac:dyDescent="0.25">
      <c r="A464">
        <f t="shared" si="15"/>
        <v>23.150000000000194</v>
      </c>
      <c r="B464">
        <f t="shared" si="16"/>
        <v>10.795580245590642</v>
      </c>
    </row>
    <row r="465" spans="1:2" x14ac:dyDescent="0.25">
      <c r="A465">
        <f t="shared" si="15"/>
        <v>23.200000000000195</v>
      </c>
      <c r="B465">
        <f t="shared" si="16"/>
        <v>10.950383557250737</v>
      </c>
    </row>
    <row r="466" spans="1:2" x14ac:dyDescent="0.25">
      <c r="A466">
        <f t="shared" si="15"/>
        <v>23.250000000000195</v>
      </c>
      <c r="B466">
        <f t="shared" si="16"/>
        <v>10.910065241883121</v>
      </c>
    </row>
    <row r="467" spans="1:2" x14ac:dyDescent="0.25">
      <c r="A467">
        <f t="shared" si="15"/>
        <v>23.300000000000196</v>
      </c>
      <c r="B467">
        <f t="shared" si="16"/>
        <v>10.665179833027597</v>
      </c>
    </row>
    <row r="468" spans="1:2" x14ac:dyDescent="0.25">
      <c r="A468">
        <f t="shared" si="15"/>
        <v>23.350000000000197</v>
      </c>
      <c r="B468">
        <f t="shared" si="16"/>
        <v>10.225454258787245</v>
      </c>
    </row>
    <row r="469" spans="1:2" x14ac:dyDescent="0.25">
      <c r="A469">
        <f t="shared" si="15"/>
        <v>23.400000000000198</v>
      </c>
      <c r="B469">
        <f t="shared" si="16"/>
        <v>9.6188497596024618</v>
      </c>
    </row>
    <row r="470" spans="1:2" x14ac:dyDescent="0.25">
      <c r="A470">
        <f t="shared" si="15"/>
        <v>23.450000000000198</v>
      </c>
      <c r="B470">
        <f t="shared" si="16"/>
        <v>8.8888397314924585</v>
      </c>
    </row>
    <row r="471" spans="1:2" x14ac:dyDescent="0.25">
      <c r="A471">
        <f t="shared" si="15"/>
        <v>23.500000000000199</v>
      </c>
      <c r="B471">
        <f t="shared" si="16"/>
        <v>8.0901699437462238</v>
      </c>
    </row>
    <row r="472" spans="1:2" x14ac:dyDescent="0.25">
      <c r="A472">
        <f t="shared" si="15"/>
        <v>23.5500000000002</v>
      </c>
      <c r="B472">
        <f t="shared" si="16"/>
        <v>7.2835161350038868</v>
      </c>
    </row>
    <row r="473" spans="1:2" x14ac:dyDescent="0.25">
      <c r="A473">
        <f t="shared" si="15"/>
        <v>23.6000000000002</v>
      </c>
      <c r="B473">
        <f t="shared" si="16"/>
        <v>6.5295619231701112</v>
      </c>
    </row>
    <row r="474" spans="1:2" x14ac:dyDescent="0.25">
      <c r="A474">
        <f t="shared" si="15"/>
        <v>23.650000000000201</v>
      </c>
      <c r="B474">
        <f t="shared" si="16"/>
        <v>5.8830767075524086</v>
      </c>
    </row>
    <row r="475" spans="1:2" x14ac:dyDescent="0.25">
      <c r="A475">
        <f t="shared" si="15"/>
        <v>23.700000000000202</v>
      </c>
      <c r="B475">
        <f t="shared" si="16"/>
        <v>5.3875732416221611</v>
      </c>
    </row>
    <row r="476" spans="1:2" x14ac:dyDescent="0.25">
      <c r="A476">
        <f t="shared" si="15"/>
        <v>23.750000000000203</v>
      </c>
      <c r="B476">
        <f t="shared" si="16"/>
        <v>5.0710678118645687</v>
      </c>
    </row>
    <row r="477" spans="1:2" x14ac:dyDescent="0.25">
      <c r="A477">
        <f t="shared" si="15"/>
        <v>23.800000000000203</v>
      </c>
      <c r="B477">
        <f t="shared" si="16"/>
        <v>4.9433580266964423</v>
      </c>
    </row>
    <row r="478" spans="1:2" x14ac:dyDescent="0.25">
      <c r="A478">
        <f t="shared" si="15"/>
        <v>23.850000000000204</v>
      </c>
      <c r="B478">
        <f t="shared" si="16"/>
        <v>4.9950846644871723</v>
      </c>
    </row>
    <row r="479" spans="1:2" x14ac:dyDescent="0.25">
      <c r="A479">
        <f t="shared" si="15"/>
        <v>23.900000000000205</v>
      </c>
      <c r="B479">
        <f t="shared" si="16"/>
        <v>5.1986693929030219</v>
      </c>
    </row>
    <row r="480" spans="1:2" x14ac:dyDescent="0.25">
      <c r="A480">
        <f t="shared" si="15"/>
        <v>23.950000000000205</v>
      </c>
      <c r="B480">
        <f t="shared" si="16"/>
        <v>5.5110365477812939</v>
      </c>
    </row>
    <row r="481" spans="1:2" x14ac:dyDescent="0.25">
      <c r="A481">
        <f t="shared" si="15"/>
        <v>24.000000000000206</v>
      </c>
      <c r="B481">
        <f t="shared" si="16"/>
        <v>5.8778525229262755</v>
      </c>
    </row>
    <row r="482" spans="1:2" x14ac:dyDescent="0.25">
      <c r="A482">
        <f t="shared" si="15"/>
        <v>24.050000000000207</v>
      </c>
      <c r="B482">
        <f t="shared" si="16"/>
        <v>6.2388677672725867</v>
      </c>
    </row>
    <row r="483" spans="1:2" x14ac:dyDescent="0.25">
      <c r="A483">
        <f t="shared" si="15"/>
        <v>24.100000000000207</v>
      </c>
      <c r="B483">
        <f t="shared" si="16"/>
        <v>6.533838454375922</v>
      </c>
    </row>
    <row r="484" spans="1:2" x14ac:dyDescent="0.25">
      <c r="A484">
        <f t="shared" si="15"/>
        <v>24.150000000000208</v>
      </c>
      <c r="B484">
        <f t="shared" si="16"/>
        <v>6.7084481462540211</v>
      </c>
    </row>
    <row r="485" spans="1:2" x14ac:dyDescent="0.25">
      <c r="A485">
        <f t="shared" si="15"/>
        <v>24.200000000000209</v>
      </c>
      <c r="B485">
        <f t="shared" si="16"/>
        <v>6.719649773607129</v>
      </c>
    </row>
    <row r="486" spans="1:2" x14ac:dyDescent="0.25">
      <c r="A486">
        <f t="shared" si="15"/>
        <v>24.25000000000021</v>
      </c>
      <c r="B486">
        <f t="shared" si="16"/>
        <v>6.5399049973942942</v>
      </c>
    </row>
    <row r="487" spans="1:2" x14ac:dyDescent="0.25">
      <c r="A487">
        <f t="shared" si="15"/>
        <v>24.30000000000021</v>
      </c>
      <c r="B487">
        <f t="shared" si="16"/>
        <v>6.1599059482390324</v>
      </c>
    </row>
    <row r="488" spans="1:2" x14ac:dyDescent="0.25">
      <c r="A488">
        <f t="shared" si="15"/>
        <v>24.350000000000211</v>
      </c>
      <c r="B488">
        <f t="shared" si="16"/>
        <v>5.5895128950949173</v>
      </c>
    </row>
    <row r="489" spans="1:2" x14ac:dyDescent="0.25">
      <c r="A489">
        <f t="shared" si="15"/>
        <v>24.400000000000212</v>
      </c>
      <c r="B489">
        <f t="shared" si="16"/>
        <v>4.8568160314283775</v>
      </c>
    </row>
    <row r="490" spans="1:2" x14ac:dyDescent="0.25">
      <c r="A490">
        <f t="shared" si="15"/>
        <v>24.450000000000212</v>
      </c>
      <c r="B490">
        <f t="shared" si="16"/>
        <v>4.0054131911990263</v>
      </c>
    </row>
    <row r="491" spans="1:2" x14ac:dyDescent="0.25">
      <c r="A491">
        <f t="shared" si="15"/>
        <v>24.500000000000213</v>
      </c>
      <c r="B491">
        <f t="shared" si="16"/>
        <v>3.0901699437455745</v>
      </c>
    </row>
    <row r="492" spans="1:2" x14ac:dyDescent="0.25">
      <c r="A492">
        <f t="shared" si="15"/>
        <v>24.550000000000214</v>
      </c>
      <c r="B492">
        <f t="shared" si="16"/>
        <v>2.1718770716385691</v>
      </c>
    </row>
    <row r="493" spans="1:2" x14ac:dyDescent="0.25">
      <c r="A493">
        <f t="shared" si="15"/>
        <v>24.600000000000215</v>
      </c>
      <c r="B493">
        <f t="shared" si="16"/>
        <v>1.3113283670600999</v>
      </c>
    </row>
    <row r="494" spans="1:2" x14ac:dyDescent="0.25">
      <c r="A494">
        <f t="shared" si="15"/>
        <v>24.650000000000215</v>
      </c>
      <c r="B494">
        <f t="shared" si="16"/>
        <v>0.56339842521265049</v>
      </c>
    </row>
    <row r="495" spans="1:2" x14ac:dyDescent="0.25">
      <c r="A495">
        <f t="shared" si="15"/>
        <v>24.700000000000216</v>
      </c>
      <c r="B495">
        <f t="shared" si="16"/>
        <v>-2.8299886735228652E-2</v>
      </c>
    </row>
    <row r="496" spans="1:2" x14ac:dyDescent="0.25">
      <c r="A496">
        <f t="shared" si="15"/>
        <v>24.750000000000217</v>
      </c>
      <c r="B496">
        <f t="shared" si="16"/>
        <v>-0.43565534959900987</v>
      </c>
    </row>
    <row r="497" spans="1:2" x14ac:dyDescent="0.25">
      <c r="A497">
        <f t="shared" si="15"/>
        <v>24.800000000000217</v>
      </c>
      <c r="B497">
        <f t="shared" si="16"/>
        <v>-0.64878069694776586</v>
      </c>
    </row>
    <row r="498" spans="1:2" x14ac:dyDescent="0.25">
      <c r="A498">
        <f t="shared" si="15"/>
        <v>24.850000000000218</v>
      </c>
      <c r="B498">
        <f t="shared" si="16"/>
        <v>-0.6769508555644973</v>
      </c>
    </row>
    <row r="499" spans="1:2" x14ac:dyDescent="0.25">
      <c r="A499">
        <f t="shared" si="15"/>
        <v>24.900000000000219</v>
      </c>
      <c r="B499">
        <f t="shared" si="16"/>
        <v>-0.54766530929097168</v>
      </c>
    </row>
    <row r="500" spans="1:2" x14ac:dyDescent="0.25">
      <c r="A500">
        <f t="shared" si="15"/>
        <v>24.95000000000022</v>
      </c>
      <c r="B500">
        <f t="shared" si="16"/>
        <v>-0.30392639796737192</v>
      </c>
    </row>
    <row r="501" spans="1:2" x14ac:dyDescent="0.25">
      <c r="A501">
        <f t="shared" si="15"/>
        <v>25.00000000000022</v>
      </c>
      <c r="B501">
        <f t="shared" si="16"/>
        <v>1.3687744514212508E-12</v>
      </c>
    </row>
    <row r="502" spans="1:2" x14ac:dyDescent="0.25">
      <c r="A502">
        <f t="shared" si="15"/>
        <v>25.050000000000221</v>
      </c>
      <c r="B502">
        <f t="shared" si="16"/>
        <v>0.30392639796986215</v>
      </c>
    </row>
    <row r="503" spans="1:2" x14ac:dyDescent="0.25">
      <c r="A503">
        <f t="shared" si="15"/>
        <v>25.100000000000222</v>
      </c>
      <c r="B503">
        <f t="shared" si="16"/>
        <v>0.54766530929268231</v>
      </c>
    </row>
    <row r="504" spans="1:2" x14ac:dyDescent="0.25">
      <c r="A504">
        <f t="shared" si="15"/>
        <v>25.150000000000222</v>
      </c>
      <c r="B504">
        <f t="shared" si="16"/>
        <v>0.6769508555649939</v>
      </c>
    </row>
    <row r="505" spans="1:2" x14ac:dyDescent="0.25">
      <c r="A505">
        <f t="shared" si="15"/>
        <v>25.200000000000223</v>
      </c>
      <c r="B505">
        <f t="shared" si="16"/>
        <v>0.64878069694673357</v>
      </c>
    </row>
    <row r="506" spans="1:2" x14ac:dyDescent="0.25">
      <c r="A506">
        <f t="shared" si="15"/>
        <v>25.250000000000224</v>
      </c>
      <c r="B506">
        <f t="shared" si="16"/>
        <v>0.43565534959632024</v>
      </c>
    </row>
    <row r="507" spans="1:2" x14ac:dyDescent="0.25">
      <c r="A507">
        <f t="shared" si="15"/>
        <v>25.300000000000225</v>
      </c>
      <c r="B507">
        <f t="shared" si="16"/>
        <v>2.8299886730813517E-2</v>
      </c>
    </row>
    <row r="508" spans="1:2" x14ac:dyDescent="0.25">
      <c r="A508">
        <f t="shared" si="15"/>
        <v>25.350000000000225</v>
      </c>
      <c r="B508">
        <f t="shared" si="16"/>
        <v>-0.56339842521858619</v>
      </c>
    </row>
    <row r="509" spans="1:2" x14ac:dyDescent="0.25">
      <c r="A509">
        <f t="shared" si="15"/>
        <v>25.400000000000226</v>
      </c>
      <c r="B509">
        <f t="shared" si="16"/>
        <v>-1.3113283670672362</v>
      </c>
    </row>
    <row r="510" spans="1:2" x14ac:dyDescent="0.25">
      <c r="A510">
        <f t="shared" si="15"/>
        <v>25.450000000000227</v>
      </c>
      <c r="B510">
        <f t="shared" si="16"/>
        <v>-2.1718770716464659</v>
      </c>
    </row>
    <row r="511" spans="1:2" x14ac:dyDescent="0.25">
      <c r="A511">
        <f t="shared" si="15"/>
        <v>25.500000000000227</v>
      </c>
      <c r="B511">
        <f t="shared" si="16"/>
        <v>-3.0901699437536254</v>
      </c>
    </row>
    <row r="512" spans="1:2" x14ac:dyDescent="0.25">
      <c r="A512">
        <f t="shared" si="15"/>
        <v>25.550000000000228</v>
      </c>
      <c r="B512">
        <f t="shared" si="16"/>
        <v>-4.0054131912068529</v>
      </c>
    </row>
    <row r="513" spans="1:2" x14ac:dyDescent="0.25">
      <c r="A513">
        <f t="shared" si="15"/>
        <v>25.600000000000229</v>
      </c>
      <c r="B513">
        <f t="shared" si="16"/>
        <v>-4.8568160314353896</v>
      </c>
    </row>
    <row r="514" spans="1:2" x14ac:dyDescent="0.25">
      <c r="A514">
        <f t="shared" si="15"/>
        <v>25.65000000000023</v>
      </c>
      <c r="B514">
        <f t="shared" si="16"/>
        <v>-5.5895128951007091</v>
      </c>
    </row>
    <row r="515" spans="1:2" x14ac:dyDescent="0.25">
      <c r="A515">
        <f t="shared" ref="A515:A578" si="17">A514+MIN($G$2,$J$2)/10</f>
        <v>25.70000000000023</v>
      </c>
      <c r="B515">
        <f t="shared" ref="B515:B578" si="18">$F$2*SIN(A515*PI()/$G$2)+$I$2*SIN(A515*PI()/$J$2)</f>
        <v>-6.1599059482432494</v>
      </c>
    </row>
    <row r="516" spans="1:2" x14ac:dyDescent="0.25">
      <c r="A516">
        <f t="shared" si="17"/>
        <v>25.750000000000231</v>
      </c>
      <c r="B516">
        <f t="shared" si="18"/>
        <v>-6.5399049973967518</v>
      </c>
    </row>
    <row r="517" spans="1:2" x14ac:dyDescent="0.25">
      <c r="A517">
        <f t="shared" si="17"/>
        <v>25.800000000000232</v>
      </c>
      <c r="B517">
        <f t="shared" si="18"/>
        <v>-6.7196497736078413</v>
      </c>
    </row>
    <row r="518" spans="1:2" x14ac:dyDescent="0.25">
      <c r="A518">
        <f t="shared" si="17"/>
        <v>25.850000000000232</v>
      </c>
      <c r="B518">
        <f t="shared" si="18"/>
        <v>-6.7084481462531516</v>
      </c>
    </row>
    <row r="519" spans="1:2" x14ac:dyDescent="0.25">
      <c r="A519">
        <f t="shared" si="17"/>
        <v>25.900000000000233</v>
      </c>
      <c r="B519">
        <f t="shared" si="18"/>
        <v>-6.5338384543737869</v>
      </c>
    </row>
    <row r="520" spans="1:2" x14ac:dyDescent="0.25">
      <c r="A520">
        <f t="shared" si="17"/>
        <v>25.950000000000234</v>
      </c>
      <c r="B520">
        <f t="shared" si="18"/>
        <v>-6.2388677672696202</v>
      </c>
    </row>
    <row r="521" spans="1:2" x14ac:dyDescent="0.25">
      <c r="A521">
        <f t="shared" si="17"/>
        <v>26.000000000000234</v>
      </c>
      <c r="B521">
        <f t="shared" si="18"/>
        <v>-5.8778525229229901</v>
      </c>
    </row>
    <row r="522" spans="1:2" x14ac:dyDescent="0.25">
      <c r="A522">
        <f t="shared" si="17"/>
        <v>26.050000000000235</v>
      </c>
      <c r="B522">
        <f t="shared" si="18"/>
        <v>-5.511036547778227</v>
      </c>
    </row>
    <row r="523" spans="1:2" x14ac:dyDescent="0.25">
      <c r="A523">
        <f t="shared" si="17"/>
        <v>26.100000000000236</v>
      </c>
      <c r="B523">
        <f t="shared" si="18"/>
        <v>-5.1986693929006833</v>
      </c>
    </row>
    <row r="524" spans="1:2" x14ac:dyDescent="0.25">
      <c r="A524">
        <f t="shared" si="17"/>
        <v>26.150000000000237</v>
      </c>
      <c r="B524">
        <f t="shared" si="18"/>
        <v>-4.9950846644859848</v>
      </c>
    </row>
    <row r="525" spans="1:2" x14ac:dyDescent="0.25">
      <c r="A525">
        <f t="shared" si="17"/>
        <v>26.200000000000237</v>
      </c>
      <c r="B525">
        <f t="shared" si="18"/>
        <v>-4.9433580266967354</v>
      </c>
    </row>
    <row r="526" spans="1:2" x14ac:dyDescent="0.25">
      <c r="A526">
        <f t="shared" si="17"/>
        <v>26.250000000000238</v>
      </c>
      <c r="B526">
        <f t="shared" si="18"/>
        <v>-5.0710678118665315</v>
      </c>
    </row>
    <row r="527" spans="1:2" x14ac:dyDescent="0.25">
      <c r="A527">
        <f t="shared" si="17"/>
        <v>26.300000000000239</v>
      </c>
      <c r="B527">
        <f t="shared" si="18"/>
        <v>-5.3875732416257662</v>
      </c>
    </row>
    <row r="528" spans="1:2" x14ac:dyDescent="0.25">
      <c r="A528">
        <f t="shared" si="17"/>
        <v>26.350000000000239</v>
      </c>
      <c r="B528">
        <f t="shared" si="18"/>
        <v>-5.8830767075574313</v>
      </c>
    </row>
    <row r="529" spans="1:2" x14ac:dyDescent="0.25">
      <c r="A529">
        <f t="shared" si="17"/>
        <v>26.40000000000024</v>
      </c>
      <c r="B529">
        <f t="shared" si="18"/>
        <v>-6.5295619231763338</v>
      </c>
    </row>
    <row r="530" spans="1:2" x14ac:dyDescent="0.25">
      <c r="A530">
        <f t="shared" si="17"/>
        <v>26.450000000000241</v>
      </c>
      <c r="B530">
        <f t="shared" si="18"/>
        <v>-7.2835161350108244</v>
      </c>
    </row>
    <row r="531" spans="1:2" x14ac:dyDescent="0.25">
      <c r="A531">
        <f t="shared" si="17"/>
        <v>26.500000000000242</v>
      </c>
      <c r="B531">
        <f t="shared" si="18"/>
        <v>-8.0901699437533647</v>
      </c>
    </row>
    <row r="532" spans="1:2" x14ac:dyDescent="0.25">
      <c r="A532">
        <f t="shared" si="17"/>
        <v>26.550000000000242</v>
      </c>
      <c r="B532">
        <f t="shared" si="18"/>
        <v>-8.8888397314992567</v>
      </c>
    </row>
    <row r="533" spans="1:2" x14ac:dyDescent="0.25">
      <c r="A533">
        <f t="shared" si="17"/>
        <v>26.600000000000243</v>
      </c>
      <c r="B533">
        <f t="shared" si="18"/>
        <v>-9.618849759608338</v>
      </c>
    </row>
    <row r="534" spans="1:2" x14ac:dyDescent="0.25">
      <c r="A534">
        <f t="shared" si="17"/>
        <v>26.650000000000244</v>
      </c>
      <c r="B534">
        <f t="shared" si="18"/>
        <v>-10.225454258791894</v>
      </c>
    </row>
    <row r="535" spans="1:2" x14ac:dyDescent="0.25">
      <c r="A535">
        <f t="shared" si="17"/>
        <v>26.700000000000244</v>
      </c>
      <c r="B535">
        <f t="shared" si="18"/>
        <v>-10.665179833030631</v>
      </c>
    </row>
    <row r="536" spans="1:2" x14ac:dyDescent="0.25">
      <c r="A536">
        <f t="shared" si="17"/>
        <v>26.750000000000245</v>
      </c>
      <c r="B536">
        <f t="shared" si="18"/>
        <v>-10.910065241884364</v>
      </c>
    </row>
    <row r="537" spans="1:2" x14ac:dyDescent="0.25">
      <c r="A537">
        <f t="shared" si="17"/>
        <v>26.800000000000246</v>
      </c>
      <c r="B537">
        <f t="shared" si="18"/>
        <v>-10.9503835572502</v>
      </c>
    </row>
    <row r="538" spans="1:2" x14ac:dyDescent="0.25">
      <c r="A538">
        <f t="shared" si="17"/>
        <v>26.850000000000247</v>
      </c>
      <c r="B538">
        <f t="shared" si="18"/>
        <v>-10.795580245588521</v>
      </c>
    </row>
    <row r="539" spans="1:2" x14ac:dyDescent="0.25">
      <c r="A539">
        <f t="shared" si="17"/>
        <v>26.900000000000247</v>
      </c>
      <c r="B539">
        <f t="shared" si="18"/>
        <v>-10.473335363465534</v>
      </c>
    </row>
    <row r="540" spans="1:2" x14ac:dyDescent="0.25">
      <c r="A540">
        <f t="shared" si="17"/>
        <v>26.950000000000248</v>
      </c>
      <c r="B540">
        <f t="shared" si="18"/>
        <v>-10.026841678289713</v>
      </c>
    </row>
    <row r="541" spans="1:2" x14ac:dyDescent="0.25">
      <c r="A541">
        <f t="shared" si="17"/>
        <v>27.000000000000249</v>
      </c>
      <c r="B541">
        <f t="shared" si="18"/>
        <v>-9.5105651629489181</v>
      </c>
    </row>
    <row r="542" spans="1:2" x14ac:dyDescent="0.25">
      <c r="A542">
        <f t="shared" si="17"/>
        <v>27.050000000000249</v>
      </c>
      <c r="B542">
        <f t="shared" si="18"/>
        <v>-8.9849028680169969</v>
      </c>
    </row>
    <row r="543" spans="1:2" x14ac:dyDescent="0.25">
      <c r="A543">
        <f t="shared" si="17"/>
        <v>27.10000000000025</v>
      </c>
      <c r="B543">
        <f t="shared" si="18"/>
        <v>-8.5102611066992395</v>
      </c>
    </row>
    <row r="544" spans="1:2" x14ac:dyDescent="0.25">
      <c r="A544">
        <f t="shared" si="17"/>
        <v>27.150000000000251</v>
      </c>
      <c r="B544">
        <f t="shared" si="18"/>
        <v>-8.1411336306360784</v>
      </c>
    </row>
    <row r="545" spans="1:2" x14ac:dyDescent="0.25">
      <c r="A545">
        <f t="shared" si="17"/>
        <v>27.200000000000252</v>
      </c>
      <c r="B545">
        <f t="shared" si="18"/>
        <v>-7.9207594746958963</v>
      </c>
    </row>
    <row r="546" spans="1:2" x14ac:dyDescent="0.25">
      <c r="A546">
        <f t="shared" si="17"/>
        <v>27.250000000000252</v>
      </c>
      <c r="B546">
        <f t="shared" si="18"/>
        <v>-7.876883405951622</v>
      </c>
    </row>
    <row r="547" spans="1:2" x14ac:dyDescent="0.25">
      <c r="A547">
        <f t="shared" si="17"/>
        <v>27.300000000000253</v>
      </c>
      <c r="B547">
        <f t="shared" si="18"/>
        <v>-8.0190339805556512</v>
      </c>
    </row>
    <row r="548" spans="1:2" x14ac:dyDescent="0.25">
      <c r="A548">
        <f t="shared" si="17"/>
        <v>27.350000000000254</v>
      </c>
      <c r="B548">
        <f t="shared" si="18"/>
        <v>-8.3375856572829061</v>
      </c>
    </row>
    <row r="549" spans="1:2" x14ac:dyDescent="0.25">
      <c r="A549">
        <f t="shared" si="17"/>
        <v>27.400000000000254</v>
      </c>
      <c r="B549">
        <f t="shared" si="18"/>
        <v>-8.8046967797004427</v>
      </c>
    </row>
    <row r="550" spans="1:2" x14ac:dyDescent="0.25">
      <c r="A550">
        <f t="shared" si="17"/>
        <v>27.450000000000255</v>
      </c>
      <c r="B550">
        <f t="shared" si="18"/>
        <v>-9.3770316149105302</v>
      </c>
    </row>
    <row r="551" spans="1:2" x14ac:dyDescent="0.25">
      <c r="A551">
        <f t="shared" si="17"/>
        <v>27.500000000000256</v>
      </c>
      <c r="B551">
        <f t="shared" si="18"/>
        <v>-10.00000000000319</v>
      </c>
    </row>
    <row r="552" spans="1:2" x14ac:dyDescent="0.25">
      <c r="A552">
        <f t="shared" si="17"/>
        <v>27.550000000000257</v>
      </c>
      <c r="B552">
        <f t="shared" si="18"/>
        <v>-10.613099592410226</v>
      </c>
    </row>
    <row r="553" spans="1:2" x14ac:dyDescent="0.25">
      <c r="A553">
        <f t="shared" si="17"/>
        <v>27.600000000000257</v>
      </c>
      <c r="B553">
        <f t="shared" si="18"/>
        <v>-11.155837788870148</v>
      </c>
    </row>
    <row r="554" spans="1:2" x14ac:dyDescent="0.25">
      <c r="A554">
        <f t="shared" si="17"/>
        <v>27.650000000000258</v>
      </c>
      <c r="B554">
        <f t="shared" si="18"/>
        <v>-11.573653634782442</v>
      </c>
    </row>
    <row r="555" spans="1:2" x14ac:dyDescent="0.25">
      <c r="A555">
        <f t="shared" si="17"/>
        <v>27.700000000000259</v>
      </c>
      <c r="B555">
        <f t="shared" si="18"/>
        <v>-11.823260045735887</v>
      </c>
    </row>
    <row r="556" spans="1:2" x14ac:dyDescent="0.25">
      <c r="A556">
        <f t="shared" si="17"/>
        <v>27.750000000000259</v>
      </c>
      <c r="B556">
        <f t="shared" si="18"/>
        <v>-11.876883405951125</v>
      </c>
    </row>
    <row r="557" spans="1:2" x14ac:dyDescent="0.25">
      <c r="A557">
        <f t="shared" si="17"/>
        <v>27.80000000000026</v>
      </c>
      <c r="B557">
        <f t="shared" si="18"/>
        <v>-11.724985539875878</v>
      </c>
    </row>
    <row r="558" spans="1:2" x14ac:dyDescent="0.25">
      <c r="A558">
        <f t="shared" si="17"/>
        <v>27.850000000000261</v>
      </c>
      <c r="B558">
        <f t="shared" si="18"/>
        <v>-11.37720160813511</v>
      </c>
    </row>
    <row r="559" spans="1:2" x14ac:dyDescent="0.25">
      <c r="A559">
        <f t="shared" si="17"/>
        <v>27.900000000000261</v>
      </c>
      <c r="B559">
        <f t="shared" si="18"/>
        <v>-10.861402115868202</v>
      </c>
    </row>
    <row r="560" spans="1:2" x14ac:dyDescent="0.25">
      <c r="A560">
        <f t="shared" si="17"/>
        <v>27.950000000000262</v>
      </c>
      <c r="B560">
        <f t="shared" si="18"/>
        <v>-10.220970845515719</v>
      </c>
    </row>
    <row r="561" spans="1:2" x14ac:dyDescent="0.25">
      <c r="A561">
        <f t="shared" si="17"/>
        <v>28.000000000000263</v>
      </c>
      <c r="B561">
        <f t="shared" si="18"/>
        <v>-9.5105651629477492</v>
      </c>
    </row>
    <row r="562" spans="1:2" x14ac:dyDescent="0.25">
      <c r="A562">
        <f t="shared" si="17"/>
        <v>28.050000000000264</v>
      </c>
      <c r="B562">
        <f t="shared" si="18"/>
        <v>-8.7907737007886499</v>
      </c>
    </row>
    <row r="563" spans="1:2" x14ac:dyDescent="0.25">
      <c r="A563">
        <f t="shared" si="17"/>
        <v>28.100000000000264</v>
      </c>
      <c r="B563">
        <f t="shared" si="18"/>
        <v>-8.1221943542942956</v>
      </c>
    </row>
    <row r="564" spans="1:2" x14ac:dyDescent="0.25">
      <c r="A564">
        <f t="shared" si="17"/>
        <v>28.150000000000265</v>
      </c>
      <c r="B564">
        <f t="shared" si="18"/>
        <v>-7.5595122680872997</v>
      </c>
    </row>
    <row r="565" spans="1:2" x14ac:dyDescent="0.25">
      <c r="A565">
        <f t="shared" si="17"/>
        <v>28.200000000000266</v>
      </c>
      <c r="B565">
        <f t="shared" si="18"/>
        <v>-7.1461574920681654</v>
      </c>
    </row>
    <row r="566" spans="1:2" x14ac:dyDescent="0.25">
      <c r="A566">
        <f t="shared" si="17"/>
        <v>28.250000000000266</v>
      </c>
      <c r="B566">
        <f t="shared" si="18"/>
        <v>-6.9100652418829203</v>
      </c>
    </row>
    <row r="567" spans="1:2" x14ac:dyDescent="0.25">
      <c r="A567">
        <f t="shared" si="17"/>
        <v>28.300000000000267</v>
      </c>
      <c r="B567">
        <f t="shared" si="18"/>
        <v>-6.8609537678485548</v>
      </c>
    </row>
    <row r="568" spans="1:2" x14ac:dyDescent="0.25">
      <c r="A568">
        <f t="shared" si="17"/>
        <v>28.350000000000268</v>
      </c>
      <c r="B568">
        <f t="shared" si="18"/>
        <v>-6.9893862812906526</v>
      </c>
    </row>
    <row r="569" spans="1:2" x14ac:dyDescent="0.25">
      <c r="A569">
        <f t="shared" si="17"/>
        <v>28.400000000000269</v>
      </c>
      <c r="B569">
        <f t="shared" si="18"/>
        <v>-7.267708750437027</v>
      </c>
    </row>
    <row r="570" spans="1:2" x14ac:dyDescent="0.25">
      <c r="A570">
        <f t="shared" si="17"/>
        <v>28.450000000000269</v>
      </c>
      <c r="B570">
        <f t="shared" si="18"/>
        <v>-7.6527717539979676</v>
      </c>
    </row>
    <row r="571" spans="1:2" x14ac:dyDescent="0.25">
      <c r="A571">
        <f t="shared" si="17"/>
        <v>28.50000000000027</v>
      </c>
      <c r="B571">
        <f t="shared" si="18"/>
        <v>-8.0901699437518619</v>
      </c>
    </row>
    <row r="572" spans="1:2" x14ac:dyDescent="0.25">
      <c r="A572">
        <f t="shared" si="17"/>
        <v>28.550000000000271</v>
      </c>
      <c r="B572">
        <f t="shared" si="18"/>
        <v>-8.5195841125089995</v>
      </c>
    </row>
    <row r="573" spans="1:2" x14ac:dyDescent="0.25">
      <c r="A573">
        <f t="shared" si="17"/>
        <v>28.600000000000271</v>
      </c>
      <c r="B573">
        <f t="shared" si="18"/>
        <v>-8.8807029323445068</v>
      </c>
    </row>
    <row r="574" spans="1:2" x14ac:dyDescent="0.25">
      <c r="A574">
        <f t="shared" si="17"/>
        <v>28.650000000000272</v>
      </c>
      <c r="B574">
        <f t="shared" si="18"/>
        <v>-9.1191446850553781</v>
      </c>
    </row>
    <row r="575" spans="1:2" x14ac:dyDescent="0.25">
      <c r="A575">
        <f t="shared" si="17"/>
        <v>28.700000000000273</v>
      </c>
      <c r="B575">
        <f t="shared" si="18"/>
        <v>-9.1917993068042989</v>
      </c>
    </row>
    <row r="576" spans="1:2" x14ac:dyDescent="0.25">
      <c r="A576">
        <f t="shared" si="17"/>
        <v>28.750000000000274</v>
      </c>
      <c r="B576">
        <f t="shared" si="18"/>
        <v>-9.0710678118642551</v>
      </c>
    </row>
    <row r="577" spans="1:2" x14ac:dyDescent="0.25">
      <c r="A577">
        <f t="shared" si="17"/>
        <v>28.800000000000274</v>
      </c>
      <c r="B577">
        <f t="shared" si="18"/>
        <v>-8.7475840918748577</v>
      </c>
    </row>
    <row r="578" spans="1:2" x14ac:dyDescent="0.25">
      <c r="A578">
        <f t="shared" si="17"/>
        <v>28.850000000000275</v>
      </c>
      <c r="B578">
        <f t="shared" si="18"/>
        <v>-8.2311526419831065</v>
      </c>
    </row>
    <row r="579" spans="1:2" x14ac:dyDescent="0.25">
      <c r="A579">
        <f t="shared" ref="A579:A642" si="19">A578+MIN($G$2,$J$2)/10</f>
        <v>28.900000000000276</v>
      </c>
      <c r="B579">
        <f t="shared" ref="B579:B642" si="20">$F$2*SIN(A579*PI()/$G$2)+$I$2*SIN(A579*PI()/$J$2)</f>
        <v>-7.5498104020677061</v>
      </c>
    </row>
    <row r="580" spans="1:2" x14ac:dyDescent="0.25">
      <c r="A580">
        <f t="shared" si="19"/>
        <v>28.950000000000276</v>
      </c>
      <c r="B580">
        <f t="shared" si="20"/>
        <v>-6.7471045252750352</v>
      </c>
    </row>
    <row r="581" spans="1:2" x14ac:dyDescent="0.25">
      <c r="A581">
        <f t="shared" si="19"/>
        <v>29.000000000000277</v>
      </c>
      <c r="B581">
        <f t="shared" si="20"/>
        <v>-5.8778525229198619</v>
      </c>
    </row>
    <row r="582" spans="1:2" x14ac:dyDescent="0.25">
      <c r="A582">
        <f t="shared" si="19"/>
        <v>29.050000000000278</v>
      </c>
      <c r="B582">
        <f t="shared" si="20"/>
        <v>-5.0027997897666365</v>
      </c>
    </row>
    <row r="583" spans="1:2" x14ac:dyDescent="0.25">
      <c r="A583">
        <f t="shared" si="19"/>
        <v>29.100000000000279</v>
      </c>
      <c r="B583">
        <f t="shared" si="20"/>
        <v>-4.1826974452007484</v>
      </c>
    </row>
    <row r="584" spans="1:2" x14ac:dyDescent="0.25">
      <c r="A584">
        <f t="shared" si="19"/>
        <v>29.150000000000279</v>
      </c>
      <c r="B584">
        <f t="shared" si="20"/>
        <v>-3.4723801687502536</v>
      </c>
    </row>
    <row r="585" spans="1:2" x14ac:dyDescent="0.25">
      <c r="A585">
        <f t="shared" si="19"/>
        <v>29.20000000000028</v>
      </c>
      <c r="B585">
        <f t="shared" si="20"/>
        <v>-2.9154237084242576</v>
      </c>
    </row>
    <row r="586" spans="1:2" x14ac:dyDescent="0.25">
      <c r="A586">
        <f t="shared" si="19"/>
        <v>29.250000000000281</v>
      </c>
      <c r="B586">
        <f t="shared" si="20"/>
        <v>-2.539904997393915</v>
      </c>
    </row>
    <row r="587" spans="1:2" x14ac:dyDescent="0.25">
      <c r="A587">
        <f t="shared" si="19"/>
        <v>29.300000000000281</v>
      </c>
      <c r="B587">
        <f t="shared" si="20"/>
        <v>-2.3556798830599242</v>
      </c>
    </row>
    <row r="588" spans="1:2" x14ac:dyDescent="0.25">
      <c r="A588">
        <f t="shared" si="19"/>
        <v>29.350000000000282</v>
      </c>
      <c r="B588">
        <f t="shared" si="20"/>
        <v>-2.3534449175983521</v>
      </c>
    </row>
    <row r="589" spans="1:2" x14ac:dyDescent="0.25">
      <c r="A589">
        <f t="shared" si="19"/>
        <v>29.400000000000283</v>
      </c>
      <c r="B589">
        <f t="shared" si="20"/>
        <v>-2.5056750222630426</v>
      </c>
    </row>
    <row r="590" spans="1:2" x14ac:dyDescent="0.25">
      <c r="A590">
        <f t="shared" si="19"/>
        <v>29.450000000000284</v>
      </c>
      <c r="B590">
        <f t="shared" si="20"/>
        <v>-2.7693452137047081</v>
      </c>
    </row>
    <row r="591" spans="1:2" x14ac:dyDescent="0.25">
      <c r="A591">
        <f t="shared" si="19"/>
        <v>29.500000000000284</v>
      </c>
      <c r="B591">
        <f t="shared" si="20"/>
        <v>-3.0901699437513339</v>
      </c>
    </row>
    <row r="592" spans="1:2" x14ac:dyDescent="0.25">
      <c r="A592">
        <f t="shared" si="19"/>
        <v>29.550000000000285</v>
      </c>
      <c r="B592">
        <f t="shared" si="20"/>
        <v>-3.4079450491438719</v>
      </c>
    </row>
    <row r="593" spans="1:2" x14ac:dyDescent="0.25">
      <c r="A593">
        <f t="shared" si="19"/>
        <v>29.600000000000286</v>
      </c>
      <c r="B593">
        <f t="shared" si="20"/>
        <v>-3.6624693762346521</v>
      </c>
    </row>
    <row r="594" spans="1:2" x14ac:dyDescent="0.25">
      <c r="A594">
        <f t="shared" si="19"/>
        <v>29.650000000000286</v>
      </c>
      <c r="B594">
        <f t="shared" si="20"/>
        <v>-3.7994664027156797</v>
      </c>
    </row>
    <row r="595" spans="1:2" x14ac:dyDescent="0.25">
      <c r="A595">
        <f t="shared" si="19"/>
        <v>29.700000000000287</v>
      </c>
      <c r="B595">
        <f t="shared" si="20"/>
        <v>-3.7759261784469098</v>
      </c>
    </row>
    <row r="596" spans="1:2" x14ac:dyDescent="0.25">
      <c r="A596">
        <f t="shared" si="19"/>
        <v>29.750000000000288</v>
      </c>
      <c r="B596">
        <f t="shared" si="20"/>
        <v>-3.5643446504005354</v>
      </c>
    </row>
    <row r="597" spans="1:2" x14ac:dyDescent="0.25">
      <c r="A597">
        <f t="shared" si="19"/>
        <v>29.800000000000288</v>
      </c>
      <c r="B597">
        <f t="shared" si="20"/>
        <v>-3.1554453682304282</v>
      </c>
    </row>
    <row r="598" spans="1:2" x14ac:dyDescent="0.25">
      <c r="A598">
        <f t="shared" si="19"/>
        <v>29.850000000000289</v>
      </c>
      <c r="B598">
        <f t="shared" si="20"/>
        <v>-2.5591171219311302</v>
      </c>
    </row>
    <row r="599" spans="1:2" x14ac:dyDescent="0.25">
      <c r="A599">
        <f t="shared" si="19"/>
        <v>29.90000000000029</v>
      </c>
      <c r="B599">
        <f t="shared" si="20"/>
        <v>-1.803475699873327</v>
      </c>
    </row>
    <row r="600" spans="1:2" x14ac:dyDescent="0.25">
      <c r="A600">
        <f t="shared" si="19"/>
        <v>29.950000000000291</v>
      </c>
      <c r="B600">
        <f t="shared" si="20"/>
        <v>-0.93214157952591192</v>
      </c>
    </row>
    <row r="601" spans="1:2" x14ac:dyDescent="0.25">
      <c r="A601">
        <f t="shared" si="19"/>
        <v>30.000000000000291</v>
      </c>
      <c r="B601">
        <f t="shared" si="20"/>
        <v>5.4917589573100223E-12</v>
      </c>
    </row>
    <row r="602" spans="1:2" x14ac:dyDescent="0.25">
      <c r="A602">
        <f t="shared" si="19"/>
        <v>30.050000000000292</v>
      </c>
      <c r="B602">
        <f t="shared" si="20"/>
        <v>0.93214157953644672</v>
      </c>
    </row>
    <row r="603" spans="1:2" x14ac:dyDescent="0.25">
      <c r="A603">
        <f t="shared" si="19"/>
        <v>30.100000000000293</v>
      </c>
      <c r="B603">
        <f t="shared" si="20"/>
        <v>1.8034756998828729</v>
      </c>
    </row>
    <row r="604" spans="1:2" x14ac:dyDescent="0.25">
      <c r="A604">
        <f t="shared" si="19"/>
        <v>30.150000000000293</v>
      </c>
      <c r="B604">
        <f t="shared" si="20"/>
        <v>2.5591171219390518</v>
      </c>
    </row>
    <row r="605" spans="1:2" x14ac:dyDescent="0.25">
      <c r="A605">
        <f t="shared" si="19"/>
        <v>30.200000000000294</v>
      </c>
      <c r="B605">
        <f t="shared" si="20"/>
        <v>3.1554453682363008</v>
      </c>
    </row>
    <row r="606" spans="1:2" x14ac:dyDescent="0.25">
      <c r="A606">
        <f t="shared" si="19"/>
        <v>30.250000000000295</v>
      </c>
      <c r="B606">
        <f t="shared" si="20"/>
        <v>3.5643446504041347</v>
      </c>
    </row>
    <row r="607" spans="1:2" x14ac:dyDescent="0.25">
      <c r="A607">
        <f t="shared" si="19"/>
        <v>30.300000000000296</v>
      </c>
      <c r="B607">
        <f t="shared" si="20"/>
        <v>3.7759261784482154</v>
      </c>
    </row>
    <row r="608" spans="1:2" x14ac:dyDescent="0.25">
      <c r="A608">
        <f t="shared" si="19"/>
        <v>30.350000000000296</v>
      </c>
      <c r="B608">
        <f t="shared" si="20"/>
        <v>3.7994664027149438</v>
      </c>
    </row>
    <row r="609" spans="1:2" x14ac:dyDescent="0.25">
      <c r="A609">
        <f t="shared" si="19"/>
        <v>30.400000000000297</v>
      </c>
      <c r="B609">
        <f t="shared" si="20"/>
        <v>3.6624693762322735</v>
      </c>
    </row>
    <row r="610" spans="1:2" x14ac:dyDescent="0.25">
      <c r="A610">
        <f t="shared" si="19"/>
        <v>30.450000000000298</v>
      </c>
      <c r="B610">
        <f t="shared" si="20"/>
        <v>3.4079450491404257</v>
      </c>
    </row>
    <row r="611" spans="1:2" x14ac:dyDescent="0.25">
      <c r="A611">
        <f t="shared" si="19"/>
        <v>30.500000000000298</v>
      </c>
      <c r="B611">
        <f t="shared" si="20"/>
        <v>3.0901699437474974</v>
      </c>
    </row>
    <row r="612" spans="1:2" x14ac:dyDescent="0.25">
      <c r="A612">
        <f t="shared" si="19"/>
        <v>30.550000000000299</v>
      </c>
      <c r="B612">
        <f t="shared" si="20"/>
        <v>2.7693452137012451</v>
      </c>
    </row>
    <row r="613" spans="1:2" x14ac:dyDescent="0.25">
      <c r="A613">
        <f t="shared" si="19"/>
        <v>30.6000000000003</v>
      </c>
      <c r="B613">
        <f t="shared" si="20"/>
        <v>2.5056750222605562</v>
      </c>
    </row>
    <row r="614" spans="1:2" x14ac:dyDescent="0.25">
      <c r="A614">
        <f t="shared" si="19"/>
        <v>30.650000000000301</v>
      </c>
      <c r="B614">
        <f t="shared" si="20"/>
        <v>2.3534449175974368</v>
      </c>
    </row>
    <row r="615" spans="1:2" x14ac:dyDescent="0.25">
      <c r="A615">
        <f t="shared" si="19"/>
        <v>30.700000000000301</v>
      </c>
      <c r="B615">
        <f t="shared" si="20"/>
        <v>2.3556798830609651</v>
      </c>
    </row>
    <row r="616" spans="1:2" x14ac:dyDescent="0.25">
      <c r="A616">
        <f t="shared" si="19"/>
        <v>30.750000000000302</v>
      </c>
      <c r="B616">
        <f t="shared" si="20"/>
        <v>2.539904997397163</v>
      </c>
    </row>
    <row r="617" spans="1:2" x14ac:dyDescent="0.25">
      <c r="A617">
        <f t="shared" si="19"/>
        <v>30.800000000000303</v>
      </c>
      <c r="B617">
        <f t="shared" si="20"/>
        <v>2.9154237084296586</v>
      </c>
    </row>
    <row r="618" spans="1:2" x14ac:dyDescent="0.25">
      <c r="A618">
        <f t="shared" si="19"/>
        <v>30.850000000000303</v>
      </c>
      <c r="B618">
        <f t="shared" si="20"/>
        <v>3.4723801687576845</v>
      </c>
    </row>
    <row r="619" spans="1:2" x14ac:dyDescent="0.25">
      <c r="A619">
        <f t="shared" si="19"/>
        <v>30.900000000000304</v>
      </c>
      <c r="B619">
        <f t="shared" si="20"/>
        <v>4.1826974452097341</v>
      </c>
    </row>
    <row r="620" spans="1:2" x14ac:dyDescent="0.25">
      <c r="A620">
        <f t="shared" si="19"/>
        <v>30.950000000000305</v>
      </c>
      <c r="B620">
        <f t="shared" si="20"/>
        <v>5.0027997897765966</v>
      </c>
    </row>
    <row r="621" spans="1:2" x14ac:dyDescent="0.25">
      <c r="A621">
        <f t="shared" si="19"/>
        <v>31.000000000000306</v>
      </c>
      <c r="B621">
        <f t="shared" si="20"/>
        <v>5.8778525229301133</v>
      </c>
    </row>
    <row r="622" spans="1:2" x14ac:dyDescent="0.25">
      <c r="A622">
        <f t="shared" si="19"/>
        <v>31.050000000000306</v>
      </c>
      <c r="B622">
        <f t="shared" si="20"/>
        <v>6.7471045252847786</v>
      </c>
    </row>
    <row r="623" spans="1:2" x14ac:dyDescent="0.25">
      <c r="A623">
        <f t="shared" si="19"/>
        <v>31.100000000000307</v>
      </c>
      <c r="B623">
        <f t="shared" si="20"/>
        <v>7.5498104020764218</v>
      </c>
    </row>
    <row r="624" spans="1:2" x14ac:dyDescent="0.25">
      <c r="A624">
        <f t="shared" si="19"/>
        <v>31.150000000000308</v>
      </c>
      <c r="B624">
        <f t="shared" si="20"/>
        <v>8.2311526419901337</v>
      </c>
    </row>
    <row r="625" spans="1:2" x14ac:dyDescent="0.25">
      <c r="A625">
        <f t="shared" si="19"/>
        <v>31.200000000000308</v>
      </c>
      <c r="B625">
        <f t="shared" si="20"/>
        <v>8.7475840918797978</v>
      </c>
    </row>
    <row r="626" spans="1:2" x14ac:dyDescent="0.25">
      <c r="A626">
        <f t="shared" si="19"/>
        <v>31.250000000000309</v>
      </c>
      <c r="B626">
        <f t="shared" si="20"/>
        <v>9.0710678118668575</v>
      </c>
    </row>
    <row r="627" spans="1:2" x14ac:dyDescent="0.25">
      <c r="A627">
        <f t="shared" si="19"/>
        <v>31.30000000000031</v>
      </c>
      <c r="B627">
        <f t="shared" si="20"/>
        <v>9.1917993068045547</v>
      </c>
    </row>
    <row r="628" spans="1:2" x14ac:dyDescent="0.25">
      <c r="A628">
        <f t="shared" si="19"/>
        <v>31.350000000000311</v>
      </c>
      <c r="B628">
        <f t="shared" si="20"/>
        <v>9.1191446850534952</v>
      </c>
    </row>
    <row r="629" spans="1:2" x14ac:dyDescent="0.25">
      <c r="A629">
        <f t="shared" si="19"/>
        <v>31.400000000000311</v>
      </c>
      <c r="B629">
        <f t="shared" si="20"/>
        <v>8.8807029323409203</v>
      </c>
    </row>
    <row r="630" spans="1:2" x14ac:dyDescent="0.25">
      <c r="A630">
        <f t="shared" si="19"/>
        <v>31.450000000000312</v>
      </c>
      <c r="B630">
        <f t="shared" si="20"/>
        <v>8.5195841125042868</v>
      </c>
    </row>
    <row r="631" spans="1:2" x14ac:dyDescent="0.25">
      <c r="A631">
        <f t="shared" si="19"/>
        <v>31.500000000000313</v>
      </c>
      <c r="B631">
        <f t="shared" si="20"/>
        <v>8.0901699437467016</v>
      </c>
    </row>
    <row r="632" spans="1:2" x14ac:dyDescent="0.25">
      <c r="A632">
        <f t="shared" si="19"/>
        <v>31.550000000000313</v>
      </c>
      <c r="B632">
        <f t="shared" si="20"/>
        <v>7.6527717539931039</v>
      </c>
    </row>
    <row r="633" spans="1:2" x14ac:dyDescent="0.25">
      <c r="A633">
        <f t="shared" si="19"/>
        <v>31.600000000000314</v>
      </c>
      <c r="B633">
        <f t="shared" si="20"/>
        <v>7.2677087504330711</v>
      </c>
    </row>
    <row r="634" spans="1:2" x14ac:dyDescent="0.25">
      <c r="A634">
        <f t="shared" si="19"/>
        <v>31.650000000000315</v>
      </c>
      <c r="B634">
        <f t="shared" si="20"/>
        <v>6.9893862812882164</v>
      </c>
    </row>
    <row r="635" spans="1:2" x14ac:dyDescent="0.25">
      <c r="A635">
        <f t="shared" si="19"/>
        <v>31.700000000000315</v>
      </c>
      <c r="B635">
        <f t="shared" si="20"/>
        <v>6.8609537678480521</v>
      </c>
    </row>
    <row r="636" spans="1:2" x14ac:dyDescent="0.25">
      <c r="A636">
        <f t="shared" si="19"/>
        <v>31.750000000000316</v>
      </c>
      <c r="B636">
        <f t="shared" si="20"/>
        <v>6.910065241884574</v>
      </c>
    </row>
    <row r="637" spans="1:2" x14ac:dyDescent="0.25">
      <c r="A637">
        <f t="shared" si="19"/>
        <v>31.800000000000317</v>
      </c>
      <c r="B637">
        <f t="shared" si="20"/>
        <v>7.1461574920719553</v>
      </c>
    </row>
    <row r="638" spans="1:2" x14ac:dyDescent="0.25">
      <c r="A638">
        <f t="shared" si="19"/>
        <v>31.850000000000318</v>
      </c>
      <c r="B638">
        <f t="shared" si="20"/>
        <v>7.5595122680930524</v>
      </c>
    </row>
    <row r="639" spans="1:2" x14ac:dyDescent="0.25">
      <c r="A639">
        <f t="shared" si="19"/>
        <v>31.900000000000318</v>
      </c>
      <c r="B639">
        <f t="shared" si="20"/>
        <v>8.1221943543014987</v>
      </c>
    </row>
    <row r="640" spans="1:2" x14ac:dyDescent="0.25">
      <c r="A640">
        <f t="shared" si="19"/>
        <v>31.950000000000319</v>
      </c>
      <c r="B640">
        <f t="shared" si="20"/>
        <v>8.7907737007968301</v>
      </c>
    </row>
    <row r="641" spans="1:2" x14ac:dyDescent="0.25">
      <c r="A641">
        <f t="shared" si="19"/>
        <v>32.00000000000032</v>
      </c>
      <c r="B641">
        <f t="shared" si="20"/>
        <v>9.5105651629561798</v>
      </c>
    </row>
    <row r="642" spans="1:2" x14ac:dyDescent="0.25">
      <c r="A642">
        <f t="shared" si="19"/>
        <v>32.050000000000317</v>
      </c>
      <c r="B642">
        <f t="shared" si="20"/>
        <v>10.220970845523619</v>
      </c>
    </row>
    <row r="643" spans="1:2" x14ac:dyDescent="0.25">
      <c r="A643">
        <f t="shared" ref="A643:A706" si="21">A642+MIN($G$2,$J$2)/10</f>
        <v>32.100000000000314</v>
      </c>
      <c r="B643">
        <f t="shared" ref="B643:B706" si="22">$F$2*SIN(A643*PI()/$G$2)+$I$2*SIN(A643*PI()/$J$2)</f>
        <v>10.861402115874906</v>
      </c>
    </row>
    <row r="644" spans="1:2" x14ac:dyDescent="0.25">
      <c r="A644">
        <f t="shared" si="21"/>
        <v>32.150000000000311</v>
      </c>
      <c r="B644">
        <f t="shared" si="22"/>
        <v>11.377201608140084</v>
      </c>
    </row>
    <row r="645" spans="1:2" x14ac:dyDescent="0.25">
      <c r="A645">
        <f t="shared" si="21"/>
        <v>32.200000000000308</v>
      </c>
      <c r="B645">
        <f t="shared" si="22"/>
        <v>11.724985539878752</v>
      </c>
    </row>
    <row r="646" spans="1:2" x14ac:dyDescent="0.25">
      <c r="A646">
        <f t="shared" si="21"/>
        <v>32.250000000000306</v>
      </c>
      <c r="B646">
        <f t="shared" si="22"/>
        <v>11.876883405951677</v>
      </c>
    </row>
    <row r="647" spans="1:2" x14ac:dyDescent="0.25">
      <c r="A647">
        <f t="shared" si="21"/>
        <v>32.300000000000303</v>
      </c>
      <c r="B647">
        <f t="shared" si="22"/>
        <v>11.823260045734145</v>
      </c>
    </row>
    <row r="648" spans="1:2" x14ac:dyDescent="0.25">
      <c r="A648">
        <f t="shared" si="21"/>
        <v>32.3500000000003</v>
      </c>
      <c r="B648">
        <f t="shared" si="22"/>
        <v>11.57365363477868</v>
      </c>
    </row>
    <row r="649" spans="1:2" x14ac:dyDescent="0.25">
      <c r="A649">
        <f t="shared" si="21"/>
        <v>32.400000000000297</v>
      </c>
      <c r="B649">
        <f t="shared" si="22"/>
        <v>11.155837788864778</v>
      </c>
    </row>
    <row r="650" spans="1:2" x14ac:dyDescent="0.25">
      <c r="A650">
        <f t="shared" si="21"/>
        <v>32.450000000000294</v>
      </c>
      <c r="B650">
        <f t="shared" si="22"/>
        <v>10.613099592403765</v>
      </c>
    </row>
    <row r="651" spans="1:2" x14ac:dyDescent="0.25">
      <c r="A651">
        <f t="shared" si="21"/>
        <v>32.500000000000291</v>
      </c>
      <c r="B651">
        <f t="shared" si="22"/>
        <v>9.9999999999963425</v>
      </c>
    </row>
    <row r="652" spans="1:2" x14ac:dyDescent="0.25">
      <c r="A652">
        <f t="shared" si="21"/>
        <v>32.550000000000288</v>
      </c>
      <c r="B652">
        <f t="shared" si="22"/>
        <v>9.3770316149039097</v>
      </c>
    </row>
    <row r="653" spans="1:2" x14ac:dyDescent="0.25">
      <c r="A653">
        <f t="shared" si="21"/>
        <v>32.600000000000286</v>
      </c>
      <c r="B653">
        <f t="shared" si="22"/>
        <v>8.804696779694785</v>
      </c>
    </row>
    <row r="654" spans="1:2" x14ac:dyDescent="0.25">
      <c r="A654">
        <f t="shared" si="21"/>
        <v>32.650000000000283</v>
      </c>
      <c r="B654">
        <f t="shared" si="22"/>
        <v>8.337585657278666</v>
      </c>
    </row>
    <row r="655" spans="1:2" x14ac:dyDescent="0.25">
      <c r="A655">
        <f t="shared" si="21"/>
        <v>32.70000000000028</v>
      </c>
      <c r="B655">
        <f t="shared" si="22"/>
        <v>8.0190339805531714</v>
      </c>
    </row>
    <row r="656" spans="1:2" x14ac:dyDescent="0.25">
      <c r="A656">
        <f t="shared" si="21"/>
        <v>32.750000000000277</v>
      </c>
      <c r="B656">
        <f t="shared" si="22"/>
        <v>7.8768834059511086</v>
      </c>
    </row>
    <row r="657" spans="1:2" x14ac:dyDescent="0.25">
      <c r="A657">
        <f t="shared" si="21"/>
        <v>32.800000000000274</v>
      </c>
      <c r="B657">
        <f t="shared" si="22"/>
        <v>7.9207594746973209</v>
      </c>
    </row>
    <row r="658" spans="1:2" x14ac:dyDescent="0.25">
      <c r="A658">
        <f t="shared" si="21"/>
        <v>32.850000000000271</v>
      </c>
      <c r="B658">
        <f t="shared" si="22"/>
        <v>8.1411336306391924</v>
      </c>
    </row>
    <row r="659" spans="1:2" x14ac:dyDescent="0.25">
      <c r="A659">
        <f t="shared" si="21"/>
        <v>32.900000000000269</v>
      </c>
      <c r="B659">
        <f t="shared" si="22"/>
        <v>8.5102611067036573</v>
      </c>
    </row>
    <row r="660" spans="1:2" x14ac:dyDescent="0.25">
      <c r="A660">
        <f t="shared" si="21"/>
        <v>32.950000000000266</v>
      </c>
      <c r="B660">
        <f t="shared" si="22"/>
        <v>8.9849028680222354</v>
      </c>
    </row>
    <row r="661" spans="1:2" x14ac:dyDescent="0.25">
      <c r="A661">
        <f t="shared" si="21"/>
        <v>33.000000000000263</v>
      </c>
      <c r="B661">
        <f t="shared" si="22"/>
        <v>9.5105651629543182</v>
      </c>
    </row>
    <row r="662" spans="1:2" x14ac:dyDescent="0.25">
      <c r="A662">
        <f t="shared" si="21"/>
        <v>33.05000000000026</v>
      </c>
      <c r="B662">
        <f t="shared" si="22"/>
        <v>10.026841678294703</v>
      </c>
    </row>
    <row r="663" spans="1:2" x14ac:dyDescent="0.25">
      <c r="A663">
        <f t="shared" si="21"/>
        <v>33.100000000000257</v>
      </c>
      <c r="B663">
        <f t="shared" si="22"/>
        <v>10.473335363469456</v>
      </c>
    </row>
    <row r="664" spans="1:2" x14ac:dyDescent="0.25">
      <c r="A664">
        <f t="shared" si="21"/>
        <v>33.150000000000254</v>
      </c>
      <c r="B664">
        <f t="shared" si="22"/>
        <v>10.795580245590944</v>
      </c>
    </row>
    <row r="665" spans="1:2" x14ac:dyDescent="0.25">
      <c r="A665">
        <f t="shared" si="21"/>
        <v>33.200000000000252</v>
      </c>
      <c r="B665">
        <f t="shared" si="22"/>
        <v>10.950383557250799</v>
      </c>
    </row>
    <row r="666" spans="1:2" x14ac:dyDescent="0.25">
      <c r="A666">
        <f t="shared" si="21"/>
        <v>33.250000000000249</v>
      </c>
      <c r="B666">
        <f t="shared" si="22"/>
        <v>10.910065241882968</v>
      </c>
    </row>
    <row r="667" spans="1:2" x14ac:dyDescent="0.25">
      <c r="A667">
        <f t="shared" si="21"/>
        <v>33.300000000000246</v>
      </c>
      <c r="B667">
        <f t="shared" si="22"/>
        <v>10.665179833027246</v>
      </c>
    </row>
    <row r="668" spans="1:2" x14ac:dyDescent="0.25">
      <c r="A668">
        <f t="shared" si="21"/>
        <v>33.350000000000243</v>
      </c>
      <c r="B668">
        <f t="shared" si="22"/>
        <v>10.225454258786755</v>
      </c>
    </row>
    <row r="669" spans="1:2" x14ac:dyDescent="0.25">
      <c r="A669">
        <f t="shared" si="21"/>
        <v>33.40000000000024</v>
      </c>
      <c r="B669">
        <f t="shared" si="22"/>
        <v>9.6188497596018792</v>
      </c>
    </row>
    <row r="670" spans="1:2" x14ac:dyDescent="0.25">
      <c r="A670">
        <f t="shared" si="21"/>
        <v>33.450000000000237</v>
      </c>
      <c r="B670">
        <f t="shared" si="22"/>
        <v>8.888839731491867</v>
      </c>
    </row>
    <row r="671" spans="1:2" x14ac:dyDescent="0.25">
      <c r="A671">
        <f t="shared" si="21"/>
        <v>33.500000000000234</v>
      </c>
      <c r="B671">
        <f t="shared" si="22"/>
        <v>8.0901699437456802</v>
      </c>
    </row>
    <row r="672" spans="1:2" x14ac:dyDescent="0.25">
      <c r="A672">
        <f t="shared" si="21"/>
        <v>33.550000000000232</v>
      </c>
      <c r="B672">
        <f t="shared" si="22"/>
        <v>7.2835161350033575</v>
      </c>
    </row>
    <row r="673" spans="1:2" x14ac:dyDescent="0.25">
      <c r="A673">
        <f t="shared" si="21"/>
        <v>33.600000000000229</v>
      </c>
      <c r="B673">
        <f t="shared" si="22"/>
        <v>6.5295619231697044</v>
      </c>
    </row>
    <row r="674" spans="1:2" x14ac:dyDescent="0.25">
      <c r="A674">
        <f t="shared" si="21"/>
        <v>33.650000000000226</v>
      </c>
      <c r="B674">
        <f t="shared" si="22"/>
        <v>5.8830767075521226</v>
      </c>
    </row>
    <row r="675" spans="1:2" x14ac:dyDescent="0.25">
      <c r="A675">
        <f t="shared" si="21"/>
        <v>33.700000000000223</v>
      </c>
      <c r="B675">
        <f t="shared" si="22"/>
        <v>5.3875732416220004</v>
      </c>
    </row>
    <row r="676" spans="1:2" x14ac:dyDescent="0.25">
      <c r="A676">
        <f t="shared" si="21"/>
        <v>33.75000000000022</v>
      </c>
      <c r="B676">
        <f t="shared" si="22"/>
        <v>5.0710678118645074</v>
      </c>
    </row>
    <row r="677" spans="1:2" x14ac:dyDescent="0.25">
      <c r="A677">
        <f t="shared" si="21"/>
        <v>33.800000000000217</v>
      </c>
      <c r="B677">
        <f t="shared" si="22"/>
        <v>4.9433580266964396</v>
      </c>
    </row>
    <row r="678" spans="1:2" x14ac:dyDescent="0.25">
      <c r="A678">
        <f t="shared" si="21"/>
        <v>33.850000000000215</v>
      </c>
      <c r="B678">
        <f t="shared" si="22"/>
        <v>4.9950846644871874</v>
      </c>
    </row>
    <row r="679" spans="1:2" x14ac:dyDescent="0.25">
      <c r="A679">
        <f t="shared" si="21"/>
        <v>33.900000000000212</v>
      </c>
      <c r="B679">
        <f t="shared" si="22"/>
        <v>5.1986693929030618</v>
      </c>
    </row>
    <row r="680" spans="1:2" x14ac:dyDescent="0.25">
      <c r="A680">
        <f t="shared" si="21"/>
        <v>33.950000000000209</v>
      </c>
      <c r="B680">
        <f t="shared" si="22"/>
        <v>5.5110365477813179</v>
      </c>
    </row>
    <row r="681" spans="1:2" x14ac:dyDescent="0.25">
      <c r="A681">
        <f t="shared" si="21"/>
        <v>34.000000000000206</v>
      </c>
      <c r="B681">
        <f t="shared" si="22"/>
        <v>5.8778525229262728</v>
      </c>
    </row>
    <row r="682" spans="1:2" x14ac:dyDescent="0.25">
      <c r="A682">
        <f t="shared" si="21"/>
        <v>34.050000000000203</v>
      </c>
      <c r="B682">
        <f t="shared" si="22"/>
        <v>6.2388677672725574</v>
      </c>
    </row>
    <row r="683" spans="1:2" x14ac:dyDescent="0.25">
      <c r="A683">
        <f t="shared" si="21"/>
        <v>34.1000000000002</v>
      </c>
      <c r="B683">
        <f t="shared" si="22"/>
        <v>6.5338384543758812</v>
      </c>
    </row>
    <row r="684" spans="1:2" x14ac:dyDescent="0.25">
      <c r="A684">
        <f t="shared" si="21"/>
        <v>34.150000000000198</v>
      </c>
      <c r="B684">
        <f t="shared" si="22"/>
        <v>6.708448146253998</v>
      </c>
    </row>
    <row r="685" spans="1:2" x14ac:dyDescent="0.25">
      <c r="A685">
        <f t="shared" si="21"/>
        <v>34.200000000000195</v>
      </c>
      <c r="B685">
        <f t="shared" si="22"/>
        <v>6.719649773607161</v>
      </c>
    </row>
    <row r="686" spans="1:2" x14ac:dyDescent="0.25">
      <c r="A686">
        <f t="shared" si="21"/>
        <v>34.250000000000192</v>
      </c>
      <c r="B686">
        <f t="shared" si="22"/>
        <v>6.539904997394391</v>
      </c>
    </row>
    <row r="687" spans="1:2" x14ac:dyDescent="0.25">
      <c r="A687">
        <f t="shared" si="21"/>
        <v>34.300000000000189</v>
      </c>
      <c r="B687">
        <f t="shared" si="22"/>
        <v>6.1599059482392278</v>
      </c>
    </row>
    <row r="688" spans="1:2" x14ac:dyDescent="0.25">
      <c r="A688">
        <f t="shared" si="21"/>
        <v>34.350000000000186</v>
      </c>
      <c r="B688">
        <f t="shared" si="22"/>
        <v>5.5895128950952531</v>
      </c>
    </row>
    <row r="689" spans="1:2" x14ac:dyDescent="0.25">
      <c r="A689">
        <f t="shared" si="21"/>
        <v>34.400000000000183</v>
      </c>
      <c r="B689">
        <f t="shared" si="22"/>
        <v>4.8568160314287852</v>
      </c>
    </row>
    <row r="690" spans="1:2" x14ac:dyDescent="0.25">
      <c r="A690">
        <f t="shared" si="21"/>
        <v>34.45000000000018</v>
      </c>
      <c r="B690">
        <f t="shared" si="22"/>
        <v>4.0054131911996222</v>
      </c>
    </row>
    <row r="691" spans="1:2" x14ac:dyDescent="0.25">
      <c r="A691">
        <f t="shared" si="21"/>
        <v>34.500000000000178</v>
      </c>
      <c r="B691">
        <f t="shared" si="22"/>
        <v>3.0901699437462109</v>
      </c>
    </row>
    <row r="692" spans="1:2" x14ac:dyDescent="0.25">
      <c r="A692">
        <f t="shared" si="21"/>
        <v>34.550000000000175</v>
      </c>
      <c r="B692">
        <f t="shared" si="22"/>
        <v>2.1718770716392748</v>
      </c>
    </row>
    <row r="693" spans="1:2" x14ac:dyDescent="0.25">
      <c r="A693">
        <f t="shared" si="21"/>
        <v>34.600000000000172</v>
      </c>
      <c r="B693">
        <f t="shared" si="22"/>
        <v>1.3113283670608182</v>
      </c>
    </row>
    <row r="694" spans="1:2" x14ac:dyDescent="0.25">
      <c r="A694">
        <f t="shared" si="21"/>
        <v>34.650000000000169</v>
      </c>
      <c r="B694">
        <f t="shared" si="22"/>
        <v>0.56339842521325045</v>
      </c>
    </row>
    <row r="695" spans="1:2" x14ac:dyDescent="0.25">
      <c r="A695">
        <f t="shared" si="21"/>
        <v>34.700000000000166</v>
      </c>
      <c r="B695">
        <f t="shared" si="22"/>
        <v>-2.8299886734708624E-2</v>
      </c>
    </row>
    <row r="696" spans="1:2" x14ac:dyDescent="0.25">
      <c r="A696">
        <f t="shared" si="21"/>
        <v>34.750000000000163</v>
      </c>
      <c r="B696">
        <f t="shared" si="22"/>
        <v>-0.43565534959869168</v>
      </c>
    </row>
    <row r="697" spans="1:2" x14ac:dyDescent="0.25">
      <c r="A697">
        <f t="shared" si="21"/>
        <v>34.800000000000161</v>
      </c>
      <c r="B697">
        <f t="shared" si="22"/>
        <v>-0.64878069694763196</v>
      </c>
    </row>
    <row r="698" spans="1:2" x14ac:dyDescent="0.25">
      <c r="A698">
        <f t="shared" si="21"/>
        <v>34.850000000000158</v>
      </c>
      <c r="B698">
        <f t="shared" si="22"/>
        <v>-0.67695085556455958</v>
      </c>
    </row>
    <row r="699" spans="1:2" x14ac:dyDescent="0.25">
      <c r="A699">
        <f t="shared" si="21"/>
        <v>34.900000000000155</v>
      </c>
      <c r="B699">
        <f t="shared" si="22"/>
        <v>-0.54766530929122181</v>
      </c>
    </row>
    <row r="700" spans="1:2" x14ac:dyDescent="0.25">
      <c r="A700">
        <f t="shared" si="21"/>
        <v>34.950000000000152</v>
      </c>
      <c r="B700">
        <f t="shared" si="22"/>
        <v>-0.30392639796776827</v>
      </c>
    </row>
    <row r="701" spans="1:2" x14ac:dyDescent="0.25">
      <c r="A701">
        <f t="shared" si="21"/>
        <v>35.000000000000149</v>
      </c>
      <c r="B701">
        <f t="shared" si="22"/>
        <v>9.2934037201897191E-13</v>
      </c>
    </row>
    <row r="702" spans="1:2" x14ac:dyDescent="0.25">
      <c r="A702">
        <f t="shared" si="21"/>
        <v>35.050000000000146</v>
      </c>
      <c r="B702">
        <f t="shared" si="22"/>
        <v>0.30392639796944732</v>
      </c>
    </row>
    <row r="703" spans="1:2" x14ac:dyDescent="0.25">
      <c r="A703">
        <f t="shared" si="21"/>
        <v>35.100000000000144</v>
      </c>
      <c r="B703">
        <f t="shared" si="22"/>
        <v>0.54766530929235469</v>
      </c>
    </row>
    <row r="704" spans="1:2" x14ac:dyDescent="0.25">
      <c r="A704">
        <f t="shared" si="21"/>
        <v>35.150000000000141</v>
      </c>
      <c r="B704">
        <f t="shared" si="22"/>
        <v>0.67695085556490386</v>
      </c>
    </row>
    <row r="705" spans="1:2" x14ac:dyDescent="0.25">
      <c r="A705">
        <f t="shared" si="21"/>
        <v>35.200000000000138</v>
      </c>
      <c r="B705">
        <f t="shared" si="22"/>
        <v>0.64878069694695606</v>
      </c>
    </row>
    <row r="706" spans="1:2" x14ac:dyDescent="0.25">
      <c r="A706">
        <f t="shared" si="21"/>
        <v>35.250000000000135</v>
      </c>
      <c r="B706">
        <f t="shared" si="22"/>
        <v>0.43565534959688401</v>
      </c>
    </row>
    <row r="707" spans="1:2" x14ac:dyDescent="0.25">
      <c r="A707">
        <f t="shared" ref="A707:A770" si="23">A706+MIN($G$2,$J$2)/10</f>
        <v>35.300000000000132</v>
      </c>
      <c r="B707">
        <f t="shared" ref="B707:B770" si="24">$F$2*SIN(A707*PI()/$G$2)+$I$2*SIN(A707*PI()/$J$2)</f>
        <v>2.829988673173589E-2</v>
      </c>
    </row>
    <row r="708" spans="1:2" x14ac:dyDescent="0.25">
      <c r="A708">
        <f t="shared" si="23"/>
        <v>35.350000000000129</v>
      </c>
      <c r="B708">
        <f t="shared" si="24"/>
        <v>-0.56339842521727301</v>
      </c>
    </row>
    <row r="709" spans="1:2" x14ac:dyDescent="0.25">
      <c r="A709">
        <f t="shared" si="23"/>
        <v>35.400000000000126</v>
      </c>
      <c r="B709">
        <f t="shared" si="24"/>
        <v>-1.3113283670656561</v>
      </c>
    </row>
    <row r="710" spans="1:2" x14ac:dyDescent="0.25">
      <c r="A710">
        <f t="shared" si="23"/>
        <v>35.450000000000124</v>
      </c>
      <c r="B710">
        <f t="shared" si="24"/>
        <v>-2.1718770716446287</v>
      </c>
    </row>
    <row r="711" spans="1:2" x14ac:dyDescent="0.25">
      <c r="A711">
        <f t="shared" si="23"/>
        <v>35.500000000000121</v>
      </c>
      <c r="B711">
        <f t="shared" si="24"/>
        <v>-3.0901699437516741</v>
      </c>
    </row>
    <row r="712" spans="1:2" x14ac:dyDescent="0.25">
      <c r="A712">
        <f t="shared" si="23"/>
        <v>35.550000000000118</v>
      </c>
      <c r="B712">
        <f t="shared" si="24"/>
        <v>-4.0054131912048865</v>
      </c>
    </row>
    <row r="713" spans="1:2" x14ac:dyDescent="0.25">
      <c r="A713">
        <f t="shared" si="23"/>
        <v>35.600000000000115</v>
      </c>
      <c r="B713">
        <f t="shared" si="24"/>
        <v>-4.8568160314335502</v>
      </c>
    </row>
    <row r="714" spans="1:2" x14ac:dyDescent="0.25">
      <c r="A714">
        <f t="shared" si="23"/>
        <v>35.650000000000112</v>
      </c>
      <c r="B714">
        <f t="shared" si="24"/>
        <v>-5.5895128950991673</v>
      </c>
    </row>
    <row r="715" spans="1:2" x14ac:dyDescent="0.25">
      <c r="A715">
        <f t="shared" si="23"/>
        <v>35.700000000000109</v>
      </c>
      <c r="B715">
        <f t="shared" si="24"/>
        <v>-6.1599059482420735</v>
      </c>
    </row>
    <row r="716" spans="1:2" x14ac:dyDescent="0.25">
      <c r="A716">
        <f t="shared" si="23"/>
        <v>35.750000000000107</v>
      </c>
      <c r="B716">
        <f t="shared" si="24"/>
        <v>-6.5399049973960537</v>
      </c>
    </row>
    <row r="717" spans="1:2" x14ac:dyDescent="0.25">
      <c r="A717">
        <f t="shared" si="23"/>
        <v>35.800000000000104</v>
      </c>
      <c r="B717">
        <f t="shared" si="24"/>
        <v>-6.7196497736076246</v>
      </c>
    </row>
    <row r="718" spans="1:2" x14ac:dyDescent="0.25">
      <c r="A718">
        <f t="shared" si="23"/>
        <v>35.850000000000101</v>
      </c>
      <c r="B718">
        <f t="shared" si="24"/>
        <v>-6.7084481462534047</v>
      </c>
    </row>
    <row r="719" spans="1:2" x14ac:dyDescent="0.25">
      <c r="A719">
        <f t="shared" si="23"/>
        <v>35.900000000000098</v>
      </c>
      <c r="B719">
        <f t="shared" si="24"/>
        <v>-6.5338384543744263</v>
      </c>
    </row>
    <row r="720" spans="1:2" x14ac:dyDescent="0.25">
      <c r="A720">
        <f t="shared" si="23"/>
        <v>35.950000000000095</v>
      </c>
      <c r="B720">
        <f t="shared" si="24"/>
        <v>-6.238867767270567</v>
      </c>
    </row>
    <row r="721" spans="1:2" x14ac:dyDescent="0.25">
      <c r="A721">
        <f t="shared" si="23"/>
        <v>36.000000000000092</v>
      </c>
      <c r="B721">
        <f t="shared" si="24"/>
        <v>-5.8778525229240657</v>
      </c>
    </row>
    <row r="722" spans="1:2" x14ac:dyDescent="0.25">
      <c r="A722">
        <f t="shared" si="23"/>
        <v>36.05000000000009</v>
      </c>
      <c r="B722">
        <f t="shared" si="24"/>
        <v>-5.5110365477792556</v>
      </c>
    </row>
    <row r="723" spans="1:2" x14ac:dyDescent="0.25">
      <c r="A723">
        <f t="shared" si="23"/>
        <v>36.100000000000087</v>
      </c>
      <c r="B723">
        <f t="shared" si="24"/>
        <v>-5.1986693929014862</v>
      </c>
    </row>
    <row r="724" spans="1:2" x14ac:dyDescent="0.25">
      <c r="A724">
        <f t="shared" si="23"/>
        <v>36.150000000000084</v>
      </c>
      <c r="B724">
        <f t="shared" si="24"/>
        <v>-4.9950846644864129</v>
      </c>
    </row>
    <row r="725" spans="1:2" x14ac:dyDescent="0.25">
      <c r="A725">
        <f t="shared" si="23"/>
        <v>36.200000000000081</v>
      </c>
      <c r="B725">
        <f t="shared" si="24"/>
        <v>-4.9433580266966413</v>
      </c>
    </row>
    <row r="726" spans="1:2" x14ac:dyDescent="0.25">
      <c r="A726">
        <f t="shared" si="23"/>
        <v>36.250000000000078</v>
      </c>
      <c r="B726">
        <f t="shared" si="24"/>
        <v>-5.0710678118658024</v>
      </c>
    </row>
    <row r="727" spans="1:2" x14ac:dyDescent="0.25">
      <c r="A727">
        <f t="shared" si="23"/>
        <v>36.300000000000075</v>
      </c>
      <c r="B727">
        <f t="shared" si="24"/>
        <v>-5.3875732416243931</v>
      </c>
    </row>
    <row r="728" spans="1:2" x14ac:dyDescent="0.25">
      <c r="A728">
        <f t="shared" si="23"/>
        <v>36.350000000000072</v>
      </c>
      <c r="B728">
        <f t="shared" si="24"/>
        <v>-5.8830767075555261</v>
      </c>
    </row>
    <row r="729" spans="1:2" x14ac:dyDescent="0.25">
      <c r="A729">
        <f t="shared" si="23"/>
        <v>36.40000000000007</v>
      </c>
      <c r="B729">
        <f t="shared" si="24"/>
        <v>-6.529561923173925</v>
      </c>
    </row>
    <row r="730" spans="1:2" x14ac:dyDescent="0.25">
      <c r="A730">
        <f t="shared" si="23"/>
        <v>36.450000000000067</v>
      </c>
      <c r="B730">
        <f t="shared" si="24"/>
        <v>-7.2835161350080631</v>
      </c>
    </row>
    <row r="731" spans="1:2" x14ac:dyDescent="0.25">
      <c r="A731">
        <f t="shared" si="23"/>
        <v>36.500000000000064</v>
      </c>
      <c r="B731">
        <f t="shared" si="24"/>
        <v>-8.0901699437505226</v>
      </c>
    </row>
    <row r="732" spans="1:2" x14ac:dyDescent="0.25">
      <c r="A732">
        <f t="shared" si="23"/>
        <v>36.550000000000061</v>
      </c>
      <c r="B732">
        <f t="shared" si="24"/>
        <v>-8.8888397314964234</v>
      </c>
    </row>
    <row r="733" spans="1:2" x14ac:dyDescent="0.25">
      <c r="A733">
        <f t="shared" si="23"/>
        <v>36.600000000000058</v>
      </c>
      <c r="B733">
        <f t="shared" si="24"/>
        <v>-9.6188497596058617</v>
      </c>
    </row>
    <row r="734" spans="1:2" x14ac:dyDescent="0.25">
      <c r="A734">
        <f t="shared" si="23"/>
        <v>36.650000000000055</v>
      </c>
      <c r="B734">
        <f t="shared" si="24"/>
        <v>-10.225454258789906</v>
      </c>
    </row>
    <row r="735" spans="1:2" x14ac:dyDescent="0.25">
      <c r="A735">
        <f t="shared" si="23"/>
        <v>36.700000000000053</v>
      </c>
      <c r="B735">
        <f t="shared" si="24"/>
        <v>-10.665179833029299</v>
      </c>
    </row>
    <row r="736" spans="1:2" x14ac:dyDescent="0.25">
      <c r="A736">
        <f t="shared" si="23"/>
        <v>36.75000000000005</v>
      </c>
      <c r="B736">
        <f t="shared" si="24"/>
        <v>-10.910065241883816</v>
      </c>
    </row>
    <row r="737" spans="1:2" x14ac:dyDescent="0.25">
      <c r="A737">
        <f t="shared" si="23"/>
        <v>36.800000000000047</v>
      </c>
      <c r="B737">
        <f t="shared" si="24"/>
        <v>-10.950383557250452</v>
      </c>
    </row>
    <row r="738" spans="1:2" x14ac:dyDescent="0.25">
      <c r="A738">
        <f t="shared" si="23"/>
        <v>36.850000000000044</v>
      </c>
      <c r="B738">
        <f t="shared" si="24"/>
        <v>-10.795580245589502</v>
      </c>
    </row>
    <row r="739" spans="1:2" x14ac:dyDescent="0.25">
      <c r="A739">
        <f t="shared" si="23"/>
        <v>36.900000000000041</v>
      </c>
      <c r="B739">
        <f t="shared" si="24"/>
        <v>-10.473335363467145</v>
      </c>
    </row>
    <row r="740" spans="1:2" x14ac:dyDescent="0.25">
      <c r="A740">
        <f t="shared" si="23"/>
        <v>36.950000000000038</v>
      </c>
      <c r="B740">
        <f t="shared" si="24"/>
        <v>-10.026841678291772</v>
      </c>
    </row>
    <row r="741" spans="1:2" x14ac:dyDescent="0.25">
      <c r="A741">
        <f t="shared" si="23"/>
        <v>37.000000000000036</v>
      </c>
      <c r="B741">
        <f t="shared" si="24"/>
        <v>-9.5105651629511581</v>
      </c>
    </row>
    <row r="742" spans="1:2" x14ac:dyDescent="0.25">
      <c r="A742">
        <f t="shared" si="23"/>
        <v>37.050000000000033</v>
      </c>
      <c r="B742">
        <f t="shared" si="24"/>
        <v>-8.9849028680192351</v>
      </c>
    </row>
    <row r="743" spans="1:2" x14ac:dyDescent="0.25">
      <c r="A743">
        <f t="shared" si="23"/>
        <v>37.10000000000003</v>
      </c>
      <c r="B743">
        <f t="shared" si="24"/>
        <v>-8.510261106701126</v>
      </c>
    </row>
    <row r="744" spans="1:2" x14ac:dyDescent="0.25">
      <c r="A744">
        <f t="shared" si="23"/>
        <v>37.150000000000027</v>
      </c>
      <c r="B744">
        <f t="shared" si="24"/>
        <v>-8.1411336306374213</v>
      </c>
    </row>
    <row r="745" spans="1:2" x14ac:dyDescent="0.25">
      <c r="A745">
        <f t="shared" si="23"/>
        <v>37.200000000000024</v>
      </c>
      <c r="B745">
        <f t="shared" si="24"/>
        <v>-7.9207594746965189</v>
      </c>
    </row>
    <row r="746" spans="1:2" x14ac:dyDescent="0.25">
      <c r="A746">
        <f t="shared" si="23"/>
        <v>37.250000000000021</v>
      </c>
      <c r="B746">
        <f t="shared" si="24"/>
        <v>-7.8768834059513999</v>
      </c>
    </row>
    <row r="747" spans="1:2" x14ac:dyDescent="0.25">
      <c r="A747">
        <f t="shared" si="23"/>
        <v>37.300000000000018</v>
      </c>
      <c r="B747">
        <f t="shared" si="24"/>
        <v>-8.019033980554541</v>
      </c>
    </row>
    <row r="748" spans="1:2" x14ac:dyDescent="0.25">
      <c r="A748">
        <f t="shared" si="23"/>
        <v>37.350000000000016</v>
      </c>
      <c r="B748">
        <f t="shared" si="24"/>
        <v>-8.3375856572810072</v>
      </c>
    </row>
    <row r="749" spans="1:2" x14ac:dyDescent="0.25">
      <c r="A749">
        <f t="shared" si="23"/>
        <v>37.400000000000013</v>
      </c>
      <c r="B749">
        <f t="shared" si="24"/>
        <v>-8.8046967796978866</v>
      </c>
    </row>
    <row r="750" spans="1:2" x14ac:dyDescent="0.25">
      <c r="A750">
        <f t="shared" si="23"/>
        <v>37.45000000000001</v>
      </c>
      <c r="B750">
        <f t="shared" si="24"/>
        <v>-9.3770316149075299</v>
      </c>
    </row>
    <row r="751" spans="1:2" x14ac:dyDescent="0.25">
      <c r="A751">
        <f t="shared" si="23"/>
        <v>37.500000000000007</v>
      </c>
      <c r="B751">
        <f t="shared" si="24"/>
        <v>-10.000000000000089</v>
      </c>
    </row>
    <row r="752" spans="1:2" x14ac:dyDescent="0.25">
      <c r="A752">
        <f t="shared" si="23"/>
        <v>37.550000000000004</v>
      </c>
      <c r="B752">
        <f t="shared" si="24"/>
        <v>-10.61309959240727</v>
      </c>
    </row>
    <row r="753" spans="1:2" x14ac:dyDescent="0.25">
      <c r="A753">
        <f t="shared" si="23"/>
        <v>37.6</v>
      </c>
      <c r="B753">
        <f t="shared" si="24"/>
        <v>-11.155837788867647</v>
      </c>
    </row>
    <row r="754" spans="1:2" x14ac:dyDescent="0.25">
      <c r="A754">
        <f t="shared" si="23"/>
        <v>37.65</v>
      </c>
      <c r="B754">
        <f t="shared" si="24"/>
        <v>-11.573653634780671</v>
      </c>
    </row>
    <row r="755" spans="1:2" x14ac:dyDescent="0.25">
      <c r="A755">
        <f t="shared" si="23"/>
        <v>37.699999999999996</v>
      </c>
      <c r="B755">
        <f t="shared" si="24"/>
        <v>-11.823260045735069</v>
      </c>
    </row>
    <row r="756" spans="1:2" x14ac:dyDescent="0.25">
      <c r="A756">
        <f t="shared" si="23"/>
        <v>37.749999999999993</v>
      </c>
      <c r="B756">
        <f t="shared" si="24"/>
        <v>-11.876883405951386</v>
      </c>
    </row>
    <row r="757" spans="1:2" x14ac:dyDescent="0.25">
      <c r="A757">
        <f t="shared" si="23"/>
        <v>37.79999999999999</v>
      </c>
      <c r="B757">
        <f t="shared" si="24"/>
        <v>-11.724985539877245</v>
      </c>
    </row>
    <row r="758" spans="1:2" x14ac:dyDescent="0.25">
      <c r="A758">
        <f t="shared" si="23"/>
        <v>37.849999999999987</v>
      </c>
      <c r="B758">
        <f t="shared" si="24"/>
        <v>-11.377201608137506</v>
      </c>
    </row>
    <row r="759" spans="1:2" x14ac:dyDescent="0.25">
      <c r="A759">
        <f t="shared" si="23"/>
        <v>37.899999999999984</v>
      </c>
      <c r="B759">
        <f t="shared" si="24"/>
        <v>-10.861402115871467</v>
      </c>
    </row>
    <row r="760" spans="1:2" x14ac:dyDescent="0.25">
      <c r="A760">
        <f t="shared" si="23"/>
        <v>37.949999999999982</v>
      </c>
      <c r="B760">
        <f t="shared" si="24"/>
        <v>-10.2209708455196</v>
      </c>
    </row>
    <row r="761" spans="1:2" x14ac:dyDescent="0.25">
      <c r="A761">
        <f t="shared" si="23"/>
        <v>37.999999999999979</v>
      </c>
      <c r="B761">
        <f t="shared" si="24"/>
        <v>-9.5105651629518562</v>
      </c>
    </row>
    <row r="762" spans="1:2" x14ac:dyDescent="0.25">
      <c r="A762">
        <f t="shared" si="23"/>
        <v>38.049999999999976</v>
      </c>
      <c r="B762">
        <f t="shared" si="24"/>
        <v>-8.7907737007926894</v>
      </c>
    </row>
    <row r="763" spans="1:2" x14ac:dyDescent="0.25">
      <c r="A763">
        <f t="shared" si="23"/>
        <v>38.099999999999973</v>
      </c>
      <c r="B763">
        <f t="shared" si="24"/>
        <v>-8.122194354297946</v>
      </c>
    </row>
    <row r="764" spans="1:2" x14ac:dyDescent="0.25">
      <c r="A764">
        <f t="shared" si="23"/>
        <v>38.14999999999997</v>
      </c>
      <c r="B764">
        <f t="shared" si="24"/>
        <v>-7.5595122680902387</v>
      </c>
    </row>
    <row r="765" spans="1:2" x14ac:dyDescent="0.25">
      <c r="A765">
        <f t="shared" si="23"/>
        <v>38.199999999999967</v>
      </c>
      <c r="B765">
        <f t="shared" si="24"/>
        <v>-7.1461574920701185</v>
      </c>
    </row>
    <row r="766" spans="1:2" x14ac:dyDescent="0.25">
      <c r="A766">
        <f t="shared" si="23"/>
        <v>38.249999999999964</v>
      </c>
      <c r="B766">
        <f t="shared" si="24"/>
        <v>-6.9100652418837747</v>
      </c>
    </row>
    <row r="767" spans="1:2" x14ac:dyDescent="0.25">
      <c r="A767">
        <f t="shared" si="23"/>
        <v>38.299999999999962</v>
      </c>
      <c r="B767">
        <f t="shared" si="24"/>
        <v>-6.8609537678482928</v>
      </c>
    </row>
    <row r="768" spans="1:2" x14ac:dyDescent="0.25">
      <c r="A768">
        <f t="shared" si="23"/>
        <v>38.349999999999959</v>
      </c>
      <c r="B768">
        <f t="shared" si="24"/>
        <v>-6.9893862812893577</v>
      </c>
    </row>
    <row r="769" spans="1:2" x14ac:dyDescent="0.25">
      <c r="A769">
        <f t="shared" si="23"/>
        <v>38.399999999999956</v>
      </c>
      <c r="B769">
        <f t="shared" si="24"/>
        <v>-7.2677087504348954</v>
      </c>
    </row>
    <row r="770" spans="1:2" x14ac:dyDescent="0.25">
      <c r="A770">
        <f t="shared" si="23"/>
        <v>38.449999999999953</v>
      </c>
      <c r="B770">
        <f t="shared" si="24"/>
        <v>-7.6527717539953057</v>
      </c>
    </row>
    <row r="771" spans="1:2" x14ac:dyDescent="0.25">
      <c r="A771">
        <f t="shared" ref="A771:A834" si="25">A770+MIN($G$2,$J$2)/10</f>
        <v>38.49999999999995</v>
      </c>
      <c r="B771">
        <f t="shared" ref="B771:B834" si="26">$F$2*SIN(A771*PI()/$G$2)+$I$2*SIN(A771*PI()/$J$2)</f>
        <v>-8.0901699437490198</v>
      </c>
    </row>
    <row r="772" spans="1:2" x14ac:dyDescent="0.25">
      <c r="A772">
        <f t="shared" si="25"/>
        <v>38.549999999999947</v>
      </c>
      <c r="B772">
        <f t="shared" si="26"/>
        <v>-8.5195841125063723</v>
      </c>
    </row>
    <row r="773" spans="1:2" x14ac:dyDescent="0.25">
      <c r="A773">
        <f t="shared" si="25"/>
        <v>38.599999999999945</v>
      </c>
      <c r="B773">
        <f t="shared" si="26"/>
        <v>-8.8807029323424835</v>
      </c>
    </row>
    <row r="774" spans="1:2" x14ac:dyDescent="0.25">
      <c r="A774">
        <f t="shared" si="25"/>
        <v>38.649999999999942</v>
      </c>
      <c r="B774">
        <f t="shared" si="26"/>
        <v>-9.1191446850542839</v>
      </c>
    </row>
    <row r="775" spans="1:2" x14ac:dyDescent="0.25">
      <c r="A775">
        <f t="shared" si="25"/>
        <v>38.699999999999939</v>
      </c>
      <c r="B775">
        <f t="shared" si="26"/>
        <v>-9.1917993068044446</v>
      </c>
    </row>
    <row r="776" spans="1:2" x14ac:dyDescent="0.25">
      <c r="A776">
        <f t="shared" si="25"/>
        <v>38.749999999999936</v>
      </c>
      <c r="B776">
        <f t="shared" si="26"/>
        <v>-9.0710678118657633</v>
      </c>
    </row>
    <row r="777" spans="1:2" x14ac:dyDescent="0.25">
      <c r="A777">
        <f t="shared" si="25"/>
        <v>38.799999999999933</v>
      </c>
      <c r="B777">
        <f t="shared" si="26"/>
        <v>-8.7475840918777674</v>
      </c>
    </row>
    <row r="778" spans="1:2" x14ac:dyDescent="0.25">
      <c r="A778">
        <f t="shared" si="25"/>
        <v>38.84999999999993</v>
      </c>
      <c r="B778">
        <f t="shared" si="26"/>
        <v>-8.2311526419872596</v>
      </c>
    </row>
    <row r="779" spans="1:2" x14ac:dyDescent="0.25">
      <c r="A779">
        <f t="shared" si="25"/>
        <v>38.899999999999928</v>
      </c>
      <c r="B779">
        <f t="shared" si="26"/>
        <v>-7.5498104020729722</v>
      </c>
    </row>
    <row r="780" spans="1:2" x14ac:dyDescent="0.25">
      <c r="A780">
        <f t="shared" si="25"/>
        <v>38.949999999999925</v>
      </c>
      <c r="B780">
        <f t="shared" si="26"/>
        <v>-6.7471045252809727</v>
      </c>
    </row>
    <row r="781" spans="1:2" x14ac:dyDescent="0.25">
      <c r="A781">
        <f t="shared" si="25"/>
        <v>38.999999999999922</v>
      </c>
      <c r="B781">
        <f t="shared" si="26"/>
        <v>-5.8778525229261414</v>
      </c>
    </row>
    <row r="782" spans="1:2" x14ac:dyDescent="0.25">
      <c r="A782">
        <f t="shared" si="25"/>
        <v>39.049999999999919</v>
      </c>
      <c r="B782">
        <f t="shared" si="26"/>
        <v>-5.00279978977282</v>
      </c>
    </row>
    <row r="783" spans="1:2" x14ac:dyDescent="0.25">
      <c r="A783">
        <f t="shared" si="25"/>
        <v>39.099999999999916</v>
      </c>
      <c r="B783">
        <f t="shared" si="26"/>
        <v>-4.1826974452062995</v>
      </c>
    </row>
    <row r="784" spans="1:2" x14ac:dyDescent="0.25">
      <c r="A784">
        <f t="shared" si="25"/>
        <v>39.149999999999913</v>
      </c>
      <c r="B784">
        <f t="shared" si="26"/>
        <v>-3.4723801687549694</v>
      </c>
    </row>
    <row r="785" spans="1:2" x14ac:dyDescent="0.25">
      <c r="A785">
        <f t="shared" si="25"/>
        <v>39.19999999999991</v>
      </c>
      <c r="B785">
        <f t="shared" si="26"/>
        <v>-2.9154237084277157</v>
      </c>
    </row>
    <row r="786" spans="1:2" x14ac:dyDescent="0.25">
      <c r="A786">
        <f t="shared" si="25"/>
        <v>39.249999999999908</v>
      </c>
      <c r="B786">
        <f t="shared" si="26"/>
        <v>-2.5399049973960066</v>
      </c>
    </row>
    <row r="787" spans="1:2" x14ac:dyDescent="0.25">
      <c r="A787">
        <f t="shared" si="25"/>
        <v>39.299999999999905</v>
      </c>
      <c r="B787">
        <f t="shared" si="26"/>
        <v>-2.3556798830605792</v>
      </c>
    </row>
    <row r="788" spans="1:2" x14ac:dyDescent="0.25">
      <c r="A788">
        <f t="shared" si="25"/>
        <v>39.349999999999902</v>
      </c>
      <c r="B788">
        <f t="shared" si="26"/>
        <v>-2.3534449175977463</v>
      </c>
    </row>
    <row r="789" spans="1:2" x14ac:dyDescent="0.25">
      <c r="A789">
        <f t="shared" si="25"/>
        <v>39.399999999999899</v>
      </c>
      <c r="B789">
        <f t="shared" si="26"/>
        <v>-2.5056750222613884</v>
      </c>
    </row>
    <row r="790" spans="1:2" x14ac:dyDescent="0.25">
      <c r="A790">
        <f t="shared" si="25"/>
        <v>39.449999999999896</v>
      </c>
      <c r="B790">
        <f t="shared" si="26"/>
        <v>-2.7693452137023895</v>
      </c>
    </row>
    <row r="791" spans="1:2" x14ac:dyDescent="0.25">
      <c r="A791">
        <f t="shared" si="25"/>
        <v>39.499999999999893</v>
      </c>
      <c r="B791">
        <f t="shared" si="26"/>
        <v>-3.0901699437487462</v>
      </c>
    </row>
    <row r="792" spans="1:2" x14ac:dyDescent="0.25">
      <c r="A792">
        <f t="shared" si="25"/>
        <v>39.549999999999891</v>
      </c>
      <c r="B792">
        <f t="shared" si="26"/>
        <v>-3.4079450491415271</v>
      </c>
    </row>
    <row r="793" spans="1:2" x14ac:dyDescent="0.25">
      <c r="A793">
        <f t="shared" si="25"/>
        <v>39.599999999999888</v>
      </c>
      <c r="B793">
        <f t="shared" si="26"/>
        <v>-3.6624693762330356</v>
      </c>
    </row>
    <row r="794" spans="1:2" x14ac:dyDescent="0.25">
      <c r="A794">
        <f t="shared" si="25"/>
        <v>39.649999999999885</v>
      </c>
      <c r="B794">
        <f t="shared" si="26"/>
        <v>-3.7994664027151854</v>
      </c>
    </row>
    <row r="795" spans="1:2" x14ac:dyDescent="0.25">
      <c r="A795">
        <f t="shared" si="25"/>
        <v>39.699999999999882</v>
      </c>
      <c r="B795">
        <f t="shared" si="26"/>
        <v>-3.7759261784478162</v>
      </c>
    </row>
    <row r="796" spans="1:2" x14ac:dyDescent="0.25">
      <c r="A796">
        <f t="shared" si="25"/>
        <v>39.749999999999879</v>
      </c>
      <c r="B796">
        <f t="shared" si="26"/>
        <v>-3.564344650403064</v>
      </c>
    </row>
    <row r="797" spans="1:2" x14ac:dyDescent="0.25">
      <c r="A797">
        <f t="shared" si="25"/>
        <v>39.799999999999876</v>
      </c>
      <c r="B797">
        <f t="shared" si="26"/>
        <v>-3.1554453682346124</v>
      </c>
    </row>
    <row r="798" spans="1:2" x14ac:dyDescent="0.25">
      <c r="A798">
        <f t="shared" si="25"/>
        <v>39.849999999999874</v>
      </c>
      <c r="B798">
        <f t="shared" si="26"/>
        <v>-2.559117121936775</v>
      </c>
    </row>
    <row r="799" spans="1:2" x14ac:dyDescent="0.25">
      <c r="A799">
        <f t="shared" si="25"/>
        <v>39.899999999999871</v>
      </c>
      <c r="B799">
        <f t="shared" si="26"/>
        <v>-1.8034756998802108</v>
      </c>
    </row>
    <row r="800" spans="1:2" x14ac:dyDescent="0.25">
      <c r="A800">
        <f t="shared" si="25"/>
        <v>39.949999999999868</v>
      </c>
      <c r="B800">
        <f t="shared" si="26"/>
        <v>-0.93214157953363708</v>
      </c>
    </row>
    <row r="801" spans="1:2" x14ac:dyDescent="0.25">
      <c r="A801">
        <f t="shared" si="25"/>
        <v>39.999999999999865</v>
      </c>
      <c r="B801">
        <f t="shared" si="26"/>
        <v>-2.5873574116541675E-12</v>
      </c>
    </row>
    <row r="802" spans="1:2" x14ac:dyDescent="0.25">
      <c r="A802">
        <f t="shared" si="25"/>
        <v>40.049999999999862</v>
      </c>
      <c r="B802">
        <f t="shared" si="26"/>
        <v>0.93214157952863208</v>
      </c>
    </row>
    <row r="803" spans="1:2" x14ac:dyDescent="0.25">
      <c r="A803">
        <f t="shared" si="25"/>
        <v>40.099999999999859</v>
      </c>
      <c r="B803">
        <f t="shared" si="26"/>
        <v>1.8034756998757446</v>
      </c>
    </row>
    <row r="804" spans="1:2" x14ac:dyDescent="0.25">
      <c r="A804">
        <f t="shared" si="25"/>
        <v>40.149999999999856</v>
      </c>
      <c r="B804">
        <f t="shared" si="26"/>
        <v>2.5591171219330988</v>
      </c>
    </row>
    <row r="805" spans="1:2" x14ac:dyDescent="0.25">
      <c r="A805">
        <f t="shared" si="25"/>
        <v>40.199999999999854</v>
      </c>
      <c r="B805">
        <f t="shared" si="26"/>
        <v>3.1554453682318346</v>
      </c>
    </row>
    <row r="806" spans="1:2" x14ac:dyDescent="0.25">
      <c r="A806">
        <f t="shared" si="25"/>
        <v>40.249999999999851</v>
      </c>
      <c r="B806">
        <f t="shared" si="26"/>
        <v>3.5643446504013605</v>
      </c>
    </row>
    <row r="807" spans="1:2" x14ac:dyDescent="0.25">
      <c r="A807">
        <f t="shared" si="25"/>
        <v>40.299999999999848</v>
      </c>
      <c r="B807">
        <f t="shared" si="26"/>
        <v>3.7759261784471878</v>
      </c>
    </row>
    <row r="808" spans="1:2" x14ac:dyDescent="0.25">
      <c r="A808">
        <f t="shared" si="25"/>
        <v>40.349999999999845</v>
      </c>
      <c r="B808">
        <f t="shared" si="26"/>
        <v>3.7994664027155296</v>
      </c>
    </row>
    <row r="809" spans="1:2" x14ac:dyDescent="0.25">
      <c r="A809">
        <f t="shared" si="25"/>
        <v>40.399999999999842</v>
      </c>
      <c r="B809">
        <f t="shared" si="26"/>
        <v>3.662469376234144</v>
      </c>
    </row>
    <row r="810" spans="1:2" x14ac:dyDescent="0.25">
      <c r="A810">
        <f t="shared" si="25"/>
        <v>40.449999999999839</v>
      </c>
      <c r="B810">
        <f t="shared" si="26"/>
        <v>3.4079450491431516</v>
      </c>
    </row>
    <row r="811" spans="1:2" x14ac:dyDescent="0.25">
      <c r="A811">
        <f t="shared" si="25"/>
        <v>40.499999999999837</v>
      </c>
      <c r="B811">
        <f t="shared" si="26"/>
        <v>3.0901699437505559</v>
      </c>
    </row>
    <row r="812" spans="1:2" x14ac:dyDescent="0.25">
      <c r="A812">
        <f t="shared" si="25"/>
        <v>40.549999999999834</v>
      </c>
      <c r="B812">
        <f t="shared" si="26"/>
        <v>2.7693452137040477</v>
      </c>
    </row>
    <row r="813" spans="1:2" x14ac:dyDescent="0.25">
      <c r="A813">
        <f t="shared" si="25"/>
        <v>40.599999999999831</v>
      </c>
      <c r="B813">
        <f t="shared" si="26"/>
        <v>2.5056750222625759</v>
      </c>
    </row>
    <row r="814" spans="1:2" x14ac:dyDescent="0.25">
      <c r="A814">
        <f t="shared" si="25"/>
        <v>40.649999999999828</v>
      </c>
      <c r="B814">
        <f t="shared" si="26"/>
        <v>2.3534449175981904</v>
      </c>
    </row>
    <row r="815" spans="1:2" x14ac:dyDescent="0.25">
      <c r="A815">
        <f t="shared" si="25"/>
        <v>40.699999999999825</v>
      </c>
      <c r="B815">
        <f t="shared" si="26"/>
        <v>2.3556798830600849</v>
      </c>
    </row>
    <row r="816" spans="1:2" x14ac:dyDescent="0.25">
      <c r="A816">
        <f t="shared" si="25"/>
        <v>40.749999999999822</v>
      </c>
      <c r="B816">
        <f t="shared" si="26"/>
        <v>2.5399049973944701</v>
      </c>
    </row>
    <row r="817" spans="1:2" x14ac:dyDescent="0.25">
      <c r="A817">
        <f t="shared" si="25"/>
        <v>40.79999999999982</v>
      </c>
      <c r="B817">
        <f t="shared" si="26"/>
        <v>2.9154237084251866</v>
      </c>
    </row>
    <row r="818" spans="1:2" x14ac:dyDescent="0.25">
      <c r="A818">
        <f t="shared" si="25"/>
        <v>40.849999999999817</v>
      </c>
      <c r="B818">
        <f t="shared" si="26"/>
        <v>3.4723801687513927</v>
      </c>
    </row>
    <row r="819" spans="1:2" x14ac:dyDescent="0.25">
      <c r="A819">
        <f t="shared" si="25"/>
        <v>40.899999999999814</v>
      </c>
      <c r="B819">
        <f t="shared" si="26"/>
        <v>4.1826974452020522</v>
      </c>
    </row>
    <row r="820" spans="1:2" x14ac:dyDescent="0.25">
      <c r="A820">
        <f t="shared" si="25"/>
        <v>40.949999999999811</v>
      </c>
      <c r="B820">
        <f t="shared" si="26"/>
        <v>5.0027997897681127</v>
      </c>
    </row>
    <row r="821" spans="1:2" x14ac:dyDescent="0.25">
      <c r="A821">
        <f t="shared" si="25"/>
        <v>40.999999999999808</v>
      </c>
      <c r="B821">
        <f t="shared" si="26"/>
        <v>5.8778525229212955</v>
      </c>
    </row>
    <row r="822" spans="1:2" x14ac:dyDescent="0.25">
      <c r="A822">
        <f t="shared" si="25"/>
        <v>41.049999999999805</v>
      </c>
      <c r="B822">
        <f t="shared" si="26"/>
        <v>6.7471045252763275</v>
      </c>
    </row>
    <row r="823" spans="1:2" x14ac:dyDescent="0.25">
      <c r="A823">
        <f t="shared" si="25"/>
        <v>41.099999999999802</v>
      </c>
      <c r="B823">
        <f t="shared" si="26"/>
        <v>7.5498104020688519</v>
      </c>
    </row>
    <row r="824" spans="1:2" x14ac:dyDescent="0.25">
      <c r="A824">
        <f t="shared" si="25"/>
        <v>41.1499999999998</v>
      </c>
      <c r="B824">
        <f t="shared" si="26"/>
        <v>8.2311526419839716</v>
      </c>
    </row>
    <row r="825" spans="1:2" x14ac:dyDescent="0.25">
      <c r="A825">
        <f t="shared" si="25"/>
        <v>41.199999999999797</v>
      </c>
      <c r="B825">
        <f t="shared" si="26"/>
        <v>8.7475840918754866</v>
      </c>
    </row>
    <row r="826" spans="1:2" x14ac:dyDescent="0.25">
      <c r="A826">
        <f t="shared" si="25"/>
        <v>41.249999999999794</v>
      </c>
      <c r="B826">
        <f t="shared" si="26"/>
        <v>9.0710678118645696</v>
      </c>
    </row>
    <row r="827" spans="1:2" x14ac:dyDescent="0.25">
      <c r="A827">
        <f t="shared" si="25"/>
        <v>41.299999999999791</v>
      </c>
      <c r="B827">
        <f t="shared" si="26"/>
        <v>9.1917993068043362</v>
      </c>
    </row>
    <row r="828" spans="1:2" x14ac:dyDescent="0.25">
      <c r="A828">
        <f t="shared" si="25"/>
        <v>41.349999999999788</v>
      </c>
      <c r="B828">
        <f t="shared" si="26"/>
        <v>9.1191446850551596</v>
      </c>
    </row>
    <row r="829" spans="1:2" x14ac:dyDescent="0.25">
      <c r="A829">
        <f t="shared" si="25"/>
        <v>41.399999999999785</v>
      </c>
      <c r="B829">
        <f t="shared" si="26"/>
        <v>8.8807029323441977</v>
      </c>
    </row>
    <row r="830" spans="1:2" x14ac:dyDescent="0.25">
      <c r="A830">
        <f t="shared" si="25"/>
        <v>41.449999999999783</v>
      </c>
      <c r="B830">
        <f t="shared" si="26"/>
        <v>8.5195841125085963</v>
      </c>
    </row>
    <row r="831" spans="1:2" x14ac:dyDescent="0.25">
      <c r="A831">
        <f t="shared" si="25"/>
        <v>41.49999999999978</v>
      </c>
      <c r="B831">
        <f t="shared" si="26"/>
        <v>8.0901699437514552</v>
      </c>
    </row>
    <row r="832" spans="1:2" x14ac:dyDescent="0.25">
      <c r="A832">
        <f t="shared" si="25"/>
        <v>41.549999999999777</v>
      </c>
      <c r="B832">
        <f t="shared" si="26"/>
        <v>7.6527717539976168</v>
      </c>
    </row>
    <row r="833" spans="1:2" x14ac:dyDescent="0.25">
      <c r="A833">
        <f t="shared" si="25"/>
        <v>41.599999999999774</v>
      </c>
      <c r="B833">
        <f t="shared" si="26"/>
        <v>7.2677087504367606</v>
      </c>
    </row>
    <row r="834" spans="1:2" x14ac:dyDescent="0.25">
      <c r="A834">
        <f t="shared" si="25"/>
        <v>41.649999999999771</v>
      </c>
      <c r="B834">
        <f t="shared" si="26"/>
        <v>6.9893862812905079</v>
      </c>
    </row>
    <row r="835" spans="1:2" x14ac:dyDescent="0.25">
      <c r="A835">
        <f t="shared" ref="A835:A898" si="27">A834+MIN($G$2,$J$2)/10</f>
        <v>41.699999999999768</v>
      </c>
      <c r="B835">
        <f t="shared" ref="B835:B898" si="28">$F$2*SIN(A835*PI()/$G$2)+$I$2*SIN(A835*PI()/$J$2)</f>
        <v>6.8609537678485282</v>
      </c>
    </row>
    <row r="836" spans="1:2" x14ac:dyDescent="0.25">
      <c r="A836">
        <f t="shared" si="27"/>
        <v>41.749999999999766</v>
      </c>
      <c r="B836">
        <f t="shared" si="28"/>
        <v>6.9100652418830091</v>
      </c>
    </row>
    <row r="837" spans="1:2" x14ac:dyDescent="0.25">
      <c r="A837">
        <f t="shared" si="27"/>
        <v>41.799999999999763</v>
      </c>
      <c r="B837">
        <f t="shared" si="28"/>
        <v>7.1461574920683368</v>
      </c>
    </row>
    <row r="838" spans="1:2" x14ac:dyDescent="0.25">
      <c r="A838">
        <f t="shared" si="27"/>
        <v>41.84999999999976</v>
      </c>
      <c r="B838">
        <f t="shared" si="28"/>
        <v>7.5595122680875741</v>
      </c>
    </row>
    <row r="839" spans="1:2" x14ac:dyDescent="0.25">
      <c r="A839">
        <f t="shared" si="27"/>
        <v>41.899999999999757</v>
      </c>
      <c r="B839">
        <f t="shared" si="28"/>
        <v>8.1221943542944626</v>
      </c>
    </row>
    <row r="840" spans="1:2" x14ac:dyDescent="0.25">
      <c r="A840">
        <f t="shared" si="27"/>
        <v>41.949999999999754</v>
      </c>
      <c r="B840">
        <f t="shared" si="28"/>
        <v>8.790773700788824</v>
      </c>
    </row>
    <row r="841" spans="1:2" x14ac:dyDescent="0.25">
      <c r="A841">
        <f t="shared" si="27"/>
        <v>41.999999999999751</v>
      </c>
      <c r="B841">
        <f t="shared" si="28"/>
        <v>9.5105651629478736</v>
      </c>
    </row>
    <row r="842" spans="1:2" x14ac:dyDescent="0.25">
      <c r="A842">
        <f t="shared" si="27"/>
        <v>42.049999999999748</v>
      </c>
      <c r="B842">
        <f t="shared" si="28"/>
        <v>10.220970845515838</v>
      </c>
    </row>
    <row r="843" spans="1:2" x14ac:dyDescent="0.25">
      <c r="A843">
        <f t="shared" si="27"/>
        <v>42.099999999999746</v>
      </c>
      <c r="B843">
        <f t="shared" si="28"/>
        <v>10.861402115868247</v>
      </c>
    </row>
    <row r="844" spans="1:2" x14ac:dyDescent="0.25">
      <c r="A844">
        <f t="shared" si="27"/>
        <v>42.149999999999743</v>
      </c>
      <c r="B844">
        <f t="shared" si="28"/>
        <v>11.377201608135103</v>
      </c>
    </row>
    <row r="845" spans="1:2" x14ac:dyDescent="0.25">
      <c r="A845">
        <f t="shared" si="27"/>
        <v>42.19999999999974</v>
      </c>
      <c r="B845">
        <f t="shared" si="28"/>
        <v>11.724985539875872</v>
      </c>
    </row>
    <row r="846" spans="1:2" x14ac:dyDescent="0.25">
      <c r="A846">
        <f t="shared" si="27"/>
        <v>42.249999999999737</v>
      </c>
      <c r="B846">
        <f t="shared" si="28"/>
        <v>11.876883405951121</v>
      </c>
    </row>
    <row r="847" spans="1:2" x14ac:dyDescent="0.25">
      <c r="A847">
        <f t="shared" si="27"/>
        <v>42.299999999999734</v>
      </c>
      <c r="B847">
        <f t="shared" si="28"/>
        <v>11.823260045735905</v>
      </c>
    </row>
    <row r="848" spans="1:2" x14ac:dyDescent="0.25">
      <c r="A848">
        <f t="shared" si="27"/>
        <v>42.349999999999731</v>
      </c>
      <c r="B848">
        <f t="shared" si="28"/>
        <v>11.573653634782506</v>
      </c>
    </row>
    <row r="849" spans="1:2" x14ac:dyDescent="0.25">
      <c r="A849">
        <f t="shared" si="27"/>
        <v>42.399999999999729</v>
      </c>
      <c r="B849">
        <f t="shared" si="28"/>
        <v>11.155837788870375</v>
      </c>
    </row>
    <row r="850" spans="1:2" x14ac:dyDescent="0.25">
      <c r="A850">
        <f t="shared" si="27"/>
        <v>42.449999999999726</v>
      </c>
      <c r="B850">
        <f t="shared" si="28"/>
        <v>10.613099592410496</v>
      </c>
    </row>
    <row r="851" spans="1:2" x14ac:dyDescent="0.25">
      <c r="A851">
        <f t="shared" si="27"/>
        <v>42.499999999999723</v>
      </c>
      <c r="B851">
        <f t="shared" si="28"/>
        <v>10.000000000003539</v>
      </c>
    </row>
    <row r="852" spans="1:2" x14ac:dyDescent="0.25">
      <c r="A852">
        <f t="shared" si="27"/>
        <v>42.54999999999972</v>
      </c>
      <c r="B852">
        <f t="shared" si="28"/>
        <v>9.3770316149108659</v>
      </c>
    </row>
    <row r="853" spans="1:2" x14ac:dyDescent="0.25">
      <c r="A853">
        <f t="shared" si="27"/>
        <v>42.599999999999717</v>
      </c>
      <c r="B853">
        <f t="shared" si="28"/>
        <v>8.8046967797007838</v>
      </c>
    </row>
    <row r="854" spans="1:2" x14ac:dyDescent="0.25">
      <c r="A854">
        <f t="shared" si="27"/>
        <v>42.649999999999714</v>
      </c>
      <c r="B854">
        <f t="shared" si="28"/>
        <v>8.3375856572831957</v>
      </c>
    </row>
    <row r="855" spans="1:2" x14ac:dyDescent="0.25">
      <c r="A855">
        <f t="shared" si="27"/>
        <v>42.699999999999712</v>
      </c>
      <c r="B855">
        <f t="shared" si="28"/>
        <v>8.0190339805558217</v>
      </c>
    </row>
    <row r="856" spans="1:2" x14ac:dyDescent="0.25">
      <c r="A856">
        <f t="shared" si="27"/>
        <v>42.749999999999709</v>
      </c>
      <c r="B856">
        <f t="shared" si="28"/>
        <v>7.8768834059516646</v>
      </c>
    </row>
    <row r="857" spans="1:2" x14ac:dyDescent="0.25">
      <c r="A857">
        <f t="shared" si="27"/>
        <v>42.799999999999706</v>
      </c>
      <c r="B857">
        <f t="shared" si="28"/>
        <v>7.9207594746957861</v>
      </c>
    </row>
    <row r="858" spans="1:2" x14ac:dyDescent="0.25">
      <c r="A858">
        <f t="shared" si="27"/>
        <v>42.849999999999703</v>
      </c>
      <c r="B858">
        <f t="shared" si="28"/>
        <v>8.1411336306358049</v>
      </c>
    </row>
    <row r="859" spans="1:2" x14ac:dyDescent="0.25">
      <c r="A859">
        <f t="shared" si="27"/>
        <v>42.8999999999997</v>
      </c>
      <c r="B859">
        <f t="shared" si="28"/>
        <v>8.5102611066988025</v>
      </c>
    </row>
    <row r="860" spans="1:2" x14ac:dyDescent="0.25">
      <c r="A860">
        <f t="shared" si="27"/>
        <v>42.949999999999697</v>
      </c>
      <c r="B860">
        <f t="shared" si="28"/>
        <v>8.9849028680163929</v>
      </c>
    </row>
    <row r="861" spans="1:2" x14ac:dyDescent="0.25">
      <c r="A861">
        <f t="shared" si="27"/>
        <v>42.999999999999694</v>
      </c>
      <c r="B861">
        <f t="shared" si="28"/>
        <v>9.5105651629482413</v>
      </c>
    </row>
    <row r="862" spans="1:2" x14ac:dyDescent="0.25">
      <c r="A862">
        <f t="shared" si="27"/>
        <v>43.049999999999692</v>
      </c>
      <c r="B862">
        <f t="shared" si="28"/>
        <v>10.026841678289076</v>
      </c>
    </row>
    <row r="863" spans="1:2" x14ac:dyDescent="0.25">
      <c r="A863">
        <f t="shared" si="27"/>
        <v>43.099999999999689</v>
      </c>
      <c r="B863">
        <f t="shared" si="28"/>
        <v>10.47333536346499</v>
      </c>
    </row>
    <row r="864" spans="1:2" x14ac:dyDescent="0.25">
      <c r="A864">
        <f t="shared" si="27"/>
        <v>43.149999999999686</v>
      </c>
      <c r="B864">
        <f t="shared" si="28"/>
        <v>10.795580245588159</v>
      </c>
    </row>
    <row r="865" spans="1:2" x14ac:dyDescent="0.25">
      <c r="A865">
        <f t="shared" si="27"/>
        <v>43.199999999999683</v>
      </c>
      <c r="B865">
        <f t="shared" si="28"/>
        <v>10.95038355725012</v>
      </c>
    </row>
    <row r="866" spans="1:2" x14ac:dyDescent="0.25">
      <c r="A866">
        <f t="shared" si="27"/>
        <v>43.24999999999968</v>
      </c>
      <c r="B866">
        <f t="shared" si="28"/>
        <v>10.910065241884599</v>
      </c>
    </row>
    <row r="867" spans="1:2" x14ac:dyDescent="0.25">
      <c r="A867">
        <f t="shared" si="27"/>
        <v>43.299999999999677</v>
      </c>
      <c r="B867">
        <f t="shared" si="28"/>
        <v>10.665179833031164</v>
      </c>
    </row>
    <row r="868" spans="1:2" x14ac:dyDescent="0.25">
      <c r="A868">
        <f t="shared" si="27"/>
        <v>43.349999999999675</v>
      </c>
      <c r="B868">
        <f t="shared" si="28"/>
        <v>10.225454258792759</v>
      </c>
    </row>
    <row r="869" spans="1:2" x14ac:dyDescent="0.25">
      <c r="A869">
        <f t="shared" si="27"/>
        <v>43.399999999999672</v>
      </c>
      <c r="B869">
        <f t="shared" si="28"/>
        <v>9.6188497596095122</v>
      </c>
    </row>
    <row r="870" spans="1:2" x14ac:dyDescent="0.25">
      <c r="A870">
        <f t="shared" si="27"/>
        <v>43.449999999999669</v>
      </c>
      <c r="B870">
        <f t="shared" si="28"/>
        <v>8.8888397315007275</v>
      </c>
    </row>
    <row r="871" spans="1:2" x14ac:dyDescent="0.25">
      <c r="A871">
        <f t="shared" si="27"/>
        <v>43.499999999999666</v>
      </c>
      <c r="B871">
        <f t="shared" si="28"/>
        <v>8.0901699437549865</v>
      </c>
    </row>
    <row r="872" spans="1:2" x14ac:dyDescent="0.25">
      <c r="A872">
        <f t="shared" si="27"/>
        <v>43.549999999999663</v>
      </c>
      <c r="B872">
        <f t="shared" si="28"/>
        <v>7.2835161350124009</v>
      </c>
    </row>
    <row r="873" spans="1:2" x14ac:dyDescent="0.25">
      <c r="A873">
        <f t="shared" si="27"/>
        <v>43.59999999999966</v>
      </c>
      <c r="B873">
        <f t="shared" si="28"/>
        <v>6.5295619231778144</v>
      </c>
    </row>
    <row r="874" spans="1:2" x14ac:dyDescent="0.25">
      <c r="A874">
        <f t="shared" si="27"/>
        <v>43.649999999999658</v>
      </c>
      <c r="B874">
        <f t="shared" si="28"/>
        <v>5.8830767075586943</v>
      </c>
    </row>
    <row r="875" spans="1:2" x14ac:dyDescent="0.25">
      <c r="A875">
        <f t="shared" si="27"/>
        <v>43.699999999999655</v>
      </c>
      <c r="B875">
        <f t="shared" si="28"/>
        <v>5.3875732416266402</v>
      </c>
    </row>
    <row r="876" spans="1:2" x14ac:dyDescent="0.25">
      <c r="A876">
        <f t="shared" si="27"/>
        <v>43.749999999999652</v>
      </c>
      <c r="B876">
        <f t="shared" si="28"/>
        <v>5.0710678118670209</v>
      </c>
    </row>
    <row r="877" spans="1:2" x14ac:dyDescent="0.25">
      <c r="A877">
        <f t="shared" si="27"/>
        <v>43.799999999999649</v>
      </c>
      <c r="B877">
        <f t="shared" si="28"/>
        <v>4.9433580266968242</v>
      </c>
    </row>
    <row r="878" spans="1:2" x14ac:dyDescent="0.25">
      <c r="A878">
        <f t="shared" si="27"/>
        <v>43.849999999999646</v>
      </c>
      <c r="B878">
        <f t="shared" si="28"/>
        <v>4.9950846644856846</v>
      </c>
    </row>
    <row r="879" spans="1:2" x14ac:dyDescent="0.25">
      <c r="A879">
        <f t="shared" si="27"/>
        <v>43.899999999999643</v>
      </c>
      <c r="B879">
        <f t="shared" si="28"/>
        <v>5.1986693929000705</v>
      </c>
    </row>
    <row r="880" spans="1:2" x14ac:dyDescent="0.25">
      <c r="A880">
        <f t="shared" si="27"/>
        <v>43.94999999999964</v>
      </c>
      <c r="B880">
        <f t="shared" si="28"/>
        <v>5.5110365477773646</v>
      </c>
    </row>
    <row r="881" spans="1:2" x14ac:dyDescent="0.25">
      <c r="A881">
        <f t="shared" si="27"/>
        <v>43.999999999999638</v>
      </c>
      <c r="B881">
        <f t="shared" si="28"/>
        <v>5.8778525229219829</v>
      </c>
    </row>
    <row r="882" spans="1:2" x14ac:dyDescent="0.25">
      <c r="A882">
        <f t="shared" si="27"/>
        <v>44.049999999999635</v>
      </c>
      <c r="B882">
        <f t="shared" si="28"/>
        <v>6.2388677672687125</v>
      </c>
    </row>
    <row r="883" spans="1:2" x14ac:dyDescent="0.25">
      <c r="A883">
        <f t="shared" si="27"/>
        <v>44.099999999999632</v>
      </c>
      <c r="B883">
        <f t="shared" si="28"/>
        <v>6.5338384543730914</v>
      </c>
    </row>
    <row r="884" spans="1:2" x14ac:dyDescent="0.25">
      <c r="A884">
        <f t="shared" si="27"/>
        <v>44.149999999999629</v>
      </c>
      <c r="B884">
        <f t="shared" si="28"/>
        <v>6.7084481462528611</v>
      </c>
    </row>
    <row r="885" spans="1:2" x14ac:dyDescent="0.25">
      <c r="A885">
        <f t="shared" si="27"/>
        <v>44.199999999999626</v>
      </c>
      <c r="B885">
        <f t="shared" si="28"/>
        <v>6.7196497736080705</v>
      </c>
    </row>
    <row r="886" spans="1:2" x14ac:dyDescent="0.25">
      <c r="A886">
        <f t="shared" si="27"/>
        <v>44.249999999999623</v>
      </c>
      <c r="B886">
        <f t="shared" si="28"/>
        <v>6.5399049973975911</v>
      </c>
    </row>
    <row r="887" spans="1:2" x14ac:dyDescent="0.25">
      <c r="A887">
        <f t="shared" si="27"/>
        <v>44.299999999999621</v>
      </c>
      <c r="B887">
        <f t="shared" si="28"/>
        <v>6.1599059482446821</v>
      </c>
    </row>
    <row r="888" spans="1:2" x14ac:dyDescent="0.25">
      <c r="A888">
        <f t="shared" si="27"/>
        <v>44.349999999999618</v>
      </c>
      <c r="B888">
        <f t="shared" si="28"/>
        <v>5.5895128951027111</v>
      </c>
    </row>
    <row r="889" spans="1:2" x14ac:dyDescent="0.25">
      <c r="A889">
        <f t="shared" si="27"/>
        <v>44.399999999999615</v>
      </c>
      <c r="B889">
        <f t="shared" si="28"/>
        <v>4.8568160314378659</v>
      </c>
    </row>
    <row r="890" spans="1:2" x14ac:dyDescent="0.25">
      <c r="A890">
        <f t="shared" si="27"/>
        <v>44.449999999999612</v>
      </c>
      <c r="B890">
        <f t="shared" si="28"/>
        <v>4.0054131912097022</v>
      </c>
    </row>
    <row r="891" spans="1:2" x14ac:dyDescent="0.25">
      <c r="A891">
        <f t="shared" si="27"/>
        <v>44.499999999999609</v>
      </c>
      <c r="B891">
        <f t="shared" si="28"/>
        <v>3.0901699437568211</v>
      </c>
    </row>
    <row r="892" spans="1:2" x14ac:dyDescent="0.25">
      <c r="A892">
        <f t="shared" si="27"/>
        <v>44.549999999999606</v>
      </c>
      <c r="B892">
        <f t="shared" si="28"/>
        <v>2.1718770716495661</v>
      </c>
    </row>
    <row r="893" spans="1:2" x14ac:dyDescent="0.25">
      <c r="A893">
        <f t="shared" si="27"/>
        <v>44.599999999999604</v>
      </c>
      <c r="B893">
        <f t="shared" si="28"/>
        <v>1.3113283670701177</v>
      </c>
    </row>
    <row r="894" spans="1:2" x14ac:dyDescent="0.25">
      <c r="A894">
        <f t="shared" si="27"/>
        <v>44.649999999999601</v>
      </c>
      <c r="B894">
        <f t="shared" si="28"/>
        <v>0.56339842522098427</v>
      </c>
    </row>
    <row r="895" spans="1:2" x14ac:dyDescent="0.25">
      <c r="A895">
        <f t="shared" si="27"/>
        <v>44.699999999999598</v>
      </c>
      <c r="B895">
        <f t="shared" si="28"/>
        <v>-2.8299886728975432E-2</v>
      </c>
    </row>
    <row r="896" spans="1:2" x14ac:dyDescent="0.25">
      <c r="A896">
        <f t="shared" si="27"/>
        <v>44.749999999999595</v>
      </c>
      <c r="B896">
        <f t="shared" si="28"/>
        <v>-0.43565534959518026</v>
      </c>
    </row>
    <row r="897" spans="1:2" x14ac:dyDescent="0.25">
      <c r="A897">
        <f t="shared" si="27"/>
        <v>44.799999999999592</v>
      </c>
      <c r="B897">
        <f t="shared" si="28"/>
        <v>-0.6487806969463108</v>
      </c>
    </row>
    <row r="898" spans="1:2" x14ac:dyDescent="0.25">
      <c r="A898">
        <f t="shared" si="27"/>
        <v>44.849999999999589</v>
      </c>
      <c r="B898">
        <f t="shared" si="28"/>
        <v>-0.67695085556521617</v>
      </c>
    </row>
    <row r="899" spans="1:2" x14ac:dyDescent="0.25">
      <c r="A899">
        <f t="shared" ref="A899:A962" si="29">A898+MIN($G$2,$J$2)/10</f>
        <v>44.899999999999586</v>
      </c>
      <c r="B899">
        <f t="shared" ref="B899:B962" si="30">$F$2*SIN(A899*PI()/$G$2)+$I$2*SIN(A899*PI()/$J$2)</f>
        <v>-0.54766530929341362</v>
      </c>
    </row>
    <row r="900" spans="1:2" x14ac:dyDescent="0.25">
      <c r="A900">
        <f t="shared" si="29"/>
        <v>44.949999999999584</v>
      </c>
      <c r="B900">
        <f t="shared" si="30"/>
        <v>-0.30392639797095011</v>
      </c>
    </row>
    <row r="901" spans="1:2" x14ac:dyDescent="0.25">
      <c r="A901">
        <f t="shared" si="29"/>
        <v>44.999999999999581</v>
      </c>
      <c r="B901">
        <f t="shared" si="30"/>
        <v>-2.6329290310489473E-12</v>
      </c>
    </row>
    <row r="902" spans="1:2" x14ac:dyDescent="0.25">
      <c r="A902">
        <f t="shared" si="29"/>
        <v>45.049999999999578</v>
      </c>
      <c r="B902">
        <f t="shared" si="30"/>
        <v>0.30392639796619281</v>
      </c>
    </row>
    <row r="903" spans="1:2" x14ac:dyDescent="0.25">
      <c r="A903">
        <f t="shared" si="29"/>
        <v>45.099999999999575</v>
      </c>
      <c r="B903">
        <f t="shared" si="30"/>
        <v>0.54766530929015234</v>
      </c>
    </row>
    <row r="904" spans="1:2" x14ac:dyDescent="0.25">
      <c r="A904">
        <f t="shared" si="29"/>
        <v>45.149999999999572</v>
      </c>
      <c r="B904">
        <f t="shared" si="30"/>
        <v>0.67695085556424917</v>
      </c>
    </row>
    <row r="905" spans="1:2" x14ac:dyDescent="0.25">
      <c r="A905">
        <f t="shared" si="29"/>
        <v>45.199999999999569</v>
      </c>
      <c r="B905">
        <f t="shared" si="30"/>
        <v>0.64878069694827722</v>
      </c>
    </row>
    <row r="906" spans="1:2" x14ac:dyDescent="0.25">
      <c r="A906">
        <f t="shared" si="29"/>
        <v>45.249999999999567</v>
      </c>
      <c r="B906">
        <f t="shared" si="30"/>
        <v>0.43565534960039543</v>
      </c>
    </row>
    <row r="907" spans="1:2" x14ac:dyDescent="0.25">
      <c r="A907">
        <f t="shared" si="29"/>
        <v>45.299999999999564</v>
      </c>
      <c r="B907">
        <f t="shared" si="30"/>
        <v>2.829988673746886E-2</v>
      </c>
    </row>
    <row r="908" spans="1:2" x14ac:dyDescent="0.25">
      <c r="A908">
        <f t="shared" si="29"/>
        <v>45.349999999999561</v>
      </c>
      <c r="B908">
        <f t="shared" si="30"/>
        <v>-0.56339842520957317</v>
      </c>
    </row>
    <row r="909" spans="1:2" x14ac:dyDescent="0.25">
      <c r="A909">
        <f t="shared" si="29"/>
        <v>45.399999999999558</v>
      </c>
      <c r="B909">
        <f t="shared" si="30"/>
        <v>-1.3113283670564373</v>
      </c>
    </row>
    <row r="910" spans="1:2" x14ac:dyDescent="0.25">
      <c r="A910">
        <f t="shared" si="29"/>
        <v>45.449999999999555</v>
      </c>
      <c r="B910">
        <f t="shared" si="30"/>
        <v>-2.1718770716344258</v>
      </c>
    </row>
    <row r="911" spans="1:2" x14ac:dyDescent="0.25">
      <c r="A911">
        <f t="shared" si="29"/>
        <v>45.499999999999552</v>
      </c>
      <c r="B911">
        <f t="shared" si="30"/>
        <v>-3.0901699437412109</v>
      </c>
    </row>
    <row r="912" spans="1:2" x14ac:dyDescent="0.25">
      <c r="A912">
        <f t="shared" si="29"/>
        <v>45.54999999999955</v>
      </c>
      <c r="B912">
        <f t="shared" si="30"/>
        <v>-4.0054131911946644</v>
      </c>
    </row>
    <row r="913" spans="1:2" x14ac:dyDescent="0.25">
      <c r="A913">
        <f t="shared" si="29"/>
        <v>45.599999999999547</v>
      </c>
      <c r="B913">
        <f t="shared" si="30"/>
        <v>-4.8568160314243904</v>
      </c>
    </row>
    <row r="914" spans="1:2" x14ac:dyDescent="0.25">
      <c r="A914">
        <f t="shared" si="29"/>
        <v>45.649999999999544</v>
      </c>
      <c r="B914">
        <f t="shared" si="30"/>
        <v>-5.5895128950916426</v>
      </c>
    </row>
    <row r="915" spans="1:2" x14ac:dyDescent="0.25">
      <c r="A915">
        <f t="shared" si="29"/>
        <v>45.699999999999541</v>
      </c>
      <c r="B915">
        <f t="shared" si="30"/>
        <v>-6.1599059482366005</v>
      </c>
    </row>
    <row r="916" spans="1:2" x14ac:dyDescent="0.25">
      <c r="A916">
        <f t="shared" si="29"/>
        <v>45.749999999999538</v>
      </c>
      <c r="B916">
        <f t="shared" si="30"/>
        <v>-6.5399049973928545</v>
      </c>
    </row>
    <row r="917" spans="1:2" x14ac:dyDescent="0.25">
      <c r="A917">
        <f t="shared" si="29"/>
        <v>45.799999999999535</v>
      </c>
      <c r="B917">
        <f t="shared" si="30"/>
        <v>-6.7196497736067151</v>
      </c>
    </row>
    <row r="918" spans="1:2" x14ac:dyDescent="0.25">
      <c r="A918">
        <f t="shared" si="29"/>
        <v>45.849999999999532</v>
      </c>
      <c r="B918">
        <f t="shared" si="30"/>
        <v>-6.7084481462545416</v>
      </c>
    </row>
    <row r="919" spans="1:2" x14ac:dyDescent="0.25">
      <c r="A919">
        <f t="shared" si="29"/>
        <v>45.89999999999953</v>
      </c>
      <c r="B919">
        <f t="shared" si="30"/>
        <v>-6.5338384543771992</v>
      </c>
    </row>
    <row r="920" spans="1:2" x14ac:dyDescent="0.25">
      <c r="A920">
        <f t="shared" si="29"/>
        <v>45.949999999999527</v>
      </c>
      <c r="B920">
        <f t="shared" si="30"/>
        <v>-6.2388677672743862</v>
      </c>
    </row>
    <row r="921" spans="1:2" x14ac:dyDescent="0.25">
      <c r="A921">
        <f t="shared" si="29"/>
        <v>45.999999999999524</v>
      </c>
      <c r="B921">
        <f t="shared" si="30"/>
        <v>-5.8778525229282703</v>
      </c>
    </row>
    <row r="922" spans="1:2" x14ac:dyDescent="0.25">
      <c r="A922">
        <f t="shared" si="29"/>
        <v>46.049999999999521</v>
      </c>
      <c r="B922">
        <f t="shared" si="30"/>
        <v>-5.5110365477832097</v>
      </c>
    </row>
    <row r="923" spans="1:2" x14ac:dyDescent="0.25">
      <c r="A923">
        <f t="shared" si="29"/>
        <v>46.099999999999518</v>
      </c>
      <c r="B923">
        <f t="shared" si="30"/>
        <v>-5.1986693929045416</v>
      </c>
    </row>
    <row r="924" spans="1:2" x14ac:dyDescent="0.25">
      <c r="A924">
        <f t="shared" si="29"/>
        <v>46.149999999999515</v>
      </c>
      <c r="B924">
        <f t="shared" si="30"/>
        <v>-4.9950846644879219</v>
      </c>
    </row>
    <row r="925" spans="1:2" x14ac:dyDescent="0.25">
      <c r="A925">
        <f t="shared" si="29"/>
        <v>46.199999999999513</v>
      </c>
      <c r="B925">
        <f t="shared" si="30"/>
        <v>-4.9433580266962469</v>
      </c>
    </row>
    <row r="926" spans="1:2" x14ac:dyDescent="0.25">
      <c r="A926">
        <f t="shared" si="29"/>
        <v>46.24999999999951</v>
      </c>
      <c r="B926">
        <f t="shared" si="30"/>
        <v>-5.071067811863287</v>
      </c>
    </row>
    <row r="927" spans="1:2" x14ac:dyDescent="0.25">
      <c r="A927">
        <f t="shared" si="29"/>
        <v>46.299999999999507</v>
      </c>
      <c r="B927">
        <f t="shared" si="30"/>
        <v>-5.3875732416197533</v>
      </c>
    </row>
    <row r="928" spans="1:2" x14ac:dyDescent="0.25">
      <c r="A928">
        <f t="shared" si="29"/>
        <v>46.349999999999504</v>
      </c>
      <c r="B928">
        <f t="shared" si="30"/>
        <v>-5.8830767075489554</v>
      </c>
    </row>
    <row r="929" spans="1:2" x14ac:dyDescent="0.25">
      <c r="A929">
        <f t="shared" si="29"/>
        <v>46.399999999999501</v>
      </c>
      <c r="B929">
        <f t="shared" si="30"/>
        <v>-6.5295619231658595</v>
      </c>
    </row>
    <row r="930" spans="1:2" x14ac:dyDescent="0.25">
      <c r="A930">
        <f t="shared" si="29"/>
        <v>46.449999999999498</v>
      </c>
      <c r="B930">
        <f t="shared" si="30"/>
        <v>-7.2835161349990951</v>
      </c>
    </row>
    <row r="931" spans="1:2" x14ac:dyDescent="0.25">
      <c r="A931">
        <f t="shared" si="29"/>
        <v>46.499999999999496</v>
      </c>
      <c r="B931">
        <f t="shared" si="30"/>
        <v>-8.0901699437412944</v>
      </c>
    </row>
    <row r="932" spans="1:2" x14ac:dyDescent="0.25">
      <c r="A932">
        <f t="shared" si="29"/>
        <v>46.549999999999493</v>
      </c>
      <c r="B932">
        <f t="shared" si="30"/>
        <v>-8.888839731487689</v>
      </c>
    </row>
    <row r="933" spans="1:2" x14ac:dyDescent="0.25">
      <c r="A933">
        <f t="shared" si="29"/>
        <v>46.59999999999949</v>
      </c>
      <c r="B933">
        <f t="shared" si="30"/>
        <v>-9.6188497595981168</v>
      </c>
    </row>
    <row r="934" spans="1:2" x14ac:dyDescent="0.25">
      <c r="A934">
        <f t="shared" si="29"/>
        <v>46.649999999999487</v>
      </c>
      <c r="B934">
        <f t="shared" si="30"/>
        <v>-10.225454258783849</v>
      </c>
    </row>
    <row r="935" spans="1:2" x14ac:dyDescent="0.25">
      <c r="A935">
        <f t="shared" si="29"/>
        <v>46.699999999999484</v>
      </c>
      <c r="B935">
        <f t="shared" si="30"/>
        <v>-10.665179833025348</v>
      </c>
    </row>
    <row r="936" spans="1:2" x14ac:dyDescent="0.25">
      <c r="A936">
        <f t="shared" si="29"/>
        <v>46.749999999999481</v>
      </c>
      <c r="B936">
        <f t="shared" si="30"/>
        <v>-10.910065241882187</v>
      </c>
    </row>
    <row r="937" spans="1:2" x14ac:dyDescent="0.25">
      <c r="A937">
        <f t="shared" si="29"/>
        <v>46.799999999999478</v>
      </c>
      <c r="B937">
        <f t="shared" si="30"/>
        <v>-10.950383557251129</v>
      </c>
    </row>
    <row r="938" spans="1:2" x14ac:dyDescent="0.25">
      <c r="A938">
        <f t="shared" si="29"/>
        <v>46.849999999999476</v>
      </c>
      <c r="B938">
        <f t="shared" si="30"/>
        <v>-10.795580245592285</v>
      </c>
    </row>
    <row r="939" spans="1:2" x14ac:dyDescent="0.25">
      <c r="A939">
        <f t="shared" si="29"/>
        <v>46.899999999999473</v>
      </c>
      <c r="B939">
        <f t="shared" si="30"/>
        <v>-10.473335363471611</v>
      </c>
    </row>
    <row r="940" spans="1:2" x14ac:dyDescent="0.25">
      <c r="A940">
        <f t="shared" si="29"/>
        <v>46.94999999999947</v>
      </c>
      <c r="B940">
        <f t="shared" si="30"/>
        <v>-10.026841678297357</v>
      </c>
    </row>
    <row r="941" spans="1:2" x14ac:dyDescent="0.25">
      <c r="A941">
        <f t="shared" si="29"/>
        <v>46.999999999999467</v>
      </c>
      <c r="B941">
        <f t="shared" si="30"/>
        <v>-9.5105651629571888</v>
      </c>
    </row>
    <row r="942" spans="1:2" x14ac:dyDescent="0.25">
      <c r="A942">
        <f t="shared" si="29"/>
        <v>47.049999999999464</v>
      </c>
      <c r="B942">
        <f t="shared" si="30"/>
        <v>-8.9849028680249798</v>
      </c>
    </row>
    <row r="943" spans="1:2" x14ac:dyDescent="0.25">
      <c r="A943">
        <f t="shared" si="29"/>
        <v>47.099999999999461</v>
      </c>
      <c r="B943">
        <f t="shared" si="30"/>
        <v>-8.5102611067059826</v>
      </c>
    </row>
    <row r="944" spans="1:2" x14ac:dyDescent="0.25">
      <c r="A944">
        <f t="shared" si="29"/>
        <v>47.149999999999459</v>
      </c>
      <c r="B944">
        <f t="shared" si="30"/>
        <v>-8.1411336306408693</v>
      </c>
    </row>
    <row r="945" spans="1:2" x14ac:dyDescent="0.25">
      <c r="A945">
        <f t="shared" si="29"/>
        <v>47.199999999999456</v>
      </c>
      <c r="B945">
        <f t="shared" si="30"/>
        <v>-7.9207594746980634</v>
      </c>
    </row>
    <row r="946" spans="1:2" x14ac:dyDescent="0.25">
      <c r="A946">
        <f t="shared" si="29"/>
        <v>47.249999999999453</v>
      </c>
      <c r="B946">
        <f t="shared" si="30"/>
        <v>-7.8768834059508386</v>
      </c>
    </row>
    <row r="947" spans="1:2" x14ac:dyDescent="0.25">
      <c r="A947">
        <f t="shared" si="29"/>
        <v>47.29999999999945</v>
      </c>
      <c r="B947">
        <f t="shared" si="30"/>
        <v>-8.0190339805518889</v>
      </c>
    </row>
    <row r="948" spans="1:2" x14ac:dyDescent="0.25">
      <c r="A948">
        <f t="shared" si="29"/>
        <v>47.349999999999447</v>
      </c>
      <c r="B948">
        <f t="shared" si="30"/>
        <v>-8.3375856572764757</v>
      </c>
    </row>
    <row r="949" spans="1:2" x14ac:dyDescent="0.25">
      <c r="A949">
        <f t="shared" si="29"/>
        <v>47.399999999999444</v>
      </c>
      <c r="B949">
        <f t="shared" si="30"/>
        <v>-8.804696779691886</v>
      </c>
    </row>
    <row r="950" spans="1:2" x14ac:dyDescent="0.25">
      <c r="A950">
        <f t="shared" si="29"/>
        <v>47.449999999999442</v>
      </c>
      <c r="B950">
        <f t="shared" si="30"/>
        <v>-9.377031614900627</v>
      </c>
    </row>
    <row r="951" spans="1:2" x14ac:dyDescent="0.25">
      <c r="A951">
        <f t="shared" si="29"/>
        <v>47.499999999999439</v>
      </c>
      <c r="B951">
        <f t="shared" si="30"/>
        <v>-9.9999999999929496</v>
      </c>
    </row>
    <row r="952" spans="1:2" x14ac:dyDescent="0.25">
      <c r="A952">
        <f t="shared" si="29"/>
        <v>47.549999999999436</v>
      </c>
      <c r="B952">
        <f t="shared" si="30"/>
        <v>-10.613099592400593</v>
      </c>
    </row>
    <row r="953" spans="1:2" x14ac:dyDescent="0.25">
      <c r="A953">
        <f t="shared" si="29"/>
        <v>47.599999999999433</v>
      </c>
      <c r="B953">
        <f t="shared" si="30"/>
        <v>-11.15583778886214</v>
      </c>
    </row>
    <row r="954" spans="1:2" x14ac:dyDescent="0.25">
      <c r="A954">
        <f t="shared" si="29"/>
        <v>47.64999999999943</v>
      </c>
      <c r="B954">
        <f t="shared" si="30"/>
        <v>-11.573653634776781</v>
      </c>
    </row>
    <row r="955" spans="1:2" x14ac:dyDescent="0.25">
      <c r="A955">
        <f t="shared" si="29"/>
        <v>47.699999999999427</v>
      </c>
      <c r="B955">
        <f t="shared" si="30"/>
        <v>-11.823260045733296</v>
      </c>
    </row>
    <row r="956" spans="1:2" x14ac:dyDescent="0.25">
      <c r="A956">
        <f t="shared" si="29"/>
        <v>47.749999999999424</v>
      </c>
      <c r="B956">
        <f t="shared" si="30"/>
        <v>-11.876883405951947</v>
      </c>
    </row>
    <row r="957" spans="1:2" x14ac:dyDescent="0.25">
      <c r="A957">
        <f t="shared" si="29"/>
        <v>47.799999999999422</v>
      </c>
      <c r="B957">
        <f t="shared" si="30"/>
        <v>-11.724985539880141</v>
      </c>
    </row>
    <row r="958" spans="1:2" x14ac:dyDescent="0.25">
      <c r="A958">
        <f t="shared" si="29"/>
        <v>47.849999999999419</v>
      </c>
      <c r="B958">
        <f t="shared" si="30"/>
        <v>-11.377201608142485</v>
      </c>
    </row>
    <row r="959" spans="1:2" x14ac:dyDescent="0.25">
      <c r="A959">
        <f t="shared" si="29"/>
        <v>47.899999999999416</v>
      </c>
      <c r="B959">
        <f t="shared" si="30"/>
        <v>-10.861402115878127</v>
      </c>
    </row>
    <row r="960" spans="1:2" x14ac:dyDescent="0.25">
      <c r="A960">
        <f t="shared" si="29"/>
        <v>47.949999999999413</v>
      </c>
      <c r="B960">
        <f t="shared" si="30"/>
        <v>-10.220970845527383</v>
      </c>
    </row>
    <row r="961" spans="1:2" x14ac:dyDescent="0.25">
      <c r="A961">
        <f t="shared" si="29"/>
        <v>47.99999999999941</v>
      </c>
      <c r="B961">
        <f t="shared" si="30"/>
        <v>-9.5105651629600931</v>
      </c>
    </row>
    <row r="962" spans="1:2" x14ac:dyDescent="0.25">
      <c r="A962">
        <f t="shared" si="29"/>
        <v>48.049999999999407</v>
      </c>
      <c r="B962">
        <f t="shared" si="30"/>
        <v>-8.7907737008006954</v>
      </c>
    </row>
    <row r="963" spans="1:2" x14ac:dyDescent="0.25">
      <c r="A963">
        <f t="shared" ref="A963:A1026" si="31">A962+MIN($G$2,$J$2)/10</f>
        <v>48.099999999999405</v>
      </c>
      <c r="B963">
        <f t="shared" ref="B963:B1026" si="32">$F$2*SIN(A963*PI()/$G$2)+$I$2*SIN(A963*PI()/$J$2)</f>
        <v>-8.1221943543049839</v>
      </c>
    </row>
    <row r="964" spans="1:2" x14ac:dyDescent="0.25">
      <c r="A964">
        <f t="shared" si="31"/>
        <v>48.149999999999402</v>
      </c>
      <c r="B964">
        <f t="shared" si="32"/>
        <v>-7.5595122680957996</v>
      </c>
    </row>
    <row r="965" spans="1:2" x14ac:dyDescent="0.25">
      <c r="A965">
        <f t="shared" si="31"/>
        <v>48.199999999999399</v>
      </c>
      <c r="B965">
        <f t="shared" si="32"/>
        <v>-7.146157492073872</v>
      </c>
    </row>
    <row r="966" spans="1:2" x14ac:dyDescent="0.25">
      <c r="A966">
        <f t="shared" si="31"/>
        <v>48.249999999999396</v>
      </c>
      <c r="B966">
        <f t="shared" si="32"/>
        <v>-6.9100652418854214</v>
      </c>
    </row>
    <row r="967" spans="1:2" x14ac:dyDescent="0.25">
      <c r="A967">
        <f t="shared" si="31"/>
        <v>48.299999999999393</v>
      </c>
      <c r="B967">
        <f t="shared" si="32"/>
        <v>-6.8609537678477981</v>
      </c>
    </row>
    <row r="968" spans="1:2" x14ac:dyDescent="0.25">
      <c r="A968">
        <f t="shared" si="31"/>
        <v>48.34999999999939</v>
      </c>
      <c r="B968">
        <f t="shared" si="32"/>
        <v>-6.989386281286972</v>
      </c>
    </row>
    <row r="969" spans="1:2" x14ac:dyDescent="0.25">
      <c r="A969">
        <f t="shared" si="31"/>
        <v>48.399999999999388</v>
      </c>
      <c r="B969">
        <f t="shared" si="32"/>
        <v>-7.2677087504310238</v>
      </c>
    </row>
    <row r="970" spans="1:2" x14ac:dyDescent="0.25">
      <c r="A970">
        <f t="shared" si="31"/>
        <v>48.449999999999385</v>
      </c>
      <c r="B970">
        <f t="shared" si="32"/>
        <v>-7.6527717539905336</v>
      </c>
    </row>
    <row r="971" spans="1:2" x14ac:dyDescent="0.25">
      <c r="A971">
        <f t="shared" si="31"/>
        <v>48.499999999999382</v>
      </c>
      <c r="B971">
        <f t="shared" si="32"/>
        <v>-8.0901699437439927</v>
      </c>
    </row>
    <row r="972" spans="1:2" x14ac:dyDescent="0.25">
      <c r="A972">
        <f t="shared" si="31"/>
        <v>48.549999999999379</v>
      </c>
      <c r="B972">
        <f t="shared" si="32"/>
        <v>-8.5195841125017608</v>
      </c>
    </row>
    <row r="973" spans="1:2" x14ac:dyDescent="0.25">
      <c r="A973">
        <f t="shared" si="31"/>
        <v>48.599999999999376</v>
      </c>
      <c r="B973">
        <f t="shared" si="32"/>
        <v>-8.8807029323389965</v>
      </c>
    </row>
    <row r="974" spans="1:2" x14ac:dyDescent="0.25">
      <c r="A974">
        <f t="shared" si="31"/>
        <v>48.649999999999373</v>
      </c>
      <c r="B974">
        <f t="shared" si="32"/>
        <v>-9.119144685052472</v>
      </c>
    </row>
    <row r="975" spans="1:2" x14ac:dyDescent="0.25">
      <c r="A975">
        <f t="shared" si="31"/>
        <v>48.69999999999937</v>
      </c>
      <c r="B975">
        <f t="shared" si="32"/>
        <v>-9.191799306804679</v>
      </c>
    </row>
    <row r="976" spans="1:2" x14ac:dyDescent="0.25">
      <c r="A976">
        <f t="shared" si="31"/>
        <v>48.749999999999368</v>
      </c>
      <c r="B976">
        <f t="shared" si="32"/>
        <v>-9.0710678118683035</v>
      </c>
    </row>
    <row r="977" spans="1:2" x14ac:dyDescent="0.25">
      <c r="A977">
        <f t="shared" si="31"/>
        <v>48.799999999999365</v>
      </c>
      <c r="B977">
        <f t="shared" si="32"/>
        <v>-8.747584091882608</v>
      </c>
    </row>
    <row r="978" spans="1:2" x14ac:dyDescent="0.25">
      <c r="A978">
        <f t="shared" si="31"/>
        <v>48.849999999999362</v>
      </c>
      <c r="B978">
        <f t="shared" si="32"/>
        <v>-8.2311526419941821</v>
      </c>
    </row>
    <row r="979" spans="1:2" x14ac:dyDescent="0.25">
      <c r="A979">
        <f t="shared" si="31"/>
        <v>48.899999999999359</v>
      </c>
      <c r="B979">
        <f t="shared" si="32"/>
        <v>-7.5498104020815138</v>
      </c>
    </row>
    <row r="980" spans="1:2" x14ac:dyDescent="0.25">
      <c r="A980">
        <f t="shared" si="31"/>
        <v>48.949999999999356</v>
      </c>
      <c r="B980">
        <f t="shared" si="32"/>
        <v>-6.7471045252905704</v>
      </c>
    </row>
    <row r="981" spans="1:2" x14ac:dyDescent="0.25">
      <c r="A981">
        <f t="shared" si="31"/>
        <v>48.999999999999353</v>
      </c>
      <c r="B981">
        <f t="shared" si="32"/>
        <v>-5.8778525229361565</v>
      </c>
    </row>
    <row r="982" spans="1:2" x14ac:dyDescent="0.25">
      <c r="A982">
        <f t="shared" si="31"/>
        <v>49.049999999999351</v>
      </c>
      <c r="B982">
        <f t="shared" si="32"/>
        <v>-5.0027997897825509</v>
      </c>
    </row>
    <row r="983" spans="1:2" x14ac:dyDescent="0.25">
      <c r="A983">
        <f t="shared" si="31"/>
        <v>49.099999999999348</v>
      </c>
      <c r="B983">
        <f t="shared" si="32"/>
        <v>-4.1826974452151076</v>
      </c>
    </row>
    <row r="984" spans="1:2" x14ac:dyDescent="0.25">
      <c r="A984">
        <f t="shared" si="31"/>
        <v>49.149999999999345</v>
      </c>
      <c r="B984">
        <f t="shared" si="32"/>
        <v>-3.4723801687621934</v>
      </c>
    </row>
    <row r="985" spans="1:2" x14ac:dyDescent="0.25">
      <c r="A985">
        <f t="shared" si="31"/>
        <v>49.199999999999342</v>
      </c>
      <c r="B985">
        <f t="shared" si="32"/>
        <v>-2.9154237084329884</v>
      </c>
    </row>
    <row r="986" spans="1:2" x14ac:dyDescent="0.25">
      <c r="A986">
        <f t="shared" si="31"/>
        <v>49.249999999999339</v>
      </c>
      <c r="B986">
        <f t="shared" si="32"/>
        <v>-2.5399049973992058</v>
      </c>
    </row>
    <row r="987" spans="1:2" x14ac:dyDescent="0.25">
      <c r="A987">
        <f t="shared" si="31"/>
        <v>49.299999999999336</v>
      </c>
      <c r="B987">
        <f t="shared" si="32"/>
        <v>-2.3556798830616366</v>
      </c>
    </row>
    <row r="988" spans="1:2" x14ac:dyDescent="0.25">
      <c r="A988">
        <f t="shared" si="31"/>
        <v>49.349999999999334</v>
      </c>
      <c r="B988">
        <f t="shared" si="32"/>
        <v>-2.353444917596812</v>
      </c>
    </row>
    <row r="989" spans="1:2" x14ac:dyDescent="0.25">
      <c r="A989">
        <f t="shared" si="31"/>
        <v>49.399999999999331</v>
      </c>
      <c r="B989">
        <f t="shared" si="32"/>
        <v>-2.5056750222589179</v>
      </c>
    </row>
    <row r="990" spans="1:2" x14ac:dyDescent="0.25">
      <c r="A990">
        <f t="shared" si="31"/>
        <v>49.449999999999328</v>
      </c>
      <c r="B990">
        <f t="shared" si="32"/>
        <v>-2.7693452136989456</v>
      </c>
    </row>
    <row r="991" spans="1:2" x14ac:dyDescent="0.25">
      <c r="A991">
        <f t="shared" si="31"/>
        <v>49.499999999999325</v>
      </c>
      <c r="B991">
        <f t="shared" si="32"/>
        <v>-3.0901699437450225</v>
      </c>
    </row>
    <row r="992" spans="1:2" x14ac:dyDescent="0.25">
      <c r="A992">
        <f t="shared" si="31"/>
        <v>49.549999999999322</v>
      </c>
      <c r="B992">
        <f t="shared" si="32"/>
        <v>-3.4079450491381862</v>
      </c>
    </row>
    <row r="993" spans="1:2" x14ac:dyDescent="0.25">
      <c r="A993">
        <f t="shared" si="31"/>
        <v>49.599999999999319</v>
      </c>
      <c r="B993">
        <f t="shared" si="32"/>
        <v>-3.6624693762307041</v>
      </c>
    </row>
    <row r="994" spans="1:2" x14ac:dyDescent="0.25">
      <c r="A994">
        <f t="shared" si="31"/>
        <v>49.649999999999316</v>
      </c>
      <c r="B994">
        <f t="shared" si="32"/>
        <v>-3.7994664027144571</v>
      </c>
    </row>
    <row r="995" spans="1:2" x14ac:dyDescent="0.25">
      <c r="A995">
        <f t="shared" si="31"/>
        <v>49.699999999999314</v>
      </c>
      <c r="B995">
        <f t="shared" si="32"/>
        <v>-3.7759261784491196</v>
      </c>
    </row>
    <row r="996" spans="1:2" x14ac:dyDescent="0.25">
      <c r="A996">
        <f t="shared" si="31"/>
        <v>49.749999999999311</v>
      </c>
      <c r="B996">
        <f t="shared" si="32"/>
        <v>-3.5643446504066105</v>
      </c>
    </row>
    <row r="997" spans="1:2" x14ac:dyDescent="0.25">
      <c r="A997">
        <f t="shared" si="31"/>
        <v>49.799999999999308</v>
      </c>
      <c r="B997">
        <f t="shared" si="32"/>
        <v>-3.1554453682403985</v>
      </c>
    </row>
    <row r="998" spans="1:2" x14ac:dyDescent="0.25">
      <c r="A998">
        <f t="shared" si="31"/>
        <v>49.849999999999305</v>
      </c>
      <c r="B998">
        <f t="shared" si="32"/>
        <v>-2.559117121944579</v>
      </c>
    </row>
    <row r="999" spans="1:2" x14ac:dyDescent="0.25">
      <c r="A999">
        <f t="shared" si="31"/>
        <v>49.899999999999302</v>
      </c>
      <c r="B999">
        <f t="shared" si="32"/>
        <v>-1.8034756998896158</v>
      </c>
    </row>
    <row r="1000" spans="1:2" x14ac:dyDescent="0.25">
      <c r="A1000">
        <f t="shared" si="31"/>
        <v>49.949999999999299</v>
      </c>
      <c r="B1000">
        <f t="shared" si="32"/>
        <v>-0.93214157954401533</v>
      </c>
    </row>
    <row r="1001" spans="1:2" x14ac:dyDescent="0.25">
      <c r="A1001">
        <f t="shared" si="31"/>
        <v>49.999999999999297</v>
      </c>
      <c r="B1001">
        <f t="shared" si="32"/>
        <v>-1.3281271048215526E-11</v>
      </c>
    </row>
    <row r="1002" spans="1:2" x14ac:dyDescent="0.25">
      <c r="A1002">
        <f t="shared" si="31"/>
        <v>50.049999999999294</v>
      </c>
      <c r="B1002">
        <f t="shared" si="32"/>
        <v>0.93214157951828924</v>
      </c>
    </row>
    <row r="1003" spans="1:2" x14ac:dyDescent="0.25">
      <c r="A1003">
        <f t="shared" si="31"/>
        <v>50.099999999999291</v>
      </c>
      <c r="B1003">
        <f t="shared" si="32"/>
        <v>1.803475699866421</v>
      </c>
    </row>
    <row r="1004" spans="1:2" x14ac:dyDescent="0.25">
      <c r="A1004">
        <f t="shared" si="31"/>
        <v>50.149999999999288</v>
      </c>
      <c r="B1004">
        <f t="shared" si="32"/>
        <v>2.5591171219253281</v>
      </c>
    </row>
    <row r="1005" spans="1:2" x14ac:dyDescent="0.25">
      <c r="A1005">
        <f t="shared" si="31"/>
        <v>50.199999999999285</v>
      </c>
      <c r="B1005">
        <f t="shared" si="32"/>
        <v>3.1554453682261192</v>
      </c>
    </row>
    <row r="1006" spans="1:2" x14ac:dyDescent="0.25">
      <c r="A1006">
        <f t="shared" si="31"/>
        <v>50.249999999999282</v>
      </c>
      <c r="B1006">
        <f t="shared" si="32"/>
        <v>3.5643446503978842</v>
      </c>
    </row>
    <row r="1007" spans="1:2" x14ac:dyDescent="0.25">
      <c r="A1007">
        <f t="shared" si="31"/>
        <v>50.29999999999928</v>
      </c>
      <c r="B1007">
        <f t="shared" si="32"/>
        <v>3.775926178445884</v>
      </c>
    </row>
    <row r="1008" spans="1:2" x14ac:dyDescent="0.25">
      <c r="A1008">
        <f t="shared" si="31"/>
        <v>50.349999999999277</v>
      </c>
      <c r="B1008">
        <f t="shared" si="32"/>
        <v>3.7994664027162202</v>
      </c>
    </row>
    <row r="1009" spans="1:2" x14ac:dyDescent="0.25">
      <c r="A1009">
        <f t="shared" si="31"/>
        <v>50.399999999999274</v>
      </c>
      <c r="B1009">
        <f t="shared" si="32"/>
        <v>3.6624693762364879</v>
      </c>
    </row>
    <row r="1010" spans="1:2" x14ac:dyDescent="0.25">
      <c r="A1010">
        <f t="shared" si="31"/>
        <v>50.449999999999271</v>
      </c>
      <c r="B1010">
        <f t="shared" si="32"/>
        <v>3.4079450491465275</v>
      </c>
    </row>
    <row r="1011" spans="1:2" x14ac:dyDescent="0.25">
      <c r="A1011">
        <f t="shared" si="31"/>
        <v>50.499999999999268</v>
      </c>
      <c r="B1011">
        <f t="shared" si="32"/>
        <v>3.0901699437543133</v>
      </c>
    </row>
    <row r="1012" spans="1:2" x14ac:dyDescent="0.25">
      <c r="A1012">
        <f t="shared" si="31"/>
        <v>50.549999999999265</v>
      </c>
      <c r="B1012">
        <f t="shared" si="32"/>
        <v>2.7693452137074583</v>
      </c>
    </row>
    <row r="1013" spans="1:2" x14ac:dyDescent="0.25">
      <c r="A1013">
        <f t="shared" si="31"/>
        <v>50.599999999999262</v>
      </c>
      <c r="B1013">
        <f t="shared" si="32"/>
        <v>2.5056750222650122</v>
      </c>
    </row>
    <row r="1014" spans="1:2" x14ac:dyDescent="0.25">
      <c r="A1014">
        <f t="shared" si="31"/>
        <v>50.64999999999926</v>
      </c>
      <c r="B1014">
        <f t="shared" si="32"/>
        <v>2.3534449175991234</v>
      </c>
    </row>
    <row r="1015" spans="1:2" x14ac:dyDescent="0.25">
      <c r="A1015">
        <f t="shared" si="31"/>
        <v>50.699999999999257</v>
      </c>
      <c r="B1015">
        <f t="shared" si="32"/>
        <v>2.3556798830590884</v>
      </c>
    </row>
    <row r="1016" spans="1:2" x14ac:dyDescent="0.25">
      <c r="A1016">
        <f t="shared" si="31"/>
        <v>50.749999999999254</v>
      </c>
      <c r="B1016">
        <f t="shared" si="32"/>
        <v>2.5399049973913019</v>
      </c>
    </row>
    <row r="1017" spans="1:2" x14ac:dyDescent="0.25">
      <c r="A1017">
        <f t="shared" si="31"/>
        <v>50.799999999999251</v>
      </c>
      <c r="B1017">
        <f t="shared" si="32"/>
        <v>2.9154237084197683</v>
      </c>
    </row>
    <row r="1018" spans="1:2" x14ac:dyDescent="0.25">
      <c r="A1018">
        <f t="shared" si="31"/>
        <v>50.849999999999248</v>
      </c>
      <c r="B1018">
        <f t="shared" si="32"/>
        <v>3.4723801687441371</v>
      </c>
    </row>
    <row r="1019" spans="1:2" x14ac:dyDescent="0.25">
      <c r="A1019">
        <f t="shared" si="31"/>
        <v>50.899999999999245</v>
      </c>
      <c r="B1019">
        <f t="shared" si="32"/>
        <v>4.1826974451932752</v>
      </c>
    </row>
    <row r="1020" spans="1:2" x14ac:dyDescent="0.25">
      <c r="A1020">
        <f t="shared" si="31"/>
        <v>50.949999999999243</v>
      </c>
      <c r="B1020">
        <f t="shared" si="32"/>
        <v>5.0027997897583836</v>
      </c>
    </row>
    <row r="1021" spans="1:2" x14ac:dyDescent="0.25">
      <c r="A1021">
        <f t="shared" si="31"/>
        <v>50.99999999999924</v>
      </c>
      <c r="B1021">
        <f t="shared" si="32"/>
        <v>5.8778525229112528</v>
      </c>
    </row>
    <row r="1022" spans="1:2" x14ac:dyDescent="0.25">
      <c r="A1022">
        <f t="shared" si="31"/>
        <v>51.049999999999237</v>
      </c>
      <c r="B1022">
        <f t="shared" si="32"/>
        <v>6.7471045252667299</v>
      </c>
    </row>
    <row r="1023" spans="1:2" x14ac:dyDescent="0.25">
      <c r="A1023">
        <f t="shared" si="31"/>
        <v>51.099999999999234</v>
      </c>
      <c r="B1023">
        <f t="shared" si="32"/>
        <v>7.5498104020603103</v>
      </c>
    </row>
    <row r="1024" spans="1:2" x14ac:dyDescent="0.25">
      <c r="A1024">
        <f t="shared" si="31"/>
        <v>51.149999999999231</v>
      </c>
      <c r="B1024">
        <f t="shared" si="32"/>
        <v>8.2311526419771095</v>
      </c>
    </row>
    <row r="1025" spans="1:2" x14ac:dyDescent="0.25">
      <c r="A1025">
        <f t="shared" si="31"/>
        <v>51.199999999999228</v>
      </c>
      <c r="B1025">
        <f t="shared" si="32"/>
        <v>8.7475840918706886</v>
      </c>
    </row>
    <row r="1026" spans="1:2" x14ac:dyDescent="0.25">
      <c r="A1026">
        <f t="shared" si="31"/>
        <v>51.249999999999226</v>
      </c>
      <c r="B1026">
        <f t="shared" si="32"/>
        <v>9.0710678118620311</v>
      </c>
    </row>
    <row r="1027" spans="1:2" x14ac:dyDescent="0.25">
      <c r="A1027">
        <f t="shared" ref="A1027:A1090" si="33">A1026+MIN($G$2,$J$2)/10</f>
        <v>51.299999999999223</v>
      </c>
      <c r="B1027">
        <f t="shared" ref="B1027:B1090" si="34">$F$2*SIN(A1027*PI()/$G$2)+$I$2*SIN(A1027*PI()/$J$2)</f>
        <v>9.1917993068041071</v>
      </c>
    </row>
    <row r="1028" spans="1:2" x14ac:dyDescent="0.25">
      <c r="A1028">
        <f t="shared" si="33"/>
        <v>51.34999999999922</v>
      </c>
      <c r="B1028">
        <f t="shared" si="34"/>
        <v>9.1191446850570497</v>
      </c>
    </row>
    <row r="1029" spans="1:2" x14ac:dyDescent="0.25">
      <c r="A1029">
        <f t="shared" si="33"/>
        <v>51.399999999999217</v>
      </c>
      <c r="B1029">
        <f t="shared" si="34"/>
        <v>8.8807029323476847</v>
      </c>
    </row>
    <row r="1030" spans="1:2" x14ac:dyDescent="0.25">
      <c r="A1030">
        <f t="shared" si="33"/>
        <v>51.449999999999214</v>
      </c>
      <c r="B1030">
        <f t="shared" si="34"/>
        <v>8.5195841125132059</v>
      </c>
    </row>
    <row r="1031" spans="1:2" x14ac:dyDescent="0.25">
      <c r="A1031">
        <f t="shared" si="33"/>
        <v>51.499999999999211</v>
      </c>
      <c r="B1031">
        <f t="shared" si="34"/>
        <v>8.090169943756484</v>
      </c>
    </row>
    <row r="1032" spans="1:2" x14ac:dyDescent="0.25">
      <c r="A1032">
        <f t="shared" si="33"/>
        <v>51.549999999999208</v>
      </c>
      <c r="B1032">
        <f t="shared" si="34"/>
        <v>7.6527717540024094</v>
      </c>
    </row>
    <row r="1033" spans="1:2" x14ac:dyDescent="0.25">
      <c r="A1033">
        <f t="shared" si="33"/>
        <v>51.599999999999206</v>
      </c>
      <c r="B1033">
        <f t="shared" si="34"/>
        <v>7.2677087504406312</v>
      </c>
    </row>
    <row r="1034" spans="1:2" x14ac:dyDescent="0.25">
      <c r="A1034">
        <f t="shared" si="33"/>
        <v>51.649999999999203</v>
      </c>
      <c r="B1034">
        <f t="shared" si="34"/>
        <v>6.9893862812928758</v>
      </c>
    </row>
    <row r="1035" spans="1:2" x14ac:dyDescent="0.25">
      <c r="A1035">
        <f t="shared" si="33"/>
        <v>51.6999999999992</v>
      </c>
      <c r="B1035">
        <f t="shared" si="34"/>
        <v>6.8609537678490193</v>
      </c>
    </row>
    <row r="1036" spans="1:2" x14ac:dyDescent="0.25">
      <c r="A1036">
        <f t="shared" si="33"/>
        <v>51.749999999999197</v>
      </c>
      <c r="B1036">
        <f t="shared" si="34"/>
        <v>6.9100652418813784</v>
      </c>
    </row>
    <row r="1037" spans="1:2" x14ac:dyDescent="0.25">
      <c r="A1037">
        <f t="shared" si="33"/>
        <v>51.799999999999194</v>
      </c>
      <c r="B1037">
        <f t="shared" si="34"/>
        <v>7.1461574920646171</v>
      </c>
    </row>
    <row r="1038" spans="1:2" x14ac:dyDescent="0.25">
      <c r="A1038">
        <f t="shared" si="33"/>
        <v>51.849999999999191</v>
      </c>
      <c r="B1038">
        <f t="shared" si="34"/>
        <v>7.5595122680818712</v>
      </c>
    </row>
    <row r="1039" spans="1:2" x14ac:dyDescent="0.25">
      <c r="A1039">
        <f t="shared" si="33"/>
        <v>51.899999999999189</v>
      </c>
      <c r="B1039">
        <f t="shared" si="34"/>
        <v>8.1221943542873625</v>
      </c>
    </row>
    <row r="1040" spans="1:2" x14ac:dyDescent="0.25">
      <c r="A1040">
        <f t="shared" si="33"/>
        <v>51.949999999999186</v>
      </c>
      <c r="B1040">
        <f t="shared" si="34"/>
        <v>8.7907737007808304</v>
      </c>
    </row>
    <row r="1041" spans="1:2" x14ac:dyDescent="0.25">
      <c r="A1041">
        <f t="shared" si="33"/>
        <v>51.999999999999183</v>
      </c>
      <c r="B1041">
        <f t="shared" si="34"/>
        <v>9.5105651629396384</v>
      </c>
    </row>
    <row r="1042" spans="1:2" x14ac:dyDescent="0.25">
      <c r="A1042">
        <f t="shared" si="33"/>
        <v>52.04999999999918</v>
      </c>
      <c r="B1042">
        <f t="shared" si="34"/>
        <v>10.220970845508045</v>
      </c>
    </row>
    <row r="1043" spans="1:2" x14ac:dyDescent="0.25">
      <c r="A1043">
        <f t="shared" si="33"/>
        <v>52.099999999999177</v>
      </c>
      <c r="B1043">
        <f t="shared" si="34"/>
        <v>10.861402115861589</v>
      </c>
    </row>
    <row r="1044" spans="1:2" x14ac:dyDescent="0.25">
      <c r="A1044">
        <f t="shared" si="33"/>
        <v>52.149999999999174</v>
      </c>
      <c r="B1044">
        <f t="shared" si="34"/>
        <v>11.377201608130122</v>
      </c>
    </row>
    <row r="1045" spans="1:2" x14ac:dyDescent="0.25">
      <c r="A1045">
        <f t="shared" si="33"/>
        <v>52.199999999999172</v>
      </c>
      <c r="B1045">
        <f t="shared" si="34"/>
        <v>11.724985539873</v>
      </c>
    </row>
    <row r="1046" spans="1:2" x14ac:dyDescent="0.25">
      <c r="A1046">
        <f t="shared" si="33"/>
        <v>52.249999999999169</v>
      </c>
      <c r="B1046">
        <f t="shared" si="34"/>
        <v>11.876883405950565</v>
      </c>
    </row>
    <row r="1047" spans="1:2" x14ac:dyDescent="0.25">
      <c r="A1047">
        <f t="shared" si="33"/>
        <v>52.299999999999166</v>
      </c>
      <c r="B1047">
        <f t="shared" si="34"/>
        <v>11.82326004573766</v>
      </c>
    </row>
    <row r="1048" spans="1:2" x14ac:dyDescent="0.25">
      <c r="A1048">
        <f t="shared" si="33"/>
        <v>52.349999999999163</v>
      </c>
      <c r="B1048">
        <f t="shared" si="34"/>
        <v>11.573653634786368</v>
      </c>
    </row>
    <row r="1049" spans="1:2" x14ac:dyDescent="0.25">
      <c r="A1049">
        <f t="shared" si="33"/>
        <v>52.39999999999916</v>
      </c>
      <c r="B1049">
        <f t="shared" si="34"/>
        <v>11.155837788875928</v>
      </c>
    </row>
    <row r="1050" spans="1:2" x14ac:dyDescent="0.25">
      <c r="A1050">
        <f t="shared" si="33"/>
        <v>52.449999999999157</v>
      </c>
      <c r="B1050">
        <f t="shared" si="34"/>
        <v>10.613099592417173</v>
      </c>
    </row>
    <row r="1051" spans="1:2" x14ac:dyDescent="0.25">
      <c r="A1051">
        <f t="shared" si="33"/>
        <v>52.499999999999154</v>
      </c>
      <c r="B1051">
        <f t="shared" si="34"/>
        <v>10.000000000010676</v>
      </c>
    </row>
    <row r="1052" spans="1:2" x14ac:dyDescent="0.25">
      <c r="A1052">
        <f t="shared" si="33"/>
        <v>52.549999999999152</v>
      </c>
      <c r="B1052">
        <f t="shared" si="34"/>
        <v>9.3770316149177688</v>
      </c>
    </row>
    <row r="1053" spans="1:2" x14ac:dyDescent="0.25">
      <c r="A1053">
        <f t="shared" si="33"/>
        <v>52.599999999999149</v>
      </c>
      <c r="B1053">
        <f t="shared" si="34"/>
        <v>8.8046967797067843</v>
      </c>
    </row>
    <row r="1054" spans="1:2" x14ac:dyDescent="0.25">
      <c r="A1054">
        <f t="shared" si="33"/>
        <v>52.649999999999146</v>
      </c>
      <c r="B1054">
        <f t="shared" si="34"/>
        <v>8.3375856572877289</v>
      </c>
    </row>
    <row r="1055" spans="1:2" x14ac:dyDescent="0.25">
      <c r="A1055">
        <f t="shared" si="33"/>
        <v>52.699999999999143</v>
      </c>
      <c r="B1055">
        <f t="shared" si="34"/>
        <v>8.0190339805584774</v>
      </c>
    </row>
    <row r="1056" spans="1:2" x14ac:dyDescent="0.25">
      <c r="A1056">
        <f t="shared" si="33"/>
        <v>52.74999999999914</v>
      </c>
      <c r="B1056">
        <f t="shared" si="34"/>
        <v>7.8768834059522206</v>
      </c>
    </row>
    <row r="1057" spans="1:2" x14ac:dyDescent="0.25">
      <c r="A1057">
        <f t="shared" si="33"/>
        <v>52.799999999999137</v>
      </c>
      <c r="B1057">
        <f t="shared" si="34"/>
        <v>7.920759474694254</v>
      </c>
    </row>
    <row r="1058" spans="1:2" x14ac:dyDescent="0.25">
      <c r="A1058">
        <f t="shared" si="33"/>
        <v>52.849999999999135</v>
      </c>
      <c r="B1058">
        <f t="shared" si="34"/>
        <v>8.1411336306323854</v>
      </c>
    </row>
    <row r="1059" spans="1:2" x14ac:dyDescent="0.25">
      <c r="A1059">
        <f t="shared" si="33"/>
        <v>52.899999999999132</v>
      </c>
      <c r="B1059">
        <f t="shared" si="34"/>
        <v>8.5102611066938376</v>
      </c>
    </row>
    <row r="1060" spans="1:2" x14ac:dyDescent="0.25">
      <c r="A1060">
        <f t="shared" si="33"/>
        <v>52.949999999999129</v>
      </c>
      <c r="B1060">
        <f t="shared" si="34"/>
        <v>8.9849028680106056</v>
      </c>
    </row>
    <row r="1061" spans="1:2" x14ac:dyDescent="0.25">
      <c r="A1061">
        <f t="shared" si="33"/>
        <v>52.999999999999126</v>
      </c>
      <c r="B1061">
        <f t="shared" si="34"/>
        <v>9.5105651629422017</v>
      </c>
    </row>
    <row r="1062" spans="1:2" x14ac:dyDescent="0.25">
      <c r="A1062">
        <f t="shared" si="33"/>
        <v>53.049999999999123</v>
      </c>
      <c r="B1062">
        <f t="shared" si="34"/>
        <v>10.026841678283491</v>
      </c>
    </row>
    <row r="1063" spans="1:2" x14ac:dyDescent="0.25">
      <c r="A1063">
        <f t="shared" si="33"/>
        <v>53.09999999999912</v>
      </c>
      <c r="B1063">
        <f t="shared" si="34"/>
        <v>10.473335363460535</v>
      </c>
    </row>
    <row r="1064" spans="1:2" x14ac:dyDescent="0.25">
      <c r="A1064">
        <f t="shared" si="33"/>
        <v>53.149999999999118</v>
      </c>
      <c r="B1064">
        <f t="shared" si="34"/>
        <v>10.795580245585375</v>
      </c>
    </row>
    <row r="1065" spans="1:2" x14ac:dyDescent="0.25">
      <c r="A1065">
        <f t="shared" si="33"/>
        <v>53.199999999999115</v>
      </c>
      <c r="B1065">
        <f t="shared" si="34"/>
        <v>10.950383557249443</v>
      </c>
    </row>
    <row r="1066" spans="1:2" x14ac:dyDescent="0.25">
      <c r="A1066">
        <f t="shared" si="33"/>
        <v>53.249999999999112</v>
      </c>
      <c r="B1066">
        <f t="shared" si="34"/>
        <v>10.910065241886212</v>
      </c>
    </row>
    <row r="1067" spans="1:2" x14ac:dyDescent="0.25">
      <c r="A1067">
        <f t="shared" si="33"/>
        <v>53.299999999999109</v>
      </c>
      <c r="B1067">
        <f t="shared" si="34"/>
        <v>10.665179833035081</v>
      </c>
    </row>
    <row r="1068" spans="1:2" x14ac:dyDescent="0.25">
      <c r="A1068">
        <f t="shared" si="33"/>
        <v>53.349999999999106</v>
      </c>
      <c r="B1068">
        <f t="shared" si="34"/>
        <v>10.225454258798784</v>
      </c>
    </row>
    <row r="1069" spans="1:2" x14ac:dyDescent="0.25">
      <c r="A1069">
        <f t="shared" si="33"/>
        <v>53.399999999999103</v>
      </c>
      <c r="B1069">
        <f t="shared" si="34"/>
        <v>9.6188497596171914</v>
      </c>
    </row>
    <row r="1070" spans="1:2" x14ac:dyDescent="0.25">
      <c r="A1070">
        <f t="shared" si="33"/>
        <v>53.4499999999991</v>
      </c>
      <c r="B1070">
        <f t="shared" si="34"/>
        <v>8.8888397315095151</v>
      </c>
    </row>
    <row r="1071" spans="1:2" x14ac:dyDescent="0.25">
      <c r="A1071">
        <f t="shared" si="33"/>
        <v>53.499999999999098</v>
      </c>
      <c r="B1071">
        <f t="shared" si="34"/>
        <v>8.090169943764236</v>
      </c>
    </row>
    <row r="1072" spans="1:2" x14ac:dyDescent="0.25">
      <c r="A1072">
        <f t="shared" si="33"/>
        <v>53.549999999999095</v>
      </c>
      <c r="B1072">
        <f t="shared" si="34"/>
        <v>7.2835161350213697</v>
      </c>
    </row>
    <row r="1073" spans="1:2" x14ac:dyDescent="0.25">
      <c r="A1073">
        <f t="shared" si="33"/>
        <v>53.599999999999092</v>
      </c>
      <c r="B1073">
        <f t="shared" si="34"/>
        <v>6.529561923185879</v>
      </c>
    </row>
    <row r="1074" spans="1:2" x14ac:dyDescent="0.25">
      <c r="A1074">
        <f t="shared" si="33"/>
        <v>53.649999999999089</v>
      </c>
      <c r="B1074">
        <f t="shared" si="34"/>
        <v>5.8830767075652419</v>
      </c>
    </row>
    <row r="1075" spans="1:2" x14ac:dyDescent="0.25">
      <c r="A1075">
        <f t="shared" si="33"/>
        <v>53.699999999999086</v>
      </c>
      <c r="B1075">
        <f t="shared" si="34"/>
        <v>5.38757324163128</v>
      </c>
    </row>
    <row r="1076" spans="1:2" x14ac:dyDescent="0.25">
      <c r="A1076">
        <f t="shared" si="33"/>
        <v>53.749999999999083</v>
      </c>
      <c r="B1076">
        <f t="shared" si="34"/>
        <v>5.0710678118695602</v>
      </c>
    </row>
    <row r="1077" spans="1:2" x14ac:dyDescent="0.25">
      <c r="A1077">
        <f t="shared" si="33"/>
        <v>53.799999999999081</v>
      </c>
      <c r="B1077">
        <f t="shared" si="34"/>
        <v>4.9433580266972088</v>
      </c>
    </row>
    <row r="1078" spans="1:2" x14ac:dyDescent="0.25">
      <c r="A1078">
        <f t="shared" si="33"/>
        <v>53.849999999999078</v>
      </c>
      <c r="B1078">
        <f t="shared" si="34"/>
        <v>4.9950846644841826</v>
      </c>
    </row>
    <row r="1079" spans="1:2" x14ac:dyDescent="0.25">
      <c r="A1079">
        <f t="shared" si="33"/>
        <v>53.899999999999075</v>
      </c>
      <c r="B1079">
        <f t="shared" si="34"/>
        <v>5.1986693928970338</v>
      </c>
    </row>
    <row r="1080" spans="1:2" x14ac:dyDescent="0.25">
      <c r="A1080">
        <f t="shared" si="33"/>
        <v>53.949999999999072</v>
      </c>
      <c r="B1080">
        <f t="shared" si="34"/>
        <v>5.5110365477733323</v>
      </c>
    </row>
    <row r="1081" spans="1:2" x14ac:dyDescent="0.25">
      <c r="A1081">
        <f t="shared" si="33"/>
        <v>53.999999999999069</v>
      </c>
      <c r="B1081">
        <f t="shared" si="34"/>
        <v>5.8778525229177481</v>
      </c>
    </row>
    <row r="1082" spans="1:2" x14ac:dyDescent="0.25">
      <c r="A1082">
        <f t="shared" si="33"/>
        <v>54.049999999999066</v>
      </c>
      <c r="B1082">
        <f t="shared" si="34"/>
        <v>6.238867767264864</v>
      </c>
    </row>
    <row r="1083" spans="1:2" x14ac:dyDescent="0.25">
      <c r="A1083">
        <f t="shared" si="33"/>
        <v>54.099999999999064</v>
      </c>
      <c r="B1083">
        <f t="shared" si="34"/>
        <v>6.5338384543703176</v>
      </c>
    </row>
    <row r="1084" spans="1:2" x14ac:dyDescent="0.25">
      <c r="A1084">
        <f t="shared" si="33"/>
        <v>54.149999999999061</v>
      </c>
      <c r="B1084">
        <f t="shared" si="34"/>
        <v>6.7084481462517562</v>
      </c>
    </row>
    <row r="1085" spans="1:2" x14ac:dyDescent="0.25">
      <c r="A1085">
        <f t="shared" si="33"/>
        <v>54.199999999999058</v>
      </c>
      <c r="B1085">
        <f t="shared" si="34"/>
        <v>6.7196497736089791</v>
      </c>
    </row>
    <row r="1086" spans="1:2" x14ac:dyDescent="0.25">
      <c r="A1086">
        <f t="shared" si="33"/>
        <v>54.249999999999055</v>
      </c>
      <c r="B1086">
        <f t="shared" si="34"/>
        <v>6.5399049974007895</v>
      </c>
    </row>
    <row r="1087" spans="1:2" x14ac:dyDescent="0.25">
      <c r="A1087">
        <f t="shared" si="33"/>
        <v>54.299999999999052</v>
      </c>
      <c r="B1087">
        <f t="shared" si="34"/>
        <v>6.1599059482501053</v>
      </c>
    </row>
    <row r="1088" spans="1:2" x14ac:dyDescent="0.25">
      <c r="A1088">
        <f t="shared" si="33"/>
        <v>54.349999999999049</v>
      </c>
      <c r="B1088">
        <f t="shared" si="34"/>
        <v>5.5895128951101709</v>
      </c>
    </row>
    <row r="1089" spans="1:2" x14ac:dyDescent="0.25">
      <c r="A1089">
        <f t="shared" si="33"/>
        <v>54.399999999999046</v>
      </c>
      <c r="B1089">
        <f t="shared" si="34"/>
        <v>4.8568160314469804</v>
      </c>
    </row>
    <row r="1090" spans="1:2" x14ac:dyDescent="0.25">
      <c r="A1090">
        <f t="shared" si="33"/>
        <v>54.449999999999044</v>
      </c>
      <c r="B1090">
        <f t="shared" si="34"/>
        <v>4.0054131912198372</v>
      </c>
    </row>
    <row r="1091" spans="1:2" x14ac:dyDescent="0.25">
      <c r="A1091">
        <f t="shared" ref="A1091:A1154" si="35">A1090+MIN($G$2,$J$2)/10</f>
        <v>54.499999999999041</v>
      </c>
      <c r="B1091">
        <f t="shared" ref="B1091:B1154" si="36">$F$2*SIN(A1091*PI()/$G$2)+$I$2*SIN(A1091*PI()/$J$2)</f>
        <v>3.0901699437673411</v>
      </c>
    </row>
    <row r="1092" spans="1:2" x14ac:dyDescent="0.25">
      <c r="A1092">
        <f t="shared" si="35"/>
        <v>54.549999999999038</v>
      </c>
      <c r="B1092">
        <f t="shared" si="36"/>
        <v>2.1718770716598033</v>
      </c>
    </row>
    <row r="1093" spans="1:2" x14ac:dyDescent="0.25">
      <c r="A1093">
        <f t="shared" si="35"/>
        <v>54.599999999999035</v>
      </c>
      <c r="B1093">
        <f t="shared" si="36"/>
        <v>1.3113283670793365</v>
      </c>
    </row>
    <row r="1094" spans="1:2" x14ac:dyDescent="0.25">
      <c r="A1094">
        <f t="shared" si="35"/>
        <v>54.649999999999032</v>
      </c>
      <c r="B1094">
        <f t="shared" si="36"/>
        <v>0.56339842522868477</v>
      </c>
    </row>
    <row r="1095" spans="1:2" x14ac:dyDescent="0.25">
      <c r="A1095">
        <f t="shared" si="35"/>
        <v>54.699999999999029</v>
      </c>
      <c r="B1095">
        <f t="shared" si="36"/>
        <v>-2.8299886723277323E-2</v>
      </c>
    </row>
    <row r="1096" spans="1:2" x14ac:dyDescent="0.25">
      <c r="A1096">
        <f t="shared" si="35"/>
        <v>54.749999999999027</v>
      </c>
      <c r="B1096">
        <f t="shared" si="36"/>
        <v>-0.43565534959166885</v>
      </c>
    </row>
    <row r="1097" spans="1:2" x14ac:dyDescent="0.25">
      <c r="A1097">
        <f t="shared" si="35"/>
        <v>54.799999999999024</v>
      </c>
      <c r="B1097">
        <f t="shared" si="36"/>
        <v>-0.64878069694495433</v>
      </c>
    </row>
    <row r="1098" spans="1:2" x14ac:dyDescent="0.25">
      <c r="A1098">
        <f t="shared" si="35"/>
        <v>54.849999999999021</v>
      </c>
      <c r="B1098">
        <f t="shared" si="36"/>
        <v>-0.67695085556587298</v>
      </c>
    </row>
    <row r="1099" spans="1:2" x14ac:dyDescent="0.25">
      <c r="A1099">
        <f t="shared" si="35"/>
        <v>54.899999999999018</v>
      </c>
      <c r="B1099">
        <f t="shared" si="36"/>
        <v>-0.54766530929560542</v>
      </c>
    </row>
    <row r="1100" spans="1:2" x14ac:dyDescent="0.25">
      <c r="A1100">
        <f t="shared" si="35"/>
        <v>54.949999999999015</v>
      </c>
      <c r="B1100">
        <f t="shared" si="36"/>
        <v>-0.30392639797418608</v>
      </c>
    </row>
    <row r="1101" spans="1:2" x14ac:dyDescent="0.25">
      <c r="A1101">
        <f t="shared" si="35"/>
        <v>54.999999999999012</v>
      </c>
      <c r="B1101">
        <f t="shared" si="36"/>
        <v>-6.2591472803352755E-12</v>
      </c>
    </row>
    <row r="1102" spans="1:2" x14ac:dyDescent="0.25">
      <c r="A1102">
        <f t="shared" si="35"/>
        <v>55.04999999999901</v>
      </c>
      <c r="B1102">
        <f t="shared" si="36"/>
        <v>0.30392639796299242</v>
      </c>
    </row>
    <row r="1103" spans="1:2" x14ac:dyDescent="0.25">
      <c r="A1103">
        <f t="shared" si="35"/>
        <v>55.099999999999007</v>
      </c>
      <c r="B1103">
        <f t="shared" si="36"/>
        <v>0.54766530928792523</v>
      </c>
    </row>
    <row r="1104" spans="1:2" x14ac:dyDescent="0.25">
      <c r="A1104">
        <f t="shared" si="35"/>
        <v>55.149999999999004</v>
      </c>
      <c r="B1104">
        <f t="shared" si="36"/>
        <v>0.67695085556359258</v>
      </c>
    </row>
    <row r="1105" spans="1:2" x14ac:dyDescent="0.25">
      <c r="A1105">
        <f t="shared" si="35"/>
        <v>55.199999999999001</v>
      </c>
      <c r="B1105">
        <f t="shared" si="36"/>
        <v>0.6487806969496337</v>
      </c>
    </row>
    <row r="1106" spans="1:2" x14ac:dyDescent="0.25">
      <c r="A1106">
        <f t="shared" si="35"/>
        <v>55.249999999998998</v>
      </c>
      <c r="B1106">
        <f t="shared" si="36"/>
        <v>0.43565534960390684</v>
      </c>
    </row>
    <row r="1107" spans="1:2" x14ac:dyDescent="0.25">
      <c r="A1107">
        <f t="shared" si="35"/>
        <v>55.299999999998995</v>
      </c>
      <c r="B1107">
        <f t="shared" si="36"/>
        <v>2.8299886743202052E-2</v>
      </c>
    </row>
    <row r="1108" spans="1:2" x14ac:dyDescent="0.25">
      <c r="A1108">
        <f t="shared" si="35"/>
        <v>55.349999999998992</v>
      </c>
      <c r="B1108">
        <f t="shared" si="36"/>
        <v>-0.5633984252019073</v>
      </c>
    </row>
    <row r="1109" spans="1:2" x14ac:dyDescent="0.25">
      <c r="A1109">
        <f t="shared" si="35"/>
        <v>55.39999999999899</v>
      </c>
      <c r="B1109">
        <f t="shared" si="36"/>
        <v>-1.3113283670472184</v>
      </c>
    </row>
    <row r="1110" spans="1:2" x14ac:dyDescent="0.25">
      <c r="A1110">
        <f t="shared" si="35"/>
        <v>55.449999999998987</v>
      </c>
      <c r="B1110">
        <f t="shared" si="36"/>
        <v>-2.1718770716241877</v>
      </c>
    </row>
    <row r="1111" spans="1:2" x14ac:dyDescent="0.25">
      <c r="A1111">
        <f t="shared" si="35"/>
        <v>55.499999999998984</v>
      </c>
      <c r="B1111">
        <f t="shared" si="36"/>
        <v>-3.0901699437306913</v>
      </c>
    </row>
    <row r="1112" spans="1:2" x14ac:dyDescent="0.25">
      <c r="A1112">
        <f t="shared" si="35"/>
        <v>55.549999999998981</v>
      </c>
      <c r="B1112">
        <f t="shared" si="36"/>
        <v>-4.0054131911845303</v>
      </c>
    </row>
    <row r="1113" spans="1:2" x14ac:dyDescent="0.25">
      <c r="A1113">
        <f t="shared" si="35"/>
        <v>55.599999999998978</v>
      </c>
      <c r="B1113">
        <f t="shared" si="36"/>
        <v>-4.8568160314152768</v>
      </c>
    </row>
    <row r="1114" spans="1:2" x14ac:dyDescent="0.25">
      <c r="A1114">
        <f t="shared" si="35"/>
        <v>55.649999999998975</v>
      </c>
      <c r="B1114">
        <f t="shared" si="36"/>
        <v>-5.5895128950841837</v>
      </c>
    </row>
    <row r="1115" spans="1:2" x14ac:dyDescent="0.25">
      <c r="A1115">
        <f t="shared" si="35"/>
        <v>55.699999999998973</v>
      </c>
      <c r="B1115">
        <f t="shared" si="36"/>
        <v>-6.1599059482311453</v>
      </c>
    </row>
    <row r="1116" spans="1:2" x14ac:dyDescent="0.25">
      <c r="A1116">
        <f t="shared" si="35"/>
        <v>55.74999999999897</v>
      </c>
      <c r="B1116">
        <f t="shared" si="36"/>
        <v>-6.5399049973896863</v>
      </c>
    </row>
    <row r="1117" spans="1:2" x14ac:dyDescent="0.25">
      <c r="A1117">
        <f t="shared" si="35"/>
        <v>55.799999999998967</v>
      </c>
      <c r="B1117">
        <f t="shared" si="36"/>
        <v>-6.7196497736058056</v>
      </c>
    </row>
    <row r="1118" spans="1:2" x14ac:dyDescent="0.25">
      <c r="A1118">
        <f t="shared" si="35"/>
        <v>55.849999999998964</v>
      </c>
      <c r="B1118">
        <f t="shared" si="36"/>
        <v>-6.7084481462556464</v>
      </c>
    </row>
    <row r="1119" spans="1:2" x14ac:dyDescent="0.25">
      <c r="A1119">
        <f t="shared" si="35"/>
        <v>55.899999999998961</v>
      </c>
      <c r="B1119">
        <f t="shared" si="36"/>
        <v>-6.5338384543799739</v>
      </c>
    </row>
    <row r="1120" spans="1:2" x14ac:dyDescent="0.25">
      <c r="A1120">
        <f t="shared" si="35"/>
        <v>55.949999999998958</v>
      </c>
      <c r="B1120">
        <f t="shared" si="36"/>
        <v>-6.2388677672782062</v>
      </c>
    </row>
    <row r="1121" spans="1:2" x14ac:dyDescent="0.25">
      <c r="A1121">
        <f t="shared" si="35"/>
        <v>55.999999999998956</v>
      </c>
      <c r="B1121">
        <f t="shared" si="36"/>
        <v>-5.8778525229325327</v>
      </c>
    </row>
    <row r="1122" spans="1:2" x14ac:dyDescent="0.25">
      <c r="A1122">
        <f t="shared" si="35"/>
        <v>56.049999999998953</v>
      </c>
      <c r="B1122">
        <f t="shared" si="36"/>
        <v>-5.5110365477872429</v>
      </c>
    </row>
    <row r="1123" spans="1:2" x14ac:dyDescent="0.25">
      <c r="A1123">
        <f t="shared" si="35"/>
        <v>56.09999999999895</v>
      </c>
      <c r="B1123">
        <f t="shared" si="36"/>
        <v>-5.1986693929075498</v>
      </c>
    </row>
    <row r="1124" spans="1:2" x14ac:dyDescent="0.25">
      <c r="A1124">
        <f t="shared" si="35"/>
        <v>56.149999999998947</v>
      </c>
      <c r="B1124">
        <f t="shared" si="36"/>
        <v>-4.9950846644894513</v>
      </c>
    </row>
    <row r="1125" spans="1:2" x14ac:dyDescent="0.25">
      <c r="A1125">
        <f t="shared" si="35"/>
        <v>56.199999999998944</v>
      </c>
      <c r="B1125">
        <f t="shared" si="36"/>
        <v>-4.9433580266958623</v>
      </c>
    </row>
    <row r="1126" spans="1:2" x14ac:dyDescent="0.25">
      <c r="A1126">
        <f t="shared" si="35"/>
        <v>56.249999999998941</v>
      </c>
      <c r="B1126">
        <f t="shared" si="36"/>
        <v>-5.0710678118607486</v>
      </c>
    </row>
    <row r="1127" spans="1:2" x14ac:dyDescent="0.25">
      <c r="A1127">
        <f t="shared" si="35"/>
        <v>56.299999999998938</v>
      </c>
      <c r="B1127">
        <f t="shared" si="36"/>
        <v>-5.3875732416151134</v>
      </c>
    </row>
    <row r="1128" spans="1:2" x14ac:dyDescent="0.25">
      <c r="A1128">
        <f t="shared" si="35"/>
        <v>56.349999999998936</v>
      </c>
      <c r="B1128">
        <f t="shared" si="36"/>
        <v>-5.8830767075423847</v>
      </c>
    </row>
    <row r="1129" spans="1:2" x14ac:dyDescent="0.25">
      <c r="A1129">
        <f t="shared" si="35"/>
        <v>56.399999999998933</v>
      </c>
      <c r="B1129">
        <f t="shared" si="36"/>
        <v>-6.5295619231578188</v>
      </c>
    </row>
    <row r="1130" spans="1:2" x14ac:dyDescent="0.25">
      <c r="A1130">
        <f t="shared" si="35"/>
        <v>56.44999999999893</v>
      </c>
      <c r="B1130">
        <f t="shared" si="36"/>
        <v>-7.2835161349901263</v>
      </c>
    </row>
    <row r="1131" spans="1:2" x14ac:dyDescent="0.25">
      <c r="A1131">
        <f t="shared" si="35"/>
        <v>56.499999999998927</v>
      </c>
      <c r="B1131">
        <f t="shared" si="36"/>
        <v>-8.0901699437320431</v>
      </c>
    </row>
    <row r="1132" spans="1:2" x14ac:dyDescent="0.25">
      <c r="A1132">
        <f t="shared" si="35"/>
        <v>56.549999999998924</v>
      </c>
      <c r="B1132">
        <f t="shared" si="36"/>
        <v>-8.8888397314787539</v>
      </c>
    </row>
    <row r="1133" spans="1:2" x14ac:dyDescent="0.25">
      <c r="A1133">
        <f t="shared" si="35"/>
        <v>56.599999999998921</v>
      </c>
      <c r="B1133">
        <f t="shared" si="36"/>
        <v>-9.6188497595904359</v>
      </c>
    </row>
    <row r="1134" spans="1:2" x14ac:dyDescent="0.25">
      <c r="A1134">
        <f t="shared" si="35"/>
        <v>56.649999999998919</v>
      </c>
      <c r="B1134">
        <f t="shared" si="36"/>
        <v>-10.225454258777827</v>
      </c>
    </row>
    <row r="1135" spans="1:2" x14ac:dyDescent="0.25">
      <c r="A1135">
        <f t="shared" si="35"/>
        <v>56.699999999998916</v>
      </c>
      <c r="B1135">
        <f t="shared" si="36"/>
        <v>-10.66517983302143</v>
      </c>
    </row>
    <row r="1136" spans="1:2" x14ac:dyDescent="0.25">
      <c r="A1136">
        <f t="shared" si="35"/>
        <v>56.749999999998913</v>
      </c>
      <c r="B1136">
        <f t="shared" si="36"/>
        <v>-10.910065241880556</v>
      </c>
    </row>
    <row r="1137" spans="1:2" x14ac:dyDescent="0.25">
      <c r="A1137">
        <f t="shared" si="35"/>
        <v>56.79999999999891</v>
      </c>
      <c r="B1137">
        <f t="shared" si="36"/>
        <v>-10.950383557251822</v>
      </c>
    </row>
    <row r="1138" spans="1:2" x14ac:dyDescent="0.25">
      <c r="A1138">
        <f t="shared" si="35"/>
        <v>56.849999999998907</v>
      </c>
      <c r="B1138">
        <f t="shared" si="36"/>
        <v>-10.795580245595071</v>
      </c>
    </row>
    <row r="1139" spans="1:2" x14ac:dyDescent="0.25">
      <c r="A1139">
        <f t="shared" si="35"/>
        <v>56.899999999998904</v>
      </c>
      <c r="B1139">
        <f t="shared" si="36"/>
        <v>-10.473335363476064</v>
      </c>
    </row>
    <row r="1140" spans="1:2" x14ac:dyDescent="0.25">
      <c r="A1140">
        <f t="shared" si="35"/>
        <v>56.949999999998902</v>
      </c>
      <c r="B1140">
        <f t="shared" si="36"/>
        <v>-10.026841678302942</v>
      </c>
    </row>
    <row r="1141" spans="1:2" x14ac:dyDescent="0.25">
      <c r="A1141">
        <f t="shared" si="35"/>
        <v>56.999999999998899</v>
      </c>
      <c r="B1141">
        <f t="shared" si="36"/>
        <v>-9.5105651629632177</v>
      </c>
    </row>
    <row r="1142" spans="1:2" x14ac:dyDescent="0.25">
      <c r="A1142">
        <f t="shared" si="35"/>
        <v>57.049999999998896</v>
      </c>
      <c r="B1142">
        <f t="shared" si="36"/>
        <v>-8.9849028680307779</v>
      </c>
    </row>
    <row r="1143" spans="1:2" x14ac:dyDescent="0.25">
      <c r="A1143">
        <f t="shared" si="35"/>
        <v>57.099999999998893</v>
      </c>
      <c r="B1143">
        <f t="shared" si="36"/>
        <v>-8.5102611067109475</v>
      </c>
    </row>
    <row r="1144" spans="1:2" x14ac:dyDescent="0.25">
      <c r="A1144">
        <f t="shared" si="35"/>
        <v>57.14999999999889</v>
      </c>
      <c r="B1144">
        <f t="shared" si="36"/>
        <v>-8.1411336306442834</v>
      </c>
    </row>
    <row r="1145" spans="1:2" x14ac:dyDescent="0.25">
      <c r="A1145">
        <f t="shared" si="35"/>
        <v>57.199999999998887</v>
      </c>
      <c r="B1145">
        <f t="shared" si="36"/>
        <v>-7.9207594746996035</v>
      </c>
    </row>
    <row r="1146" spans="1:2" x14ac:dyDescent="0.25">
      <c r="A1146">
        <f t="shared" si="35"/>
        <v>57.249999999998884</v>
      </c>
      <c r="B1146">
        <f t="shared" si="36"/>
        <v>-7.8768834059502826</v>
      </c>
    </row>
    <row r="1147" spans="1:2" x14ac:dyDescent="0.25">
      <c r="A1147">
        <f t="shared" si="35"/>
        <v>57.299999999998882</v>
      </c>
      <c r="B1147">
        <f t="shared" si="36"/>
        <v>-8.0190339805492332</v>
      </c>
    </row>
    <row r="1148" spans="1:2" x14ac:dyDescent="0.25">
      <c r="A1148">
        <f t="shared" si="35"/>
        <v>57.349999999998879</v>
      </c>
      <c r="B1148">
        <f t="shared" si="36"/>
        <v>-8.337585657271946</v>
      </c>
    </row>
    <row r="1149" spans="1:2" x14ac:dyDescent="0.25">
      <c r="A1149">
        <f t="shared" si="35"/>
        <v>57.399999999998876</v>
      </c>
      <c r="B1149">
        <f t="shared" si="36"/>
        <v>-8.8046967796858855</v>
      </c>
    </row>
    <row r="1150" spans="1:2" x14ac:dyDescent="0.25">
      <c r="A1150">
        <f t="shared" si="35"/>
        <v>57.449999999998873</v>
      </c>
      <c r="B1150">
        <f t="shared" si="36"/>
        <v>-9.3770316148937258</v>
      </c>
    </row>
    <row r="1151" spans="1:2" x14ac:dyDescent="0.25">
      <c r="A1151">
        <f t="shared" si="35"/>
        <v>57.49999999999887</v>
      </c>
      <c r="B1151">
        <f t="shared" si="36"/>
        <v>-9.9999999999858105</v>
      </c>
    </row>
    <row r="1152" spans="1:2" x14ac:dyDescent="0.25">
      <c r="A1152">
        <f t="shared" si="35"/>
        <v>57.549999999998867</v>
      </c>
      <c r="B1152">
        <f t="shared" si="36"/>
        <v>-10.613099592393915</v>
      </c>
    </row>
    <row r="1153" spans="1:2" x14ac:dyDescent="0.25">
      <c r="A1153">
        <f t="shared" si="35"/>
        <v>57.599999999998865</v>
      </c>
      <c r="B1153">
        <f t="shared" si="36"/>
        <v>-11.1558377888565</v>
      </c>
    </row>
    <row r="1154" spans="1:2" x14ac:dyDescent="0.25">
      <c r="A1154">
        <f t="shared" si="35"/>
        <v>57.649999999998862</v>
      </c>
      <c r="B1154">
        <f t="shared" si="36"/>
        <v>-11.573653634772917</v>
      </c>
    </row>
    <row r="1155" spans="1:2" x14ac:dyDescent="0.25">
      <c r="A1155">
        <f t="shared" ref="A1155:A1218" si="37">A1154+MIN($G$2,$J$2)/10</f>
        <v>57.699999999998859</v>
      </c>
      <c r="B1155">
        <f t="shared" ref="B1155:B1218" si="38">$F$2*SIN(A1155*PI()/$G$2)+$I$2*SIN(A1155*PI()/$J$2)</f>
        <v>-11.823260045731539</v>
      </c>
    </row>
    <row r="1156" spans="1:2" x14ac:dyDescent="0.25">
      <c r="A1156">
        <f t="shared" si="37"/>
        <v>57.749999999998856</v>
      </c>
      <c r="B1156">
        <f t="shared" si="38"/>
        <v>-11.876883405952503</v>
      </c>
    </row>
    <row r="1157" spans="1:2" x14ac:dyDescent="0.25">
      <c r="A1157">
        <f t="shared" si="37"/>
        <v>57.799999999998853</v>
      </c>
      <c r="B1157">
        <f t="shared" si="38"/>
        <v>-11.724985539883019</v>
      </c>
    </row>
    <row r="1158" spans="1:2" x14ac:dyDescent="0.25">
      <c r="A1158">
        <f t="shared" si="37"/>
        <v>57.84999999999885</v>
      </c>
      <c r="B1158">
        <f t="shared" si="38"/>
        <v>-11.377201608147457</v>
      </c>
    </row>
    <row r="1159" spans="1:2" x14ac:dyDescent="0.25">
      <c r="A1159">
        <f t="shared" si="37"/>
        <v>57.899999999998847</v>
      </c>
      <c r="B1159">
        <f t="shared" si="38"/>
        <v>-10.861402115884786</v>
      </c>
    </row>
    <row r="1160" spans="1:2" x14ac:dyDescent="0.25">
      <c r="A1160">
        <f t="shared" si="37"/>
        <v>57.949999999998845</v>
      </c>
      <c r="B1160">
        <f t="shared" si="38"/>
        <v>-10.220970845535172</v>
      </c>
    </row>
    <row r="1161" spans="1:2" x14ac:dyDescent="0.25">
      <c r="A1161">
        <f t="shared" si="37"/>
        <v>57.999999999998842</v>
      </c>
      <c r="B1161">
        <f t="shared" si="38"/>
        <v>-9.5105651629683319</v>
      </c>
    </row>
    <row r="1162" spans="1:2" x14ac:dyDescent="0.25">
      <c r="A1162">
        <f t="shared" si="37"/>
        <v>58.049999999998839</v>
      </c>
      <c r="B1162">
        <f t="shared" si="38"/>
        <v>-8.7907737008087015</v>
      </c>
    </row>
    <row r="1163" spans="1:2" x14ac:dyDescent="0.25">
      <c r="A1163">
        <f t="shared" si="37"/>
        <v>58.099999999998836</v>
      </c>
      <c r="B1163">
        <f t="shared" si="38"/>
        <v>-8.122194354312068</v>
      </c>
    </row>
    <row r="1164" spans="1:2" x14ac:dyDescent="0.25">
      <c r="A1164">
        <f t="shared" si="37"/>
        <v>58.149999999998833</v>
      </c>
      <c r="B1164">
        <f t="shared" si="38"/>
        <v>-7.5595122681015008</v>
      </c>
    </row>
    <row r="1165" spans="1:2" x14ac:dyDescent="0.25">
      <c r="A1165">
        <f t="shared" si="37"/>
        <v>58.19999999999883</v>
      </c>
      <c r="B1165">
        <f t="shared" si="38"/>
        <v>-7.1461574920776068</v>
      </c>
    </row>
    <row r="1166" spans="1:2" x14ac:dyDescent="0.25">
      <c r="A1166">
        <f t="shared" si="37"/>
        <v>58.249999999998828</v>
      </c>
      <c r="B1166">
        <f t="shared" si="38"/>
        <v>-6.9100652418870361</v>
      </c>
    </row>
    <row r="1167" spans="1:2" x14ac:dyDescent="0.25">
      <c r="A1167">
        <f t="shared" si="37"/>
        <v>58.299999999998825</v>
      </c>
      <c r="B1167">
        <f t="shared" si="38"/>
        <v>-6.860953767847306</v>
      </c>
    </row>
    <row r="1168" spans="1:2" x14ac:dyDescent="0.25">
      <c r="A1168">
        <f t="shared" si="37"/>
        <v>58.349999999998822</v>
      </c>
      <c r="B1168">
        <f t="shared" si="38"/>
        <v>-6.9893862812846033</v>
      </c>
    </row>
    <row r="1169" spans="1:2" x14ac:dyDescent="0.25">
      <c r="A1169">
        <f t="shared" si="37"/>
        <v>58.399999999998819</v>
      </c>
      <c r="B1169">
        <f t="shared" si="38"/>
        <v>-7.2677087504271531</v>
      </c>
    </row>
    <row r="1170" spans="1:2" x14ac:dyDescent="0.25">
      <c r="A1170">
        <f t="shared" si="37"/>
        <v>58.449999999998816</v>
      </c>
      <c r="B1170">
        <f t="shared" si="38"/>
        <v>-7.652771753985764</v>
      </c>
    </row>
    <row r="1171" spans="1:2" x14ac:dyDescent="0.25">
      <c r="A1171">
        <f t="shared" si="37"/>
        <v>58.499999999998813</v>
      </c>
      <c r="B1171">
        <f t="shared" si="38"/>
        <v>-8.0901699437389425</v>
      </c>
    </row>
    <row r="1172" spans="1:2" x14ac:dyDescent="0.25">
      <c r="A1172">
        <f t="shared" si="37"/>
        <v>58.549999999998811</v>
      </c>
      <c r="B1172">
        <f t="shared" si="38"/>
        <v>-8.5195841124971512</v>
      </c>
    </row>
    <row r="1173" spans="1:2" x14ac:dyDescent="0.25">
      <c r="A1173">
        <f t="shared" si="37"/>
        <v>58.599999999998808</v>
      </c>
      <c r="B1173">
        <f t="shared" si="38"/>
        <v>-8.8807029323355096</v>
      </c>
    </row>
    <row r="1174" spans="1:2" x14ac:dyDescent="0.25">
      <c r="A1174">
        <f t="shared" si="37"/>
        <v>58.649999999998805</v>
      </c>
      <c r="B1174">
        <f t="shared" si="38"/>
        <v>-9.1191446850506068</v>
      </c>
    </row>
    <row r="1175" spans="1:2" x14ac:dyDescent="0.25">
      <c r="A1175">
        <f t="shared" si="37"/>
        <v>58.699999999998802</v>
      </c>
      <c r="B1175">
        <f t="shared" si="38"/>
        <v>-9.1917993068049064</v>
      </c>
    </row>
    <row r="1176" spans="1:2" x14ac:dyDescent="0.25">
      <c r="A1176">
        <f t="shared" si="37"/>
        <v>58.749999999998799</v>
      </c>
      <c r="B1176">
        <f t="shared" si="38"/>
        <v>-9.0710678118708437</v>
      </c>
    </row>
    <row r="1177" spans="1:2" x14ac:dyDescent="0.25">
      <c r="A1177">
        <f t="shared" si="37"/>
        <v>58.799999999998796</v>
      </c>
      <c r="B1177">
        <f t="shared" si="38"/>
        <v>-8.7475840918874059</v>
      </c>
    </row>
    <row r="1178" spans="1:2" x14ac:dyDescent="0.25">
      <c r="A1178">
        <f t="shared" si="37"/>
        <v>58.849999999998793</v>
      </c>
      <c r="B1178">
        <f t="shared" si="38"/>
        <v>-8.2311526420010726</v>
      </c>
    </row>
    <row r="1179" spans="1:2" x14ac:dyDescent="0.25">
      <c r="A1179">
        <f t="shared" si="37"/>
        <v>58.899999999998791</v>
      </c>
      <c r="B1179">
        <f t="shared" si="38"/>
        <v>-7.5498104020900296</v>
      </c>
    </row>
    <row r="1180" spans="1:2" x14ac:dyDescent="0.25">
      <c r="A1180">
        <f t="shared" si="37"/>
        <v>58.949999999998788</v>
      </c>
      <c r="B1180">
        <f t="shared" si="38"/>
        <v>-6.747104525300168</v>
      </c>
    </row>
    <row r="1181" spans="1:2" x14ac:dyDescent="0.25">
      <c r="A1181">
        <f t="shared" si="37"/>
        <v>58.999999999998785</v>
      </c>
      <c r="B1181">
        <f t="shared" si="38"/>
        <v>-5.8778525229462</v>
      </c>
    </row>
    <row r="1182" spans="1:2" x14ac:dyDescent="0.25">
      <c r="A1182">
        <f t="shared" si="37"/>
        <v>59.049999999998782</v>
      </c>
      <c r="B1182">
        <f t="shared" si="38"/>
        <v>-5.00279978979228</v>
      </c>
    </row>
    <row r="1183" spans="1:2" x14ac:dyDescent="0.25">
      <c r="A1183">
        <f t="shared" si="37"/>
        <v>59.099999999998779</v>
      </c>
      <c r="B1183">
        <f t="shared" si="38"/>
        <v>-4.1826974452239138</v>
      </c>
    </row>
    <row r="1184" spans="1:2" x14ac:dyDescent="0.25">
      <c r="A1184">
        <f t="shared" si="37"/>
        <v>59.149999999998776</v>
      </c>
      <c r="B1184">
        <f t="shared" si="38"/>
        <v>-3.4723801687694493</v>
      </c>
    </row>
    <row r="1185" spans="1:2" x14ac:dyDescent="0.25">
      <c r="A1185">
        <f t="shared" si="37"/>
        <v>59.199999999998774</v>
      </c>
      <c r="B1185">
        <f t="shared" si="38"/>
        <v>-2.9154237084384067</v>
      </c>
    </row>
    <row r="1186" spans="1:2" x14ac:dyDescent="0.25">
      <c r="A1186">
        <f t="shared" si="37"/>
        <v>59.249999999998771</v>
      </c>
      <c r="B1186">
        <f t="shared" si="38"/>
        <v>-2.5399049974024051</v>
      </c>
    </row>
    <row r="1187" spans="1:2" x14ac:dyDescent="0.25">
      <c r="A1187">
        <f t="shared" si="37"/>
        <v>59.299999999998768</v>
      </c>
      <c r="B1187">
        <f t="shared" si="38"/>
        <v>-2.3556798830626473</v>
      </c>
    </row>
    <row r="1188" spans="1:2" x14ac:dyDescent="0.25">
      <c r="A1188">
        <f t="shared" si="37"/>
        <v>59.349999999998765</v>
      </c>
      <c r="B1188">
        <f t="shared" si="38"/>
        <v>-2.3534449175958789</v>
      </c>
    </row>
    <row r="1189" spans="1:2" x14ac:dyDescent="0.25">
      <c r="A1189">
        <f t="shared" si="37"/>
        <v>59.399999999998762</v>
      </c>
      <c r="B1189">
        <f t="shared" si="38"/>
        <v>-2.5056750222564816</v>
      </c>
    </row>
    <row r="1190" spans="1:2" x14ac:dyDescent="0.25">
      <c r="A1190">
        <f t="shared" si="37"/>
        <v>59.449999999998759</v>
      </c>
      <c r="B1190">
        <f t="shared" si="38"/>
        <v>-2.7693452136955008</v>
      </c>
    </row>
    <row r="1191" spans="1:2" x14ac:dyDescent="0.25">
      <c r="A1191">
        <f t="shared" si="37"/>
        <v>59.499999999998757</v>
      </c>
      <c r="B1191">
        <f t="shared" si="38"/>
        <v>-3.0901699437412988</v>
      </c>
    </row>
    <row r="1192" spans="1:2" x14ac:dyDescent="0.25">
      <c r="A1192">
        <f t="shared" si="37"/>
        <v>59.549999999998754</v>
      </c>
      <c r="B1192">
        <f t="shared" si="38"/>
        <v>-3.4079450491348107</v>
      </c>
    </row>
    <row r="1193" spans="1:2" x14ac:dyDescent="0.25">
      <c r="A1193">
        <f t="shared" si="37"/>
        <v>59.599999999998751</v>
      </c>
      <c r="B1193">
        <f t="shared" si="38"/>
        <v>-3.6624693762283718</v>
      </c>
    </row>
    <row r="1194" spans="1:2" x14ac:dyDescent="0.25">
      <c r="A1194">
        <f t="shared" si="37"/>
        <v>59.649999999998748</v>
      </c>
      <c r="B1194">
        <f t="shared" si="38"/>
        <v>-3.7994664027137652</v>
      </c>
    </row>
    <row r="1195" spans="1:2" x14ac:dyDescent="0.25">
      <c r="A1195">
        <f t="shared" si="37"/>
        <v>59.699999999998745</v>
      </c>
      <c r="B1195">
        <f t="shared" si="38"/>
        <v>-3.7759261784504412</v>
      </c>
    </row>
    <row r="1196" spans="1:2" x14ac:dyDescent="0.25">
      <c r="A1196">
        <f t="shared" si="37"/>
        <v>59.749999999998742</v>
      </c>
      <c r="B1196">
        <f t="shared" si="38"/>
        <v>-3.5643446504101219</v>
      </c>
    </row>
    <row r="1197" spans="1:2" x14ac:dyDescent="0.25">
      <c r="A1197">
        <f t="shared" si="37"/>
        <v>59.799999999998739</v>
      </c>
      <c r="B1197">
        <f t="shared" si="38"/>
        <v>-3.1554453682461663</v>
      </c>
    </row>
    <row r="1198" spans="1:2" x14ac:dyDescent="0.25">
      <c r="A1198">
        <f t="shared" si="37"/>
        <v>59.849999999998737</v>
      </c>
      <c r="B1198">
        <f t="shared" si="38"/>
        <v>-2.5591171219523146</v>
      </c>
    </row>
    <row r="1199" spans="1:2" x14ac:dyDescent="0.25">
      <c r="A1199">
        <f t="shared" si="37"/>
        <v>59.899999999998734</v>
      </c>
      <c r="B1199">
        <f t="shared" si="38"/>
        <v>-1.8034756998989749</v>
      </c>
    </row>
    <row r="1200" spans="1:2" x14ac:dyDescent="0.25">
      <c r="A1200">
        <f t="shared" si="37"/>
        <v>59.949999999998731</v>
      </c>
      <c r="B1200">
        <f t="shared" si="38"/>
        <v>-0.93214157955435817</v>
      </c>
    </row>
    <row r="1201" spans="1:2" x14ac:dyDescent="0.25">
      <c r="A1201">
        <f t="shared" si="37"/>
        <v>59.999999999998728</v>
      </c>
      <c r="B1201">
        <f t="shared" si="38"/>
        <v>-2.3975184684776885E-11</v>
      </c>
    </row>
    <row r="1202" spans="1:2" x14ac:dyDescent="0.25">
      <c r="A1202">
        <f t="shared" si="37"/>
        <v>60.049999999998725</v>
      </c>
      <c r="B1202">
        <f t="shared" si="38"/>
        <v>0.9321415795079111</v>
      </c>
    </row>
    <row r="1203" spans="1:2" x14ac:dyDescent="0.25">
      <c r="A1203">
        <f t="shared" si="37"/>
        <v>60.099999999998722</v>
      </c>
      <c r="B1203">
        <f t="shared" si="38"/>
        <v>1.8034756998570973</v>
      </c>
    </row>
    <row r="1204" spans="1:2" x14ac:dyDescent="0.25">
      <c r="A1204">
        <f t="shared" si="37"/>
        <v>60.14999999999872</v>
      </c>
      <c r="B1204">
        <f t="shared" si="38"/>
        <v>2.559117121917557</v>
      </c>
    </row>
    <row r="1205" spans="1:2" x14ac:dyDescent="0.25">
      <c r="A1205">
        <f t="shared" si="37"/>
        <v>60.199999999998717</v>
      </c>
      <c r="B1205">
        <f t="shared" si="38"/>
        <v>3.1554453682203865</v>
      </c>
    </row>
    <row r="1206" spans="1:2" x14ac:dyDescent="0.25">
      <c r="A1206">
        <f t="shared" si="37"/>
        <v>60.249999999998714</v>
      </c>
      <c r="B1206">
        <f t="shared" si="38"/>
        <v>3.5643446503943021</v>
      </c>
    </row>
    <row r="1207" spans="1:2" x14ac:dyDescent="0.25">
      <c r="A1207">
        <f t="shared" si="37"/>
        <v>60.299999999998711</v>
      </c>
      <c r="B1207">
        <f t="shared" si="38"/>
        <v>3.7759261784445632</v>
      </c>
    </row>
    <row r="1208" spans="1:2" x14ac:dyDescent="0.25">
      <c r="A1208">
        <f t="shared" si="37"/>
        <v>60.349999999998708</v>
      </c>
      <c r="B1208">
        <f t="shared" si="38"/>
        <v>3.7994664027169467</v>
      </c>
    </row>
    <row r="1209" spans="1:2" x14ac:dyDescent="0.25">
      <c r="A1209">
        <f t="shared" si="37"/>
        <v>60.399999999998705</v>
      </c>
      <c r="B1209">
        <f t="shared" si="38"/>
        <v>3.6624693762388194</v>
      </c>
    </row>
    <row r="1210" spans="1:2" x14ac:dyDescent="0.25">
      <c r="A1210">
        <f t="shared" si="37"/>
        <v>60.449999999998703</v>
      </c>
      <c r="B1210">
        <f t="shared" si="38"/>
        <v>3.4079450491498688</v>
      </c>
    </row>
    <row r="1211" spans="1:2" x14ac:dyDescent="0.25">
      <c r="A1211">
        <f t="shared" si="37"/>
        <v>60.4999999999987</v>
      </c>
      <c r="B1211">
        <f t="shared" si="38"/>
        <v>3.0901699437580707</v>
      </c>
    </row>
    <row r="1212" spans="1:2" x14ac:dyDescent="0.25">
      <c r="A1212">
        <f t="shared" si="37"/>
        <v>60.549999999998697</v>
      </c>
      <c r="B1212">
        <f t="shared" si="38"/>
        <v>2.7693452137108689</v>
      </c>
    </row>
    <row r="1213" spans="1:2" x14ac:dyDescent="0.25">
      <c r="A1213">
        <f t="shared" si="37"/>
        <v>60.599999999998694</v>
      </c>
      <c r="B1213">
        <f t="shared" si="38"/>
        <v>2.5056750222674822</v>
      </c>
    </row>
    <row r="1214" spans="1:2" x14ac:dyDescent="0.25">
      <c r="A1214">
        <f t="shared" si="37"/>
        <v>60.649999999998691</v>
      </c>
      <c r="B1214">
        <f t="shared" si="38"/>
        <v>2.3534449176000569</v>
      </c>
    </row>
    <row r="1215" spans="1:2" x14ac:dyDescent="0.25">
      <c r="A1215">
        <f t="shared" si="37"/>
        <v>60.699999999998688</v>
      </c>
      <c r="B1215">
        <f t="shared" si="38"/>
        <v>2.3556798830580452</v>
      </c>
    </row>
    <row r="1216" spans="1:2" x14ac:dyDescent="0.25">
      <c r="A1216">
        <f t="shared" si="37"/>
        <v>60.749999999998685</v>
      </c>
      <c r="B1216">
        <f t="shared" si="38"/>
        <v>2.5399049973880707</v>
      </c>
    </row>
    <row r="1217" spans="1:2" x14ac:dyDescent="0.25">
      <c r="A1217">
        <f t="shared" si="37"/>
        <v>60.799999999998683</v>
      </c>
      <c r="B1217">
        <f t="shared" si="38"/>
        <v>2.9154237084144468</v>
      </c>
    </row>
    <row r="1218" spans="1:2" x14ac:dyDescent="0.25">
      <c r="A1218">
        <f t="shared" si="37"/>
        <v>60.84999999999868</v>
      </c>
      <c r="B1218">
        <f t="shared" si="38"/>
        <v>3.4723801687368496</v>
      </c>
    </row>
    <row r="1219" spans="1:2" x14ac:dyDescent="0.25">
      <c r="A1219">
        <f t="shared" ref="A1219:A1282" si="39">A1218+MIN($G$2,$J$2)/10</f>
        <v>60.899999999998677</v>
      </c>
      <c r="B1219">
        <f t="shared" ref="B1219:B1282" si="40">$F$2*SIN(A1219*PI()/$G$2)+$I$2*SIN(A1219*PI()/$J$2)</f>
        <v>4.1826974451844992</v>
      </c>
    </row>
    <row r="1220" spans="1:2" x14ac:dyDescent="0.25">
      <c r="A1220">
        <f t="shared" si="39"/>
        <v>60.949999999998674</v>
      </c>
      <c r="B1220">
        <f t="shared" si="40"/>
        <v>5.002799789748595</v>
      </c>
    </row>
    <row r="1221" spans="1:2" x14ac:dyDescent="0.25">
      <c r="A1221">
        <f t="shared" si="39"/>
        <v>60.999999999998671</v>
      </c>
      <c r="B1221">
        <f t="shared" si="40"/>
        <v>5.8778525229012368</v>
      </c>
    </row>
    <row r="1222" spans="1:2" x14ac:dyDescent="0.25">
      <c r="A1222">
        <f t="shared" si="39"/>
        <v>61.049999999998668</v>
      </c>
      <c r="B1222">
        <f t="shared" si="40"/>
        <v>6.7471045252571313</v>
      </c>
    </row>
    <row r="1223" spans="1:2" x14ac:dyDescent="0.25">
      <c r="A1223">
        <f t="shared" si="39"/>
        <v>61.099999999998666</v>
      </c>
      <c r="B1223">
        <f t="shared" si="40"/>
        <v>7.5498104020517953</v>
      </c>
    </row>
    <row r="1224" spans="1:2" x14ac:dyDescent="0.25">
      <c r="A1224">
        <f t="shared" si="39"/>
        <v>61.149999999998663</v>
      </c>
      <c r="B1224">
        <f t="shared" si="40"/>
        <v>8.2311526419702457</v>
      </c>
    </row>
    <row r="1225" spans="1:2" x14ac:dyDescent="0.25">
      <c r="A1225">
        <f t="shared" si="39"/>
        <v>61.19999999999866</v>
      </c>
      <c r="B1225">
        <f t="shared" si="40"/>
        <v>8.747584091865841</v>
      </c>
    </row>
    <row r="1226" spans="1:2" x14ac:dyDescent="0.25">
      <c r="A1226">
        <f t="shared" si="39"/>
        <v>61.249999999998657</v>
      </c>
      <c r="B1226">
        <f t="shared" si="40"/>
        <v>9.0710678118595176</v>
      </c>
    </row>
    <row r="1227" spans="1:2" x14ac:dyDescent="0.25">
      <c r="A1227">
        <f t="shared" si="39"/>
        <v>61.299999999998654</v>
      </c>
      <c r="B1227">
        <f t="shared" si="40"/>
        <v>9.1917993068038673</v>
      </c>
    </row>
    <row r="1228" spans="1:2" x14ac:dyDescent="0.25">
      <c r="A1228">
        <f t="shared" si="39"/>
        <v>61.349999999998651</v>
      </c>
      <c r="B1228">
        <f t="shared" si="40"/>
        <v>9.1191446850588473</v>
      </c>
    </row>
    <row r="1229" spans="1:2" x14ac:dyDescent="0.25">
      <c r="A1229">
        <f t="shared" si="39"/>
        <v>61.399999999998649</v>
      </c>
      <c r="B1229">
        <f t="shared" si="40"/>
        <v>8.8807029323511948</v>
      </c>
    </row>
    <row r="1230" spans="1:2" x14ac:dyDescent="0.25">
      <c r="A1230">
        <f t="shared" si="39"/>
        <v>61.449999999998646</v>
      </c>
      <c r="B1230">
        <f t="shared" si="40"/>
        <v>8.5195841125178173</v>
      </c>
    </row>
    <row r="1231" spans="1:2" x14ac:dyDescent="0.25">
      <c r="A1231">
        <f t="shared" si="39"/>
        <v>61.499999999998643</v>
      </c>
      <c r="B1231">
        <f t="shared" si="40"/>
        <v>8.0901699437615324</v>
      </c>
    </row>
    <row r="1232" spans="1:2" x14ac:dyDescent="0.25">
      <c r="A1232">
        <f t="shared" si="39"/>
        <v>61.54999999999864</v>
      </c>
      <c r="B1232">
        <f t="shared" si="40"/>
        <v>7.6527717540071984</v>
      </c>
    </row>
    <row r="1233" spans="1:2" x14ac:dyDescent="0.25">
      <c r="A1233">
        <f t="shared" si="39"/>
        <v>61.599999999998637</v>
      </c>
      <c r="B1233">
        <f t="shared" si="40"/>
        <v>7.2677087504444637</v>
      </c>
    </row>
    <row r="1234" spans="1:2" x14ac:dyDescent="0.25">
      <c r="A1234">
        <f t="shared" si="39"/>
        <v>61.649999999998634</v>
      </c>
      <c r="B1234">
        <f t="shared" si="40"/>
        <v>6.9893862812952623</v>
      </c>
    </row>
    <row r="1235" spans="1:2" x14ac:dyDescent="0.25">
      <c r="A1235">
        <f t="shared" si="39"/>
        <v>61.699999999998631</v>
      </c>
      <c r="B1235">
        <f t="shared" si="40"/>
        <v>6.8609537678495132</v>
      </c>
    </row>
    <row r="1236" spans="1:2" x14ac:dyDescent="0.25">
      <c r="A1236">
        <f t="shared" si="39"/>
        <v>61.749999999998629</v>
      </c>
      <c r="B1236">
        <f t="shared" si="40"/>
        <v>6.9100652418797637</v>
      </c>
    </row>
    <row r="1237" spans="1:2" x14ac:dyDescent="0.25">
      <c r="A1237">
        <f t="shared" si="39"/>
        <v>61.799999999998626</v>
      </c>
      <c r="B1237">
        <f t="shared" si="40"/>
        <v>7.1461574920608317</v>
      </c>
    </row>
    <row r="1238" spans="1:2" x14ac:dyDescent="0.25">
      <c r="A1238">
        <f t="shared" si="39"/>
        <v>61.849999999998623</v>
      </c>
      <c r="B1238">
        <f t="shared" si="40"/>
        <v>7.5595122680762632</v>
      </c>
    </row>
    <row r="1239" spans="1:2" x14ac:dyDescent="0.25">
      <c r="A1239">
        <f t="shared" si="39"/>
        <v>61.89999999999862</v>
      </c>
      <c r="B1239">
        <f t="shared" si="40"/>
        <v>8.1221943542802801</v>
      </c>
    </row>
    <row r="1240" spans="1:2" x14ac:dyDescent="0.25">
      <c r="A1240">
        <f t="shared" si="39"/>
        <v>61.949999999998617</v>
      </c>
      <c r="B1240">
        <f t="shared" si="40"/>
        <v>8.7907737007728386</v>
      </c>
    </row>
    <row r="1241" spans="1:2" x14ac:dyDescent="0.25">
      <c r="A1241">
        <f t="shared" si="39"/>
        <v>61.999999999998614</v>
      </c>
      <c r="B1241">
        <f t="shared" si="40"/>
        <v>9.5105651629313783</v>
      </c>
    </row>
    <row r="1242" spans="1:2" x14ac:dyDescent="0.25">
      <c r="A1242">
        <f t="shared" si="39"/>
        <v>62.049999999998612</v>
      </c>
      <c r="B1242">
        <f t="shared" si="40"/>
        <v>10.220970845500265</v>
      </c>
    </row>
    <row r="1243" spans="1:2" x14ac:dyDescent="0.25">
      <c r="A1243">
        <f t="shared" si="39"/>
        <v>62.099999999998609</v>
      </c>
      <c r="B1243">
        <f t="shared" si="40"/>
        <v>10.861402115854927</v>
      </c>
    </row>
    <row r="1244" spans="1:2" x14ac:dyDescent="0.25">
      <c r="A1244">
        <f t="shared" si="39"/>
        <v>62.149999999998606</v>
      </c>
      <c r="B1244">
        <f t="shared" si="40"/>
        <v>11.377201608125151</v>
      </c>
    </row>
    <row r="1245" spans="1:2" x14ac:dyDescent="0.25">
      <c r="A1245">
        <f t="shared" si="39"/>
        <v>62.199999999998603</v>
      </c>
      <c r="B1245">
        <f t="shared" si="40"/>
        <v>11.724985539870129</v>
      </c>
    </row>
    <row r="1246" spans="1:2" x14ac:dyDescent="0.25">
      <c r="A1246">
        <f t="shared" si="39"/>
        <v>62.2499999999986</v>
      </c>
      <c r="B1246">
        <f t="shared" si="40"/>
        <v>11.876883405949998</v>
      </c>
    </row>
    <row r="1247" spans="1:2" x14ac:dyDescent="0.25">
      <c r="A1247">
        <f t="shared" si="39"/>
        <v>62.299999999998597</v>
      </c>
      <c r="B1247">
        <f t="shared" si="40"/>
        <v>11.823260045739422</v>
      </c>
    </row>
    <row r="1248" spans="1:2" x14ac:dyDescent="0.25">
      <c r="A1248">
        <f t="shared" si="39"/>
        <v>62.349999999998595</v>
      </c>
      <c r="B1248">
        <f t="shared" si="40"/>
        <v>11.573653634790288</v>
      </c>
    </row>
    <row r="1249" spans="1:2" x14ac:dyDescent="0.25">
      <c r="A1249">
        <f t="shared" si="39"/>
        <v>62.399999999998592</v>
      </c>
      <c r="B1249">
        <f t="shared" si="40"/>
        <v>11.155837788881476</v>
      </c>
    </row>
    <row r="1250" spans="1:2" x14ac:dyDescent="0.25">
      <c r="A1250">
        <f t="shared" si="39"/>
        <v>62.449999999998589</v>
      </c>
      <c r="B1250">
        <f t="shared" si="40"/>
        <v>10.61309959242385</v>
      </c>
    </row>
    <row r="1251" spans="1:2" x14ac:dyDescent="0.25">
      <c r="A1251">
        <f t="shared" si="39"/>
        <v>62.499999999998586</v>
      </c>
      <c r="B1251">
        <f t="shared" si="40"/>
        <v>10.000000000017815</v>
      </c>
    </row>
    <row r="1252" spans="1:2" x14ac:dyDescent="0.25">
      <c r="A1252">
        <f t="shared" si="39"/>
        <v>62.549999999998583</v>
      </c>
      <c r="B1252">
        <f t="shared" si="40"/>
        <v>9.3770316149246682</v>
      </c>
    </row>
    <row r="1253" spans="1:2" x14ac:dyDescent="0.25">
      <c r="A1253">
        <f t="shared" si="39"/>
        <v>62.59999999999858</v>
      </c>
      <c r="B1253">
        <f t="shared" si="40"/>
        <v>8.8046967797127831</v>
      </c>
    </row>
    <row r="1254" spans="1:2" x14ac:dyDescent="0.25">
      <c r="A1254">
        <f t="shared" si="39"/>
        <v>62.649999999998577</v>
      </c>
      <c r="B1254">
        <f t="shared" si="40"/>
        <v>8.3375856572922658</v>
      </c>
    </row>
    <row r="1255" spans="1:2" x14ac:dyDescent="0.25">
      <c r="A1255">
        <f t="shared" si="39"/>
        <v>62.699999999998575</v>
      </c>
      <c r="B1255">
        <f t="shared" si="40"/>
        <v>8.0190339805611313</v>
      </c>
    </row>
    <row r="1256" spans="1:2" x14ac:dyDescent="0.25">
      <c r="A1256">
        <f t="shared" si="39"/>
        <v>62.749999999998572</v>
      </c>
      <c r="B1256">
        <f t="shared" si="40"/>
        <v>7.8768834059527766</v>
      </c>
    </row>
    <row r="1257" spans="1:2" x14ac:dyDescent="0.25">
      <c r="A1257">
        <f t="shared" si="39"/>
        <v>62.799999999998569</v>
      </c>
      <c r="B1257">
        <f t="shared" si="40"/>
        <v>7.9207594746927139</v>
      </c>
    </row>
    <row r="1258" spans="1:2" x14ac:dyDescent="0.25">
      <c r="A1258">
        <f t="shared" si="39"/>
        <v>62.849999999998566</v>
      </c>
      <c r="B1258">
        <f t="shared" si="40"/>
        <v>8.1411336306289126</v>
      </c>
    </row>
    <row r="1259" spans="1:2" x14ac:dyDescent="0.25">
      <c r="A1259">
        <f t="shared" si="39"/>
        <v>62.899999999998563</v>
      </c>
      <c r="B1259">
        <f t="shared" si="40"/>
        <v>8.5102611066889455</v>
      </c>
    </row>
    <row r="1260" spans="1:2" x14ac:dyDescent="0.25">
      <c r="A1260">
        <f t="shared" si="39"/>
        <v>62.94999999999856</v>
      </c>
      <c r="B1260">
        <f t="shared" si="40"/>
        <v>8.9849028680048075</v>
      </c>
    </row>
    <row r="1261" spans="1:2" x14ac:dyDescent="0.25">
      <c r="A1261">
        <f t="shared" si="39"/>
        <v>62.999999999998558</v>
      </c>
      <c r="B1261">
        <f t="shared" si="40"/>
        <v>9.5105651629361621</v>
      </c>
    </row>
    <row r="1262" spans="1:2" x14ac:dyDescent="0.25">
      <c r="A1262">
        <f t="shared" si="39"/>
        <v>63.049999999998555</v>
      </c>
      <c r="B1262">
        <f t="shared" si="40"/>
        <v>10.026841678277931</v>
      </c>
    </row>
    <row r="1263" spans="1:2" x14ac:dyDescent="0.25">
      <c r="A1263">
        <f t="shared" si="39"/>
        <v>63.099999999998552</v>
      </c>
      <c r="B1263">
        <f t="shared" si="40"/>
        <v>10.473335363456068</v>
      </c>
    </row>
    <row r="1264" spans="1:2" x14ac:dyDescent="0.25">
      <c r="A1264">
        <f t="shared" si="39"/>
        <v>63.149999999998549</v>
      </c>
      <c r="B1264">
        <f t="shared" si="40"/>
        <v>10.79558024558259</v>
      </c>
    </row>
    <row r="1265" spans="1:2" x14ac:dyDescent="0.25">
      <c r="A1265">
        <f t="shared" si="39"/>
        <v>63.199999999998546</v>
      </c>
      <c r="B1265">
        <f t="shared" si="40"/>
        <v>10.950383557248751</v>
      </c>
    </row>
    <row r="1266" spans="1:2" x14ac:dyDescent="0.25">
      <c r="A1266">
        <f t="shared" si="39"/>
        <v>63.249999999998543</v>
      </c>
      <c r="B1266">
        <f t="shared" si="40"/>
        <v>10.910065241887827</v>
      </c>
    </row>
    <row r="1267" spans="1:2" x14ac:dyDescent="0.25">
      <c r="A1267">
        <f t="shared" si="39"/>
        <v>63.299999999998541</v>
      </c>
      <c r="B1267">
        <f t="shared" si="40"/>
        <v>10.665179833039035</v>
      </c>
    </row>
    <row r="1268" spans="1:2" x14ac:dyDescent="0.25">
      <c r="A1268">
        <f t="shared" si="39"/>
        <v>63.349999999998538</v>
      </c>
      <c r="B1268">
        <f t="shared" si="40"/>
        <v>10.22545425880479</v>
      </c>
    </row>
    <row r="1269" spans="1:2" x14ac:dyDescent="0.25">
      <c r="A1269">
        <f t="shared" si="39"/>
        <v>63.399999999998535</v>
      </c>
      <c r="B1269">
        <f t="shared" si="40"/>
        <v>9.618849759625002</v>
      </c>
    </row>
    <row r="1270" spans="1:2" x14ac:dyDescent="0.25">
      <c r="A1270">
        <f t="shared" si="39"/>
        <v>63.449999999998532</v>
      </c>
      <c r="B1270">
        <f t="shared" si="40"/>
        <v>8.8888397315183418</v>
      </c>
    </row>
    <row r="1271" spans="1:2" x14ac:dyDescent="0.25">
      <c r="A1271">
        <f t="shared" si="39"/>
        <v>63.499999999998529</v>
      </c>
      <c r="B1271">
        <f t="shared" si="40"/>
        <v>8.0901699437734642</v>
      </c>
    </row>
    <row r="1272" spans="1:2" x14ac:dyDescent="0.25">
      <c r="A1272">
        <f t="shared" si="39"/>
        <v>63.549999999998526</v>
      </c>
      <c r="B1272">
        <f t="shared" si="40"/>
        <v>7.2835161350303386</v>
      </c>
    </row>
    <row r="1273" spans="1:2" x14ac:dyDescent="0.25">
      <c r="A1273">
        <f t="shared" si="39"/>
        <v>63.599999999998523</v>
      </c>
      <c r="B1273">
        <f t="shared" si="40"/>
        <v>6.5295619231939206</v>
      </c>
    </row>
    <row r="1274" spans="1:2" x14ac:dyDescent="0.25">
      <c r="A1274">
        <f t="shared" si="39"/>
        <v>63.649999999998521</v>
      </c>
      <c r="B1274">
        <f t="shared" si="40"/>
        <v>5.8830767075717887</v>
      </c>
    </row>
    <row r="1275" spans="1:2" x14ac:dyDescent="0.25">
      <c r="A1275">
        <f t="shared" si="39"/>
        <v>63.699999999998518</v>
      </c>
      <c r="B1275">
        <f t="shared" si="40"/>
        <v>5.3875732416359678</v>
      </c>
    </row>
    <row r="1276" spans="1:2" x14ac:dyDescent="0.25">
      <c r="A1276">
        <f t="shared" si="39"/>
        <v>63.749999999998515</v>
      </c>
      <c r="B1276">
        <f t="shared" si="40"/>
        <v>5.0710678118720747</v>
      </c>
    </row>
    <row r="1277" spans="1:2" x14ac:dyDescent="0.25">
      <c r="A1277">
        <f t="shared" si="39"/>
        <v>63.799999999998512</v>
      </c>
      <c r="B1277">
        <f t="shared" si="40"/>
        <v>4.9433580266975952</v>
      </c>
    </row>
    <row r="1278" spans="1:2" x14ac:dyDescent="0.25">
      <c r="A1278">
        <f t="shared" si="39"/>
        <v>63.849999999998509</v>
      </c>
      <c r="B1278">
        <f t="shared" si="40"/>
        <v>4.9950846644826532</v>
      </c>
    </row>
    <row r="1279" spans="1:2" x14ac:dyDescent="0.25">
      <c r="A1279">
        <f t="shared" si="39"/>
        <v>63.899999999998506</v>
      </c>
      <c r="B1279">
        <f t="shared" si="40"/>
        <v>5.1986693928939607</v>
      </c>
    </row>
    <row r="1280" spans="1:2" x14ac:dyDescent="0.25">
      <c r="A1280">
        <f t="shared" si="39"/>
        <v>63.949999999998504</v>
      </c>
      <c r="B1280">
        <f t="shared" si="40"/>
        <v>5.5110365477693515</v>
      </c>
    </row>
    <row r="1281" spans="1:2" x14ac:dyDescent="0.25">
      <c r="A1281">
        <f t="shared" si="39"/>
        <v>63.999999999998501</v>
      </c>
      <c r="B1281">
        <f t="shared" si="40"/>
        <v>5.8778525229134866</v>
      </c>
    </row>
    <row r="1282" spans="1:2" x14ac:dyDescent="0.25">
      <c r="A1282">
        <f t="shared" si="39"/>
        <v>64.049999999998505</v>
      </c>
      <c r="B1282">
        <f t="shared" si="40"/>
        <v>6.2388677672610635</v>
      </c>
    </row>
    <row r="1283" spans="1:2" x14ac:dyDescent="0.25">
      <c r="A1283">
        <f t="shared" ref="A1283:A1346" si="41">A1282+MIN($G$2,$J$2)/10</f>
        <v>64.099999999998502</v>
      </c>
      <c r="B1283">
        <f t="shared" ref="B1283:B1346" si="42">$F$2*SIN(A1283*PI()/$G$2)+$I$2*SIN(A1283*PI()/$J$2)</f>
        <v>6.5338384543676362</v>
      </c>
    </row>
    <row r="1284" spans="1:2" x14ac:dyDescent="0.25">
      <c r="A1284">
        <f t="shared" si="41"/>
        <v>64.149999999998499</v>
      </c>
      <c r="B1284">
        <f t="shared" si="42"/>
        <v>6.7084481462506256</v>
      </c>
    </row>
    <row r="1285" spans="1:2" x14ac:dyDescent="0.25">
      <c r="A1285">
        <f t="shared" si="41"/>
        <v>64.199999999998496</v>
      </c>
      <c r="B1285">
        <f t="shared" si="42"/>
        <v>6.7196497736099241</v>
      </c>
    </row>
    <row r="1286" spans="1:2" x14ac:dyDescent="0.25">
      <c r="A1286">
        <f t="shared" si="41"/>
        <v>64.249999999998494</v>
      </c>
      <c r="B1286">
        <f t="shared" si="42"/>
        <v>6.5399049974038945</v>
      </c>
    </row>
    <row r="1287" spans="1:2" x14ac:dyDescent="0.25">
      <c r="A1287">
        <f t="shared" si="41"/>
        <v>64.299999999998491</v>
      </c>
      <c r="B1287">
        <f t="shared" si="42"/>
        <v>6.1599059482555285</v>
      </c>
    </row>
    <row r="1288" spans="1:2" x14ac:dyDescent="0.25">
      <c r="A1288">
        <f t="shared" si="41"/>
        <v>64.349999999998488</v>
      </c>
      <c r="B1288">
        <f t="shared" si="42"/>
        <v>5.5895128951176947</v>
      </c>
    </row>
    <row r="1289" spans="1:2" x14ac:dyDescent="0.25">
      <c r="A1289">
        <f t="shared" si="41"/>
        <v>64.399999999998485</v>
      </c>
      <c r="B1289">
        <f t="shared" si="42"/>
        <v>4.8568160314560611</v>
      </c>
    </row>
    <row r="1290" spans="1:2" x14ac:dyDescent="0.25">
      <c r="A1290">
        <f t="shared" si="41"/>
        <v>64.449999999998482</v>
      </c>
      <c r="B1290">
        <f t="shared" si="42"/>
        <v>4.0054131912299713</v>
      </c>
    </row>
    <row r="1291" spans="1:2" x14ac:dyDescent="0.25">
      <c r="A1291">
        <f t="shared" si="41"/>
        <v>64.499999999998479</v>
      </c>
      <c r="B1291">
        <f t="shared" si="42"/>
        <v>3.0901699437777475</v>
      </c>
    </row>
    <row r="1292" spans="1:2" x14ac:dyDescent="0.25">
      <c r="A1292">
        <f t="shared" si="41"/>
        <v>64.549999999998477</v>
      </c>
      <c r="B1292">
        <f t="shared" si="42"/>
        <v>2.1718770716698304</v>
      </c>
    </row>
    <row r="1293" spans="1:2" x14ac:dyDescent="0.25">
      <c r="A1293">
        <f t="shared" si="41"/>
        <v>64.599999999998474</v>
      </c>
      <c r="B1293">
        <f t="shared" si="42"/>
        <v>1.3113283670884635</v>
      </c>
    </row>
    <row r="1294" spans="1:2" x14ac:dyDescent="0.25">
      <c r="A1294">
        <f t="shared" si="41"/>
        <v>64.649999999998471</v>
      </c>
      <c r="B1294">
        <f t="shared" si="42"/>
        <v>0.56339842523621386</v>
      </c>
    </row>
    <row r="1295" spans="1:2" x14ac:dyDescent="0.25">
      <c r="A1295">
        <f t="shared" si="41"/>
        <v>64.699999999998468</v>
      </c>
      <c r="B1295">
        <f t="shared" si="42"/>
        <v>-2.8299886717684242E-2</v>
      </c>
    </row>
    <row r="1296" spans="1:2" x14ac:dyDescent="0.25">
      <c r="A1296">
        <f t="shared" si="41"/>
        <v>64.749999999998465</v>
      </c>
      <c r="B1296">
        <f t="shared" si="42"/>
        <v>-0.43565534958815766</v>
      </c>
    </row>
    <row r="1297" spans="1:2" x14ac:dyDescent="0.25">
      <c r="A1297">
        <f t="shared" si="41"/>
        <v>64.799999999998462</v>
      </c>
      <c r="B1297">
        <f t="shared" si="42"/>
        <v>-0.64878069694366869</v>
      </c>
    </row>
    <row r="1298" spans="1:2" x14ac:dyDescent="0.25">
      <c r="A1298">
        <f t="shared" si="41"/>
        <v>64.84999999999846</v>
      </c>
      <c r="B1298">
        <f t="shared" si="42"/>
        <v>-0.67695085556652956</v>
      </c>
    </row>
    <row r="1299" spans="1:2" x14ac:dyDescent="0.25">
      <c r="A1299">
        <f t="shared" si="41"/>
        <v>64.899999999998457</v>
      </c>
      <c r="B1299">
        <f t="shared" si="42"/>
        <v>-0.54766530929783253</v>
      </c>
    </row>
    <row r="1300" spans="1:2" x14ac:dyDescent="0.25">
      <c r="A1300">
        <f t="shared" si="41"/>
        <v>64.949999999998454</v>
      </c>
      <c r="B1300">
        <f t="shared" si="42"/>
        <v>-0.30392639797742199</v>
      </c>
    </row>
    <row r="1301" spans="1:2" x14ac:dyDescent="0.25">
      <c r="A1301">
        <f t="shared" si="41"/>
        <v>64.999999999998451</v>
      </c>
      <c r="B1301">
        <f t="shared" si="42"/>
        <v>-9.7290461277543816E-12</v>
      </c>
    </row>
    <row r="1302" spans="1:2" x14ac:dyDescent="0.25">
      <c r="A1302">
        <f t="shared" si="41"/>
        <v>65.049999999998448</v>
      </c>
      <c r="B1302">
        <f t="shared" si="42"/>
        <v>0.30392639795979348</v>
      </c>
    </row>
    <row r="1303" spans="1:2" x14ac:dyDescent="0.25">
      <c r="A1303">
        <f t="shared" si="41"/>
        <v>65.099999999998445</v>
      </c>
      <c r="B1303">
        <f t="shared" si="42"/>
        <v>0.54766530928571899</v>
      </c>
    </row>
    <row r="1304" spans="1:2" x14ac:dyDescent="0.25">
      <c r="A1304">
        <f t="shared" si="41"/>
        <v>65.149999999998442</v>
      </c>
      <c r="B1304">
        <f t="shared" si="42"/>
        <v>0.67695085556300261</v>
      </c>
    </row>
    <row r="1305" spans="1:2" x14ac:dyDescent="0.25">
      <c r="A1305">
        <f t="shared" si="41"/>
        <v>65.19999999999844</v>
      </c>
      <c r="B1305">
        <f t="shared" si="42"/>
        <v>0.64878069695091911</v>
      </c>
    </row>
    <row r="1306" spans="1:2" x14ac:dyDescent="0.25">
      <c r="A1306">
        <f t="shared" si="41"/>
        <v>65.249999999998437</v>
      </c>
      <c r="B1306">
        <f t="shared" si="42"/>
        <v>0.43565534960741825</v>
      </c>
    </row>
    <row r="1307" spans="1:2" x14ac:dyDescent="0.25">
      <c r="A1307">
        <f t="shared" si="41"/>
        <v>65.299999999998434</v>
      </c>
      <c r="B1307">
        <f t="shared" si="42"/>
        <v>2.8299886748795577E-2</v>
      </c>
    </row>
    <row r="1308" spans="1:2" x14ac:dyDescent="0.25">
      <c r="A1308">
        <f t="shared" si="41"/>
        <v>65.349999999998431</v>
      </c>
      <c r="B1308">
        <f t="shared" si="42"/>
        <v>-0.56339842519424166</v>
      </c>
    </row>
    <row r="1309" spans="1:2" x14ac:dyDescent="0.25">
      <c r="A1309">
        <f t="shared" si="41"/>
        <v>65.399999999998428</v>
      </c>
      <c r="B1309">
        <f t="shared" si="42"/>
        <v>-1.3113283670379308</v>
      </c>
    </row>
    <row r="1310" spans="1:2" x14ac:dyDescent="0.25">
      <c r="A1310">
        <f t="shared" si="41"/>
        <v>65.449999999998425</v>
      </c>
      <c r="B1310">
        <f t="shared" si="42"/>
        <v>-2.1718770716139844</v>
      </c>
    </row>
    <row r="1311" spans="1:2" x14ac:dyDescent="0.25">
      <c r="A1311">
        <f t="shared" si="41"/>
        <v>65.499999999998423</v>
      </c>
      <c r="B1311">
        <f t="shared" si="42"/>
        <v>-3.0901699437201713</v>
      </c>
    </row>
    <row r="1312" spans="1:2" x14ac:dyDescent="0.25">
      <c r="A1312">
        <f t="shared" si="41"/>
        <v>65.54999999999842</v>
      </c>
      <c r="B1312">
        <f t="shared" si="42"/>
        <v>-4.0054131911745037</v>
      </c>
    </row>
    <row r="1313" spans="1:2" x14ac:dyDescent="0.25">
      <c r="A1313">
        <f t="shared" si="41"/>
        <v>65.599999999998417</v>
      </c>
      <c r="B1313">
        <f t="shared" si="42"/>
        <v>-4.8568160314063533</v>
      </c>
    </row>
    <row r="1314" spans="1:2" x14ac:dyDescent="0.25">
      <c r="A1314">
        <f t="shared" si="41"/>
        <v>65.649999999998414</v>
      </c>
      <c r="B1314">
        <f t="shared" si="42"/>
        <v>-5.5895128950767923</v>
      </c>
    </row>
    <row r="1315" spans="1:2" x14ac:dyDescent="0.25">
      <c r="A1315">
        <f t="shared" si="41"/>
        <v>65.699999999998411</v>
      </c>
      <c r="B1315">
        <f t="shared" si="42"/>
        <v>-6.1599059482258225</v>
      </c>
    </row>
    <row r="1316" spans="1:2" x14ac:dyDescent="0.25">
      <c r="A1316">
        <f t="shared" si="41"/>
        <v>65.749999999998408</v>
      </c>
      <c r="B1316">
        <f t="shared" si="42"/>
        <v>-6.5399049973865822</v>
      </c>
    </row>
    <row r="1317" spans="1:2" x14ac:dyDescent="0.25">
      <c r="A1317">
        <f t="shared" si="41"/>
        <v>65.799999999998406</v>
      </c>
      <c r="B1317">
        <f t="shared" si="42"/>
        <v>-6.7196497736048615</v>
      </c>
    </row>
    <row r="1318" spans="1:2" x14ac:dyDescent="0.25">
      <c r="A1318">
        <f t="shared" si="41"/>
        <v>65.849999999998403</v>
      </c>
      <c r="B1318">
        <f t="shared" si="42"/>
        <v>-6.7084481462567762</v>
      </c>
    </row>
    <row r="1319" spans="1:2" x14ac:dyDescent="0.25">
      <c r="A1319">
        <f t="shared" si="41"/>
        <v>65.8999999999984</v>
      </c>
      <c r="B1319">
        <f t="shared" si="42"/>
        <v>-6.5338384543827468</v>
      </c>
    </row>
    <row r="1320" spans="1:2" x14ac:dyDescent="0.25">
      <c r="A1320">
        <f t="shared" si="41"/>
        <v>65.949999999998397</v>
      </c>
      <c r="B1320">
        <f t="shared" si="42"/>
        <v>-6.2388677672820556</v>
      </c>
    </row>
    <row r="1321" spans="1:2" x14ac:dyDescent="0.25">
      <c r="A1321">
        <f t="shared" si="41"/>
        <v>65.999999999998394</v>
      </c>
      <c r="B1321">
        <f t="shared" si="42"/>
        <v>-5.8778525229367951</v>
      </c>
    </row>
    <row r="1322" spans="1:2" x14ac:dyDescent="0.25">
      <c r="A1322">
        <f t="shared" si="41"/>
        <v>66.049999999998391</v>
      </c>
      <c r="B1322">
        <f t="shared" si="42"/>
        <v>-5.5110365477911145</v>
      </c>
    </row>
    <row r="1323" spans="1:2" x14ac:dyDescent="0.25">
      <c r="A1323">
        <f t="shared" si="41"/>
        <v>66.099999999998388</v>
      </c>
      <c r="B1323">
        <f t="shared" si="42"/>
        <v>-5.1986693929105492</v>
      </c>
    </row>
    <row r="1324" spans="1:2" x14ac:dyDescent="0.25">
      <c r="A1324">
        <f t="shared" si="41"/>
        <v>66.149999999998386</v>
      </c>
      <c r="B1324">
        <f t="shared" si="42"/>
        <v>-4.9950846644909666</v>
      </c>
    </row>
    <row r="1325" spans="1:2" x14ac:dyDescent="0.25">
      <c r="A1325">
        <f t="shared" si="41"/>
        <v>66.199999999998383</v>
      </c>
      <c r="B1325">
        <f t="shared" si="42"/>
        <v>-4.9433580266954413</v>
      </c>
    </row>
    <row r="1326" spans="1:2" x14ac:dyDescent="0.25">
      <c r="A1326">
        <f t="shared" si="41"/>
        <v>66.24999999999838</v>
      </c>
      <c r="B1326">
        <f t="shared" si="42"/>
        <v>-5.0710678118582848</v>
      </c>
    </row>
    <row r="1327" spans="1:2" x14ac:dyDescent="0.25">
      <c r="A1327">
        <f t="shared" si="41"/>
        <v>66.299999999998377</v>
      </c>
      <c r="B1327">
        <f t="shared" si="42"/>
        <v>-5.3875732416105091</v>
      </c>
    </row>
    <row r="1328" spans="1:2" x14ac:dyDescent="0.25">
      <c r="A1328">
        <f t="shared" si="41"/>
        <v>66.349999999998374</v>
      </c>
      <c r="B1328">
        <f t="shared" si="42"/>
        <v>-5.8830767075359516</v>
      </c>
    </row>
    <row r="1329" spans="1:2" x14ac:dyDescent="0.25">
      <c r="A1329">
        <f t="shared" si="41"/>
        <v>66.399999999998371</v>
      </c>
      <c r="B1329">
        <f t="shared" si="42"/>
        <v>-6.5295619231497772</v>
      </c>
    </row>
    <row r="1330" spans="1:2" x14ac:dyDescent="0.25">
      <c r="A1330">
        <f t="shared" si="41"/>
        <v>66.449999999998369</v>
      </c>
      <c r="B1330">
        <f t="shared" si="42"/>
        <v>-7.2835161349811139</v>
      </c>
    </row>
    <row r="1331" spans="1:2" x14ac:dyDescent="0.25">
      <c r="A1331">
        <f t="shared" si="41"/>
        <v>66.499999999998366</v>
      </c>
      <c r="B1331">
        <f t="shared" si="42"/>
        <v>-8.0901699437228167</v>
      </c>
    </row>
    <row r="1332" spans="1:2" x14ac:dyDescent="0.25">
      <c r="A1332">
        <f t="shared" si="41"/>
        <v>66.549999999998363</v>
      </c>
      <c r="B1332">
        <f t="shared" si="42"/>
        <v>-8.8888397314701137</v>
      </c>
    </row>
    <row r="1333" spans="1:2" x14ac:dyDescent="0.25">
      <c r="A1333">
        <f t="shared" si="41"/>
        <v>66.59999999999836</v>
      </c>
      <c r="B1333">
        <f t="shared" si="42"/>
        <v>-9.6188497595828473</v>
      </c>
    </row>
    <row r="1334" spans="1:2" x14ac:dyDescent="0.25">
      <c r="A1334">
        <f t="shared" si="41"/>
        <v>66.649999999998357</v>
      </c>
      <c r="B1334">
        <f t="shared" si="42"/>
        <v>-10.225454258771922</v>
      </c>
    </row>
    <row r="1335" spans="1:2" x14ac:dyDescent="0.25">
      <c r="A1335">
        <f t="shared" si="41"/>
        <v>66.699999999998354</v>
      </c>
      <c r="B1335">
        <f t="shared" si="42"/>
        <v>-10.665179833017547</v>
      </c>
    </row>
    <row r="1336" spans="1:2" x14ac:dyDescent="0.25">
      <c r="A1336">
        <f t="shared" si="41"/>
        <v>66.749999999998352</v>
      </c>
      <c r="B1336">
        <f t="shared" si="42"/>
        <v>-10.910065241878973</v>
      </c>
    </row>
    <row r="1337" spans="1:2" x14ac:dyDescent="0.25">
      <c r="A1337">
        <f t="shared" si="41"/>
        <v>66.799999999998349</v>
      </c>
      <c r="B1337">
        <f t="shared" si="42"/>
        <v>-10.950383557252509</v>
      </c>
    </row>
    <row r="1338" spans="1:2" x14ac:dyDescent="0.25">
      <c r="A1338">
        <f t="shared" si="41"/>
        <v>66.849999999998346</v>
      </c>
      <c r="B1338">
        <f t="shared" si="42"/>
        <v>-10.795580245597787</v>
      </c>
    </row>
    <row r="1339" spans="1:2" x14ac:dyDescent="0.25">
      <c r="A1339">
        <f t="shared" si="41"/>
        <v>66.899999999998343</v>
      </c>
      <c r="B1339">
        <f t="shared" si="42"/>
        <v>-10.473335363480466</v>
      </c>
    </row>
    <row r="1340" spans="1:2" x14ac:dyDescent="0.25">
      <c r="A1340">
        <f t="shared" si="41"/>
        <v>66.94999999999834</v>
      </c>
      <c r="B1340">
        <f t="shared" si="42"/>
        <v>-10.026841678308529</v>
      </c>
    </row>
    <row r="1341" spans="1:2" x14ac:dyDescent="0.25">
      <c r="A1341">
        <f t="shared" si="41"/>
        <v>66.999999999998337</v>
      </c>
      <c r="B1341">
        <f t="shared" si="42"/>
        <v>-9.5105651629692574</v>
      </c>
    </row>
    <row r="1342" spans="1:2" x14ac:dyDescent="0.25">
      <c r="A1342">
        <f t="shared" si="41"/>
        <v>67.049999999998334</v>
      </c>
      <c r="B1342">
        <f t="shared" si="42"/>
        <v>-8.9849028680365741</v>
      </c>
    </row>
    <row r="1343" spans="1:2" x14ac:dyDescent="0.25">
      <c r="A1343">
        <f t="shared" si="41"/>
        <v>67.099999999998332</v>
      </c>
      <c r="B1343">
        <f t="shared" si="42"/>
        <v>-8.5102611067157454</v>
      </c>
    </row>
    <row r="1344" spans="1:2" x14ac:dyDescent="0.25">
      <c r="A1344">
        <f t="shared" si="41"/>
        <v>67.149999999998329</v>
      </c>
      <c r="B1344">
        <f t="shared" si="42"/>
        <v>-8.1411336306476514</v>
      </c>
    </row>
    <row r="1345" spans="1:2" x14ac:dyDescent="0.25">
      <c r="A1345">
        <f t="shared" si="41"/>
        <v>67.199999999998326</v>
      </c>
      <c r="B1345">
        <f t="shared" si="42"/>
        <v>-7.9207594747011205</v>
      </c>
    </row>
    <row r="1346" spans="1:2" x14ac:dyDescent="0.25">
      <c r="A1346">
        <f t="shared" si="41"/>
        <v>67.249999999998323</v>
      </c>
      <c r="B1346">
        <f t="shared" si="42"/>
        <v>-7.8768834059497266</v>
      </c>
    </row>
    <row r="1347" spans="1:2" x14ac:dyDescent="0.25">
      <c r="A1347">
        <f t="shared" ref="A1347:A1410" si="43">A1346+MIN($G$2,$J$2)/10</f>
        <v>67.29999999999832</v>
      </c>
      <c r="B1347">
        <f t="shared" ref="B1347:B1410" si="44">$F$2*SIN(A1347*PI()/$G$2)+$I$2*SIN(A1347*PI()/$J$2)</f>
        <v>-8.0190339805466255</v>
      </c>
    </row>
    <row r="1348" spans="1:2" x14ac:dyDescent="0.25">
      <c r="A1348">
        <f t="shared" si="43"/>
        <v>67.349999999998317</v>
      </c>
      <c r="B1348">
        <f t="shared" si="44"/>
        <v>-8.337585657267482</v>
      </c>
    </row>
    <row r="1349" spans="1:2" x14ac:dyDescent="0.25">
      <c r="A1349">
        <f t="shared" si="43"/>
        <v>67.399999999998315</v>
      </c>
      <c r="B1349">
        <f t="shared" si="44"/>
        <v>-8.8046967796799827</v>
      </c>
    </row>
    <row r="1350" spans="1:2" x14ac:dyDescent="0.25">
      <c r="A1350">
        <f t="shared" si="43"/>
        <v>67.449999999998312</v>
      </c>
      <c r="B1350">
        <f t="shared" si="44"/>
        <v>-9.3770316148868265</v>
      </c>
    </row>
    <row r="1351" spans="1:2" x14ac:dyDescent="0.25">
      <c r="A1351">
        <f t="shared" si="43"/>
        <v>67.499999999998309</v>
      </c>
      <c r="B1351">
        <f t="shared" si="44"/>
        <v>-9.9999999999786713</v>
      </c>
    </row>
    <row r="1352" spans="1:2" x14ac:dyDescent="0.25">
      <c r="A1352">
        <f t="shared" si="43"/>
        <v>67.549999999998306</v>
      </c>
      <c r="B1352">
        <f t="shared" si="44"/>
        <v>-10.613099592387238</v>
      </c>
    </row>
    <row r="1353" spans="1:2" x14ac:dyDescent="0.25">
      <c r="A1353">
        <f t="shared" si="43"/>
        <v>67.599999999998303</v>
      </c>
      <c r="B1353">
        <f t="shared" si="44"/>
        <v>-11.155837788851038</v>
      </c>
    </row>
    <row r="1354" spans="1:2" x14ac:dyDescent="0.25">
      <c r="A1354">
        <f t="shared" si="43"/>
        <v>67.6499999999983</v>
      </c>
      <c r="B1354">
        <f t="shared" si="44"/>
        <v>-11.573653634769123</v>
      </c>
    </row>
    <row r="1355" spans="1:2" x14ac:dyDescent="0.25">
      <c r="A1355">
        <f t="shared" si="43"/>
        <v>67.699999999998298</v>
      </c>
      <c r="B1355">
        <f t="shared" si="44"/>
        <v>-11.823260045729803</v>
      </c>
    </row>
    <row r="1356" spans="1:2" x14ac:dyDescent="0.25">
      <c r="A1356">
        <f t="shared" si="43"/>
        <v>67.749999999998295</v>
      </c>
      <c r="B1356">
        <f t="shared" si="44"/>
        <v>-11.876883405953059</v>
      </c>
    </row>
    <row r="1357" spans="1:2" x14ac:dyDescent="0.25">
      <c r="A1357">
        <f t="shared" si="43"/>
        <v>67.799999999998292</v>
      </c>
      <c r="B1357">
        <f t="shared" si="44"/>
        <v>-11.724985539885843</v>
      </c>
    </row>
    <row r="1358" spans="1:2" x14ac:dyDescent="0.25">
      <c r="A1358">
        <f t="shared" si="43"/>
        <v>67.849999999998289</v>
      </c>
      <c r="B1358">
        <f t="shared" si="44"/>
        <v>-11.377201608152347</v>
      </c>
    </row>
    <row r="1359" spans="1:2" x14ac:dyDescent="0.25">
      <c r="A1359">
        <f t="shared" si="43"/>
        <v>67.899999999998286</v>
      </c>
      <c r="B1359">
        <f t="shared" si="44"/>
        <v>-10.861402115891353</v>
      </c>
    </row>
    <row r="1360" spans="1:2" x14ac:dyDescent="0.25">
      <c r="A1360">
        <f t="shared" si="43"/>
        <v>67.949999999998283</v>
      </c>
      <c r="B1360">
        <f t="shared" si="44"/>
        <v>-10.220970845542825</v>
      </c>
    </row>
    <row r="1361" spans="1:2" x14ac:dyDescent="0.25">
      <c r="A1361">
        <f t="shared" si="43"/>
        <v>67.99999999999828</v>
      </c>
      <c r="B1361">
        <f t="shared" si="44"/>
        <v>-9.5105651629765688</v>
      </c>
    </row>
    <row r="1362" spans="1:2" x14ac:dyDescent="0.25">
      <c r="A1362">
        <f t="shared" si="43"/>
        <v>68.049999999998278</v>
      </c>
      <c r="B1362">
        <f t="shared" si="44"/>
        <v>-8.7907737008166968</v>
      </c>
    </row>
    <row r="1363" spans="1:2" x14ac:dyDescent="0.25">
      <c r="A1363">
        <f t="shared" si="43"/>
        <v>68.099999999998275</v>
      </c>
      <c r="B1363">
        <f t="shared" si="44"/>
        <v>-8.1221943543191522</v>
      </c>
    </row>
    <row r="1364" spans="1:2" x14ac:dyDescent="0.25">
      <c r="A1364">
        <f t="shared" si="43"/>
        <v>68.149999999998272</v>
      </c>
      <c r="B1364">
        <f t="shared" si="44"/>
        <v>-7.5595122681070439</v>
      </c>
    </row>
    <row r="1365" spans="1:2" x14ac:dyDescent="0.25">
      <c r="A1365">
        <f t="shared" si="43"/>
        <v>68.199999999998269</v>
      </c>
      <c r="B1365">
        <f t="shared" si="44"/>
        <v>-7.1461574920812616</v>
      </c>
    </row>
    <row r="1366" spans="1:2" x14ac:dyDescent="0.25">
      <c r="A1366">
        <f t="shared" si="43"/>
        <v>68.249999999998266</v>
      </c>
      <c r="B1366">
        <f t="shared" si="44"/>
        <v>-6.910065241888617</v>
      </c>
    </row>
    <row r="1367" spans="1:2" x14ac:dyDescent="0.25">
      <c r="A1367">
        <f t="shared" si="43"/>
        <v>68.299999999998263</v>
      </c>
      <c r="B1367">
        <f t="shared" si="44"/>
        <v>-6.8609537678468477</v>
      </c>
    </row>
    <row r="1368" spans="1:2" x14ac:dyDescent="0.25">
      <c r="A1368">
        <f t="shared" si="43"/>
        <v>68.349999999998261</v>
      </c>
      <c r="B1368">
        <f t="shared" si="44"/>
        <v>-6.9893862812822469</v>
      </c>
    </row>
    <row r="1369" spans="1:2" x14ac:dyDescent="0.25">
      <c r="A1369">
        <f t="shared" si="43"/>
        <v>68.399999999998258</v>
      </c>
      <c r="B1369">
        <f t="shared" si="44"/>
        <v>-7.2677087504233757</v>
      </c>
    </row>
    <row r="1370" spans="1:2" x14ac:dyDescent="0.25">
      <c r="A1370">
        <f t="shared" si="43"/>
        <v>68.449999999998255</v>
      </c>
      <c r="B1370">
        <f t="shared" si="44"/>
        <v>-7.6527717539810389</v>
      </c>
    </row>
    <row r="1371" spans="1:2" x14ac:dyDescent="0.25">
      <c r="A1371">
        <f t="shared" si="43"/>
        <v>68.499999999998252</v>
      </c>
      <c r="B1371">
        <f t="shared" si="44"/>
        <v>-8.0901699437338941</v>
      </c>
    </row>
    <row r="1372" spans="1:2" x14ac:dyDescent="0.25">
      <c r="A1372">
        <f t="shared" si="43"/>
        <v>68.549999999998249</v>
      </c>
      <c r="B1372">
        <f t="shared" si="44"/>
        <v>-8.5195841124925842</v>
      </c>
    </row>
    <row r="1373" spans="1:2" x14ac:dyDescent="0.25">
      <c r="A1373">
        <f t="shared" si="43"/>
        <v>68.599999999998246</v>
      </c>
      <c r="B1373">
        <f t="shared" si="44"/>
        <v>-8.8807029323320013</v>
      </c>
    </row>
    <row r="1374" spans="1:2" x14ac:dyDescent="0.25">
      <c r="A1374">
        <f t="shared" si="43"/>
        <v>68.649999999998244</v>
      </c>
      <c r="B1374">
        <f t="shared" si="44"/>
        <v>-9.1191446850487807</v>
      </c>
    </row>
    <row r="1375" spans="1:2" x14ac:dyDescent="0.25">
      <c r="A1375">
        <f t="shared" si="43"/>
        <v>68.699999999998241</v>
      </c>
      <c r="B1375">
        <f t="shared" si="44"/>
        <v>-9.1917993068051693</v>
      </c>
    </row>
    <row r="1376" spans="1:2" x14ac:dyDescent="0.25">
      <c r="A1376">
        <f t="shared" si="43"/>
        <v>68.749999999998238</v>
      </c>
      <c r="B1376">
        <f t="shared" si="44"/>
        <v>-9.0710678118733057</v>
      </c>
    </row>
    <row r="1377" spans="1:2" x14ac:dyDescent="0.25">
      <c r="A1377">
        <f t="shared" si="43"/>
        <v>68.799999999998235</v>
      </c>
      <c r="B1377">
        <f t="shared" si="44"/>
        <v>-8.7475840918921683</v>
      </c>
    </row>
    <row r="1378" spans="1:2" x14ac:dyDescent="0.25">
      <c r="A1378">
        <f t="shared" si="43"/>
        <v>68.849999999998232</v>
      </c>
      <c r="B1378">
        <f t="shared" si="44"/>
        <v>-8.2311526420078138</v>
      </c>
    </row>
    <row r="1379" spans="1:2" x14ac:dyDescent="0.25">
      <c r="A1379">
        <f t="shared" si="43"/>
        <v>68.899999999998229</v>
      </c>
      <c r="B1379">
        <f t="shared" si="44"/>
        <v>-7.5498104020983963</v>
      </c>
    </row>
    <row r="1380" spans="1:2" x14ac:dyDescent="0.25">
      <c r="A1380">
        <f t="shared" si="43"/>
        <v>68.949999999998226</v>
      </c>
      <c r="B1380">
        <f t="shared" si="44"/>
        <v>-6.7471045253096591</v>
      </c>
    </row>
    <row r="1381" spans="1:2" x14ac:dyDescent="0.25">
      <c r="A1381">
        <f t="shared" si="43"/>
        <v>68.999999999998224</v>
      </c>
      <c r="B1381">
        <f t="shared" si="44"/>
        <v>-5.8778525229560428</v>
      </c>
    </row>
    <row r="1382" spans="1:2" x14ac:dyDescent="0.25">
      <c r="A1382">
        <f t="shared" si="43"/>
        <v>69.049999999998221</v>
      </c>
      <c r="B1382">
        <f t="shared" si="44"/>
        <v>-5.00279978980201</v>
      </c>
    </row>
    <row r="1383" spans="1:2" x14ac:dyDescent="0.25">
      <c r="A1383">
        <f t="shared" si="43"/>
        <v>69.099999999998218</v>
      </c>
      <c r="B1383">
        <f t="shared" si="44"/>
        <v>-4.1826974452326908</v>
      </c>
    </row>
    <row r="1384" spans="1:2" x14ac:dyDescent="0.25">
      <c r="A1384">
        <f t="shared" si="43"/>
        <v>69.149999999998215</v>
      </c>
      <c r="B1384">
        <f t="shared" si="44"/>
        <v>-3.4723801687767049</v>
      </c>
    </row>
    <row r="1385" spans="1:2" x14ac:dyDescent="0.25">
      <c r="A1385">
        <f t="shared" si="43"/>
        <v>69.199999999998212</v>
      </c>
      <c r="B1385">
        <f t="shared" si="44"/>
        <v>-2.9154237084436936</v>
      </c>
    </row>
    <row r="1386" spans="1:2" x14ac:dyDescent="0.25">
      <c r="A1386">
        <f t="shared" si="43"/>
        <v>69.249999999998209</v>
      </c>
      <c r="B1386">
        <f t="shared" si="44"/>
        <v>-2.5399049974055092</v>
      </c>
    </row>
    <row r="1387" spans="1:2" x14ac:dyDescent="0.25">
      <c r="A1387">
        <f t="shared" si="43"/>
        <v>69.299999999998207</v>
      </c>
      <c r="B1387">
        <f t="shared" si="44"/>
        <v>-2.3556798830636287</v>
      </c>
    </row>
    <row r="1388" spans="1:2" x14ac:dyDescent="0.25">
      <c r="A1388">
        <f t="shared" si="43"/>
        <v>69.349999999998204</v>
      </c>
      <c r="B1388">
        <f t="shared" si="44"/>
        <v>-2.3534449175950121</v>
      </c>
    </row>
    <row r="1389" spans="1:2" x14ac:dyDescent="0.25">
      <c r="A1389">
        <f t="shared" si="43"/>
        <v>69.399999999998201</v>
      </c>
      <c r="B1389">
        <f t="shared" si="44"/>
        <v>-2.5056750222540374</v>
      </c>
    </row>
    <row r="1390" spans="1:2" x14ac:dyDescent="0.25">
      <c r="A1390">
        <f t="shared" si="43"/>
        <v>69.449999999998198</v>
      </c>
      <c r="B1390">
        <f t="shared" si="44"/>
        <v>-2.7693452136921648</v>
      </c>
    </row>
    <row r="1391" spans="1:2" x14ac:dyDescent="0.25">
      <c r="A1391">
        <f t="shared" si="43"/>
        <v>69.499999999998195</v>
      </c>
      <c r="B1391">
        <f t="shared" si="44"/>
        <v>-3.0901699437375871</v>
      </c>
    </row>
    <row r="1392" spans="1:2" x14ac:dyDescent="0.25">
      <c r="A1392">
        <f t="shared" si="43"/>
        <v>69.549999999998192</v>
      </c>
      <c r="B1392">
        <f t="shared" si="44"/>
        <v>-3.4079450491314351</v>
      </c>
    </row>
    <row r="1393" spans="1:2" x14ac:dyDescent="0.25">
      <c r="A1393">
        <f t="shared" si="43"/>
        <v>69.59999999999819</v>
      </c>
      <c r="B1393">
        <f t="shared" si="44"/>
        <v>-3.6624693762261087</v>
      </c>
    </row>
    <row r="1394" spans="1:2" x14ac:dyDescent="0.25">
      <c r="A1394">
        <f t="shared" si="43"/>
        <v>69.649999999998187</v>
      </c>
      <c r="B1394">
        <f t="shared" si="44"/>
        <v>-3.7994664027130391</v>
      </c>
    </row>
    <row r="1395" spans="1:2" x14ac:dyDescent="0.25">
      <c r="A1395">
        <f t="shared" si="43"/>
        <v>69.699999999998184</v>
      </c>
      <c r="B1395">
        <f t="shared" si="44"/>
        <v>-3.7759261784516922</v>
      </c>
    </row>
    <row r="1396" spans="1:2" x14ac:dyDescent="0.25">
      <c r="A1396">
        <f t="shared" si="43"/>
        <v>69.749999999998181</v>
      </c>
      <c r="B1396">
        <f t="shared" si="44"/>
        <v>-3.5643446504136334</v>
      </c>
    </row>
    <row r="1397" spans="1:2" x14ac:dyDescent="0.25">
      <c r="A1397">
        <f t="shared" si="43"/>
        <v>69.799999999998178</v>
      </c>
      <c r="B1397">
        <f t="shared" si="44"/>
        <v>-3.1554453682517942</v>
      </c>
    </row>
    <row r="1398" spans="1:2" x14ac:dyDescent="0.25">
      <c r="A1398">
        <f t="shared" si="43"/>
        <v>69.849999999998175</v>
      </c>
      <c r="B1398">
        <f t="shared" si="44"/>
        <v>-2.5591171219599831</v>
      </c>
    </row>
    <row r="1399" spans="1:2" x14ac:dyDescent="0.25">
      <c r="A1399">
        <f t="shared" si="43"/>
        <v>69.899999999998172</v>
      </c>
      <c r="B1399">
        <f t="shared" si="44"/>
        <v>-1.8034756999081356</v>
      </c>
    </row>
    <row r="1400" spans="1:2" x14ac:dyDescent="0.25">
      <c r="A1400">
        <f t="shared" si="43"/>
        <v>69.94999999999817</v>
      </c>
      <c r="B1400">
        <f t="shared" si="44"/>
        <v>-0.93214157956452182</v>
      </c>
    </row>
    <row r="1401" spans="1:2" x14ac:dyDescent="0.25">
      <c r="A1401">
        <f t="shared" si="43"/>
        <v>69.999999999998167</v>
      </c>
      <c r="B1401">
        <f t="shared" si="44"/>
        <v>-3.4555411483616627E-11</v>
      </c>
    </row>
    <row r="1402" spans="1:2" x14ac:dyDescent="0.25">
      <c r="A1402">
        <f t="shared" si="43"/>
        <v>70.049999999998164</v>
      </c>
      <c r="B1402">
        <f t="shared" si="44"/>
        <v>0.93214157949774745</v>
      </c>
    </row>
    <row r="1403" spans="1:2" x14ac:dyDescent="0.25">
      <c r="A1403">
        <f t="shared" si="43"/>
        <v>70.099999999998161</v>
      </c>
      <c r="B1403">
        <f t="shared" si="44"/>
        <v>1.8034756998477739</v>
      </c>
    </row>
    <row r="1404" spans="1:2" x14ac:dyDescent="0.25">
      <c r="A1404">
        <f t="shared" si="43"/>
        <v>70.149999999998158</v>
      </c>
      <c r="B1404">
        <f t="shared" si="44"/>
        <v>2.5591171219098214</v>
      </c>
    </row>
    <row r="1405" spans="1:2" x14ac:dyDescent="0.25">
      <c r="A1405">
        <f t="shared" si="43"/>
        <v>70.199999999998155</v>
      </c>
      <c r="B1405">
        <f t="shared" si="44"/>
        <v>3.1554453682146533</v>
      </c>
    </row>
    <row r="1406" spans="1:2" x14ac:dyDescent="0.25">
      <c r="A1406">
        <f t="shared" si="43"/>
        <v>70.249999999998153</v>
      </c>
      <c r="B1406">
        <f t="shared" si="44"/>
        <v>3.5643446503907912</v>
      </c>
    </row>
    <row r="1407" spans="1:2" x14ac:dyDescent="0.25">
      <c r="A1407">
        <f t="shared" si="43"/>
        <v>70.29999999999815</v>
      </c>
      <c r="B1407">
        <f t="shared" si="44"/>
        <v>3.7759261784433118</v>
      </c>
    </row>
    <row r="1408" spans="1:2" x14ac:dyDescent="0.25">
      <c r="A1408">
        <f t="shared" si="43"/>
        <v>70.349999999998147</v>
      </c>
      <c r="B1408">
        <f t="shared" si="44"/>
        <v>3.7994664027176759</v>
      </c>
    </row>
    <row r="1409" spans="1:2" x14ac:dyDescent="0.25">
      <c r="A1409">
        <f t="shared" si="43"/>
        <v>70.399999999998144</v>
      </c>
      <c r="B1409">
        <f t="shared" si="44"/>
        <v>3.6624693762410594</v>
      </c>
    </row>
    <row r="1410" spans="1:2" x14ac:dyDescent="0.25">
      <c r="A1410">
        <f t="shared" si="43"/>
        <v>70.449999999998141</v>
      </c>
      <c r="B1410">
        <f t="shared" si="44"/>
        <v>3.407945049153204</v>
      </c>
    </row>
    <row r="1411" spans="1:2" x14ac:dyDescent="0.25">
      <c r="A1411">
        <f t="shared" ref="A1411:A1474" si="45">A1410+MIN($G$2,$J$2)/10</f>
        <v>70.499999999998138</v>
      </c>
      <c r="B1411">
        <f t="shared" ref="B1411:B1474" si="46">$F$2*SIN(A1411*PI()/$G$2)+$I$2*SIN(A1411*PI()/$J$2)</f>
        <v>3.0901699437617145</v>
      </c>
    </row>
    <row r="1412" spans="1:2" x14ac:dyDescent="0.25">
      <c r="A1412">
        <f t="shared" si="45"/>
        <v>70.549999999998136</v>
      </c>
      <c r="B1412">
        <f t="shared" si="46"/>
        <v>2.7693452137142724</v>
      </c>
    </row>
    <row r="1413" spans="1:2" x14ac:dyDescent="0.25">
      <c r="A1413">
        <f t="shared" si="45"/>
        <v>70.599999999998133</v>
      </c>
      <c r="B1413">
        <f t="shared" si="46"/>
        <v>2.5056750222699522</v>
      </c>
    </row>
    <row r="1414" spans="1:2" x14ac:dyDescent="0.25">
      <c r="A1414">
        <f t="shared" si="45"/>
        <v>70.64999999999813</v>
      </c>
      <c r="B1414">
        <f t="shared" si="46"/>
        <v>2.3534449176009247</v>
      </c>
    </row>
    <row r="1415" spans="1:2" x14ac:dyDescent="0.25">
      <c r="A1415">
        <f t="shared" si="45"/>
        <v>70.699999999998127</v>
      </c>
      <c r="B1415">
        <f t="shared" si="46"/>
        <v>2.355679883057034</v>
      </c>
    </row>
    <row r="1416" spans="1:2" x14ac:dyDescent="0.25">
      <c r="A1416">
        <f t="shared" si="45"/>
        <v>70.749999999998124</v>
      </c>
      <c r="B1416">
        <f t="shared" si="46"/>
        <v>2.5399049973849674</v>
      </c>
    </row>
    <row r="1417" spans="1:2" x14ac:dyDescent="0.25">
      <c r="A1417">
        <f t="shared" si="45"/>
        <v>70.799999999998121</v>
      </c>
      <c r="B1417">
        <f t="shared" si="46"/>
        <v>2.9154237084091603</v>
      </c>
    </row>
    <row r="1418" spans="1:2" x14ac:dyDescent="0.25">
      <c r="A1418">
        <f t="shared" si="45"/>
        <v>70.849999999998118</v>
      </c>
      <c r="B1418">
        <f t="shared" si="46"/>
        <v>3.472380168729722</v>
      </c>
    </row>
    <row r="1419" spans="1:2" x14ac:dyDescent="0.25">
      <c r="A1419">
        <f t="shared" si="45"/>
        <v>70.899999999998116</v>
      </c>
      <c r="B1419">
        <f t="shared" si="46"/>
        <v>4.1826974451758137</v>
      </c>
    </row>
    <row r="1420" spans="1:2" x14ac:dyDescent="0.25">
      <c r="A1420">
        <f t="shared" si="45"/>
        <v>70.949999999998113</v>
      </c>
      <c r="B1420">
        <f t="shared" si="46"/>
        <v>5.0027997897390328</v>
      </c>
    </row>
    <row r="1421" spans="1:2" x14ac:dyDescent="0.25">
      <c r="A1421">
        <f t="shared" si="45"/>
        <v>70.99999999999811</v>
      </c>
      <c r="B1421">
        <f t="shared" si="46"/>
        <v>5.8778525228913931</v>
      </c>
    </row>
    <row r="1422" spans="1:2" x14ac:dyDescent="0.25">
      <c r="A1422">
        <f t="shared" si="45"/>
        <v>71.049999999998107</v>
      </c>
      <c r="B1422">
        <f t="shared" si="46"/>
        <v>6.7471045252476411</v>
      </c>
    </row>
    <row r="1423" spans="1:2" x14ac:dyDescent="0.25">
      <c r="A1423">
        <f t="shared" si="45"/>
        <v>71.099999999998104</v>
      </c>
      <c r="B1423">
        <f t="shared" si="46"/>
        <v>7.5498104020434269</v>
      </c>
    </row>
    <row r="1424" spans="1:2" x14ac:dyDescent="0.25">
      <c r="A1424">
        <f t="shared" si="45"/>
        <v>71.149999999998101</v>
      </c>
      <c r="B1424">
        <f t="shared" si="46"/>
        <v>8.2311526419633836</v>
      </c>
    </row>
    <row r="1425" spans="1:2" x14ac:dyDescent="0.25">
      <c r="A1425">
        <f t="shared" si="45"/>
        <v>71.199999999998099</v>
      </c>
      <c r="B1425">
        <f t="shared" si="46"/>
        <v>8.747584091861043</v>
      </c>
    </row>
    <row r="1426" spans="1:2" x14ac:dyDescent="0.25">
      <c r="A1426">
        <f t="shared" si="45"/>
        <v>71.249999999998096</v>
      </c>
      <c r="B1426">
        <f t="shared" si="46"/>
        <v>9.0710678118570041</v>
      </c>
    </row>
    <row r="1427" spans="1:2" x14ac:dyDescent="0.25">
      <c r="A1427">
        <f t="shared" si="45"/>
        <v>71.299999999998093</v>
      </c>
      <c r="B1427">
        <f t="shared" si="46"/>
        <v>9.1917993068036044</v>
      </c>
    </row>
    <row r="1428" spans="1:2" x14ac:dyDescent="0.25">
      <c r="A1428">
        <f t="shared" si="45"/>
        <v>71.34999999999809</v>
      </c>
      <c r="B1428">
        <f t="shared" si="46"/>
        <v>9.1191446850606717</v>
      </c>
    </row>
    <row r="1429" spans="1:2" x14ac:dyDescent="0.25">
      <c r="A1429">
        <f t="shared" si="45"/>
        <v>71.399999999998087</v>
      </c>
      <c r="B1429">
        <f t="shared" si="46"/>
        <v>8.8807029323546569</v>
      </c>
    </row>
    <row r="1430" spans="1:2" x14ac:dyDescent="0.25">
      <c r="A1430">
        <f t="shared" si="45"/>
        <v>71.449999999998084</v>
      </c>
      <c r="B1430">
        <f t="shared" si="46"/>
        <v>8.5195841125223186</v>
      </c>
    </row>
    <row r="1431" spans="1:2" x14ac:dyDescent="0.25">
      <c r="A1431">
        <f t="shared" si="45"/>
        <v>71.499999999998082</v>
      </c>
      <c r="B1431">
        <f t="shared" si="46"/>
        <v>8.0901699437665116</v>
      </c>
    </row>
    <row r="1432" spans="1:2" x14ac:dyDescent="0.25">
      <c r="A1432">
        <f t="shared" si="45"/>
        <v>71.549999999998079</v>
      </c>
      <c r="B1432">
        <f t="shared" si="46"/>
        <v>7.6527717540118827</v>
      </c>
    </row>
    <row r="1433" spans="1:2" x14ac:dyDescent="0.25">
      <c r="A1433">
        <f t="shared" si="45"/>
        <v>71.599999999998076</v>
      </c>
      <c r="B1433">
        <f t="shared" si="46"/>
        <v>7.2677087504482802</v>
      </c>
    </row>
    <row r="1434" spans="1:2" x14ac:dyDescent="0.25">
      <c r="A1434">
        <f t="shared" si="45"/>
        <v>71.649999999998073</v>
      </c>
      <c r="B1434">
        <f t="shared" si="46"/>
        <v>6.9893862812976479</v>
      </c>
    </row>
    <row r="1435" spans="1:2" x14ac:dyDescent="0.25">
      <c r="A1435">
        <f t="shared" si="45"/>
        <v>71.69999999999807</v>
      </c>
      <c r="B1435">
        <f t="shared" si="46"/>
        <v>6.8609537678499724</v>
      </c>
    </row>
    <row r="1436" spans="1:2" x14ac:dyDescent="0.25">
      <c r="A1436">
        <f t="shared" si="45"/>
        <v>71.749999999998067</v>
      </c>
      <c r="B1436">
        <f t="shared" si="46"/>
        <v>6.9100652418781507</v>
      </c>
    </row>
    <row r="1437" spans="1:2" x14ac:dyDescent="0.25">
      <c r="A1437">
        <f t="shared" si="45"/>
        <v>71.799999999998064</v>
      </c>
      <c r="B1437">
        <f t="shared" si="46"/>
        <v>7.146157492057176</v>
      </c>
    </row>
    <row r="1438" spans="1:2" x14ac:dyDescent="0.25">
      <c r="A1438">
        <f t="shared" si="45"/>
        <v>71.849999999998062</v>
      </c>
      <c r="B1438">
        <f t="shared" si="46"/>
        <v>7.559512268070721</v>
      </c>
    </row>
    <row r="1439" spans="1:2" x14ac:dyDescent="0.25">
      <c r="A1439">
        <f t="shared" si="45"/>
        <v>71.899999999998059</v>
      </c>
      <c r="B1439">
        <f t="shared" si="46"/>
        <v>8.1221943542733133</v>
      </c>
    </row>
    <row r="1440" spans="1:2" x14ac:dyDescent="0.25">
      <c r="A1440">
        <f t="shared" si="45"/>
        <v>71.949999999998056</v>
      </c>
      <c r="B1440">
        <f t="shared" si="46"/>
        <v>8.7907737007649533</v>
      </c>
    </row>
    <row r="1441" spans="1:2" x14ac:dyDescent="0.25">
      <c r="A1441">
        <f t="shared" si="45"/>
        <v>71.999999999998053</v>
      </c>
      <c r="B1441">
        <f t="shared" si="46"/>
        <v>9.5105651629232764</v>
      </c>
    </row>
    <row r="1442" spans="1:2" x14ac:dyDescent="0.25">
      <c r="A1442">
        <f t="shared" si="45"/>
        <v>72.04999999999805</v>
      </c>
      <c r="B1442">
        <f t="shared" si="46"/>
        <v>10.220970845492612</v>
      </c>
    </row>
    <row r="1443" spans="1:2" x14ac:dyDescent="0.25">
      <c r="A1443">
        <f t="shared" si="45"/>
        <v>72.099999999998047</v>
      </c>
      <c r="B1443">
        <f t="shared" si="46"/>
        <v>10.86140211584836</v>
      </c>
    </row>
    <row r="1444" spans="1:2" x14ac:dyDescent="0.25">
      <c r="A1444">
        <f t="shared" si="45"/>
        <v>72.149999999998045</v>
      </c>
      <c r="B1444">
        <f t="shared" si="46"/>
        <v>11.377201608120263</v>
      </c>
    </row>
    <row r="1445" spans="1:2" x14ac:dyDescent="0.25">
      <c r="A1445">
        <f t="shared" si="45"/>
        <v>72.199999999998042</v>
      </c>
      <c r="B1445">
        <f t="shared" si="46"/>
        <v>11.724985539867257</v>
      </c>
    </row>
    <row r="1446" spans="1:2" x14ac:dyDescent="0.25">
      <c r="A1446">
        <f t="shared" si="45"/>
        <v>72.249999999998039</v>
      </c>
      <c r="B1446">
        <f t="shared" si="46"/>
        <v>11.876883405949442</v>
      </c>
    </row>
    <row r="1447" spans="1:2" x14ac:dyDescent="0.25">
      <c r="A1447">
        <f t="shared" si="45"/>
        <v>72.299999999998036</v>
      </c>
      <c r="B1447">
        <f t="shared" si="46"/>
        <v>11.823260045741183</v>
      </c>
    </row>
    <row r="1448" spans="1:2" x14ac:dyDescent="0.25">
      <c r="A1448">
        <f t="shared" si="45"/>
        <v>72.349999999998033</v>
      </c>
      <c r="B1448">
        <f t="shared" si="46"/>
        <v>11.573653634794084</v>
      </c>
    </row>
    <row r="1449" spans="1:2" x14ac:dyDescent="0.25">
      <c r="A1449">
        <f t="shared" si="45"/>
        <v>72.39999999999803</v>
      </c>
      <c r="B1449">
        <f t="shared" si="46"/>
        <v>11.15583778888694</v>
      </c>
    </row>
    <row r="1450" spans="1:2" x14ac:dyDescent="0.25">
      <c r="A1450">
        <f t="shared" si="45"/>
        <v>72.449999999998028</v>
      </c>
      <c r="B1450">
        <f t="shared" si="46"/>
        <v>10.613099592430421</v>
      </c>
    </row>
    <row r="1451" spans="1:2" x14ac:dyDescent="0.25">
      <c r="A1451">
        <f t="shared" si="45"/>
        <v>72.499999999998025</v>
      </c>
      <c r="B1451">
        <f t="shared" si="46"/>
        <v>10.000000000024841</v>
      </c>
    </row>
    <row r="1452" spans="1:2" x14ac:dyDescent="0.25">
      <c r="A1452">
        <f t="shared" si="45"/>
        <v>72.549999999998022</v>
      </c>
      <c r="B1452">
        <f t="shared" si="46"/>
        <v>9.3770316149314592</v>
      </c>
    </row>
    <row r="1453" spans="1:2" x14ac:dyDescent="0.25">
      <c r="A1453">
        <f t="shared" si="45"/>
        <v>72.599999999998019</v>
      </c>
      <c r="B1453">
        <f t="shared" si="46"/>
        <v>8.8046967797186877</v>
      </c>
    </row>
    <row r="1454" spans="1:2" x14ac:dyDescent="0.25">
      <c r="A1454">
        <f t="shared" si="45"/>
        <v>72.649999999998016</v>
      </c>
      <c r="B1454">
        <f t="shared" si="46"/>
        <v>8.3375856572967226</v>
      </c>
    </row>
    <row r="1455" spans="1:2" x14ac:dyDescent="0.25">
      <c r="A1455">
        <f t="shared" si="45"/>
        <v>72.699999999998013</v>
      </c>
      <c r="B1455">
        <f t="shared" si="46"/>
        <v>8.0190339805637798</v>
      </c>
    </row>
    <row r="1456" spans="1:2" x14ac:dyDescent="0.25">
      <c r="A1456">
        <f t="shared" si="45"/>
        <v>72.74999999999801</v>
      </c>
      <c r="B1456">
        <f t="shared" si="46"/>
        <v>7.8768834059533432</v>
      </c>
    </row>
    <row r="1457" spans="1:2" x14ac:dyDescent="0.25">
      <c r="A1457">
        <f t="shared" si="45"/>
        <v>72.799999999998008</v>
      </c>
      <c r="B1457">
        <f t="shared" si="46"/>
        <v>7.9207594746911738</v>
      </c>
    </row>
    <row r="1458" spans="1:2" x14ac:dyDescent="0.25">
      <c r="A1458">
        <f t="shared" si="45"/>
        <v>72.849999999998005</v>
      </c>
      <c r="B1458">
        <f t="shared" si="46"/>
        <v>8.1411336306255428</v>
      </c>
    </row>
    <row r="1459" spans="1:2" x14ac:dyDescent="0.25">
      <c r="A1459">
        <f t="shared" si="45"/>
        <v>72.899999999998002</v>
      </c>
      <c r="B1459">
        <f t="shared" si="46"/>
        <v>8.5102611066841476</v>
      </c>
    </row>
    <row r="1460" spans="1:2" x14ac:dyDescent="0.25">
      <c r="A1460">
        <f t="shared" si="45"/>
        <v>72.949999999997999</v>
      </c>
      <c r="B1460">
        <f t="shared" si="46"/>
        <v>8.9849028679990983</v>
      </c>
    </row>
    <row r="1461" spans="1:2" x14ac:dyDescent="0.25">
      <c r="A1461">
        <f t="shared" si="45"/>
        <v>72.999999999997996</v>
      </c>
      <c r="B1461">
        <f t="shared" si="46"/>
        <v>9.5105651629302361</v>
      </c>
    </row>
    <row r="1462" spans="1:2" x14ac:dyDescent="0.25">
      <c r="A1462">
        <f t="shared" si="45"/>
        <v>73.049999999997993</v>
      </c>
      <c r="B1462">
        <f t="shared" si="46"/>
        <v>10.026841678272429</v>
      </c>
    </row>
    <row r="1463" spans="1:2" x14ac:dyDescent="0.25">
      <c r="A1463">
        <f t="shared" si="45"/>
        <v>73.099999999997991</v>
      </c>
      <c r="B1463">
        <f t="shared" si="46"/>
        <v>10.473335363451669</v>
      </c>
    </row>
    <row r="1464" spans="1:2" x14ac:dyDescent="0.25">
      <c r="A1464">
        <f t="shared" si="45"/>
        <v>73.149999999997988</v>
      </c>
      <c r="B1464">
        <f t="shared" si="46"/>
        <v>10.795580245579874</v>
      </c>
    </row>
    <row r="1465" spans="1:2" x14ac:dyDescent="0.25">
      <c r="A1465">
        <f t="shared" si="45"/>
        <v>73.199999999997985</v>
      </c>
      <c r="B1465">
        <f t="shared" si="46"/>
        <v>10.950383557248063</v>
      </c>
    </row>
    <row r="1466" spans="1:2" x14ac:dyDescent="0.25">
      <c r="A1466">
        <f t="shared" si="45"/>
        <v>73.249999999997982</v>
      </c>
      <c r="B1466">
        <f t="shared" si="46"/>
        <v>10.910065241889441</v>
      </c>
    </row>
    <row r="1467" spans="1:2" x14ac:dyDescent="0.25">
      <c r="A1467">
        <f t="shared" si="45"/>
        <v>73.299999999997979</v>
      </c>
      <c r="B1467">
        <f t="shared" si="46"/>
        <v>10.665179833042952</v>
      </c>
    </row>
    <row r="1468" spans="1:2" x14ac:dyDescent="0.25">
      <c r="A1468">
        <f t="shared" si="45"/>
        <v>73.349999999997976</v>
      </c>
      <c r="B1468">
        <f t="shared" si="46"/>
        <v>10.225454258810796</v>
      </c>
    </row>
    <row r="1469" spans="1:2" x14ac:dyDescent="0.25">
      <c r="A1469">
        <f t="shared" si="45"/>
        <v>73.399999999997974</v>
      </c>
      <c r="B1469">
        <f t="shared" si="46"/>
        <v>9.6188497596325924</v>
      </c>
    </row>
    <row r="1470" spans="1:2" x14ac:dyDescent="0.25">
      <c r="A1470">
        <f t="shared" si="45"/>
        <v>73.449999999997971</v>
      </c>
      <c r="B1470">
        <f t="shared" si="46"/>
        <v>8.888839731526982</v>
      </c>
    </row>
    <row r="1471" spans="1:2" x14ac:dyDescent="0.25">
      <c r="A1471">
        <f t="shared" si="45"/>
        <v>73.499999999997968</v>
      </c>
      <c r="B1471">
        <f t="shared" si="46"/>
        <v>8.0901699437825361</v>
      </c>
    </row>
    <row r="1472" spans="1:2" x14ac:dyDescent="0.25">
      <c r="A1472">
        <f t="shared" si="45"/>
        <v>73.549999999997965</v>
      </c>
      <c r="B1472">
        <f t="shared" si="46"/>
        <v>7.2835161350391981</v>
      </c>
    </row>
    <row r="1473" spans="1:2" x14ac:dyDescent="0.25">
      <c r="A1473">
        <f t="shared" si="45"/>
        <v>73.599999999997962</v>
      </c>
      <c r="B1473">
        <f t="shared" si="46"/>
        <v>6.5295619232018245</v>
      </c>
    </row>
    <row r="1474" spans="1:2" x14ac:dyDescent="0.25">
      <c r="A1474">
        <f t="shared" si="45"/>
        <v>73.649999999997959</v>
      </c>
      <c r="B1474">
        <f t="shared" si="46"/>
        <v>5.8830767075782688</v>
      </c>
    </row>
    <row r="1475" spans="1:2" x14ac:dyDescent="0.25">
      <c r="A1475">
        <f t="shared" ref="A1475:A1538" si="47">A1474+MIN($G$2,$J$2)/10</f>
        <v>73.699999999997956</v>
      </c>
      <c r="B1475">
        <f t="shared" ref="B1475:B1538" si="48">$F$2*SIN(A1475*PI()/$G$2)+$I$2*SIN(A1475*PI()/$J$2)</f>
        <v>5.3875732416405242</v>
      </c>
    </row>
    <row r="1476" spans="1:2" x14ac:dyDescent="0.25">
      <c r="A1476">
        <f t="shared" si="47"/>
        <v>73.749999999997954</v>
      </c>
      <c r="B1476">
        <f t="shared" si="48"/>
        <v>5.0710678118745882</v>
      </c>
    </row>
    <row r="1477" spans="1:2" x14ac:dyDescent="0.25">
      <c r="A1477">
        <f t="shared" si="47"/>
        <v>73.799999999997951</v>
      </c>
      <c r="B1477">
        <f t="shared" si="48"/>
        <v>4.9433580266980339</v>
      </c>
    </row>
    <row r="1478" spans="1:2" x14ac:dyDescent="0.25">
      <c r="A1478">
        <f t="shared" si="47"/>
        <v>73.849999999997948</v>
      </c>
      <c r="B1478">
        <f t="shared" si="48"/>
        <v>4.9950846644811229</v>
      </c>
    </row>
    <row r="1479" spans="1:2" x14ac:dyDescent="0.25">
      <c r="A1479">
        <f t="shared" si="47"/>
        <v>73.899999999997945</v>
      </c>
      <c r="B1479">
        <f t="shared" si="48"/>
        <v>5.1986693928909622</v>
      </c>
    </row>
    <row r="1480" spans="1:2" x14ac:dyDescent="0.25">
      <c r="A1480">
        <f t="shared" si="47"/>
        <v>73.949999999997942</v>
      </c>
      <c r="B1480">
        <f t="shared" si="48"/>
        <v>5.5110365477654799</v>
      </c>
    </row>
    <row r="1481" spans="1:2" x14ac:dyDescent="0.25">
      <c r="A1481">
        <f t="shared" si="47"/>
        <v>73.999999999997939</v>
      </c>
      <c r="B1481">
        <f t="shared" si="48"/>
        <v>5.8778525229092802</v>
      </c>
    </row>
    <row r="1482" spans="1:2" x14ac:dyDescent="0.25">
      <c r="A1482">
        <f t="shared" si="47"/>
        <v>74.049999999997937</v>
      </c>
      <c r="B1482">
        <f t="shared" si="48"/>
        <v>6.2388677672572745</v>
      </c>
    </row>
    <row r="1483" spans="1:2" x14ac:dyDescent="0.25">
      <c r="A1483">
        <f t="shared" si="47"/>
        <v>74.099999999997934</v>
      </c>
      <c r="B1483">
        <f t="shared" si="48"/>
        <v>6.5338384543648633</v>
      </c>
    </row>
    <row r="1484" spans="1:2" x14ac:dyDescent="0.25">
      <c r="A1484">
        <f t="shared" si="47"/>
        <v>74.149999999997931</v>
      </c>
      <c r="B1484">
        <f t="shared" si="48"/>
        <v>6.7084481462494914</v>
      </c>
    </row>
    <row r="1485" spans="1:2" x14ac:dyDescent="0.25">
      <c r="A1485">
        <f t="shared" si="47"/>
        <v>74.199999999997928</v>
      </c>
      <c r="B1485">
        <f t="shared" si="48"/>
        <v>6.7196497736108336</v>
      </c>
    </row>
    <row r="1486" spans="1:2" x14ac:dyDescent="0.25">
      <c r="A1486">
        <f t="shared" si="47"/>
        <v>74.249999999997925</v>
      </c>
      <c r="B1486">
        <f t="shared" si="48"/>
        <v>6.5399049974070618</v>
      </c>
    </row>
    <row r="1487" spans="1:2" x14ac:dyDescent="0.25">
      <c r="A1487">
        <f t="shared" si="47"/>
        <v>74.299999999997922</v>
      </c>
      <c r="B1487">
        <f t="shared" si="48"/>
        <v>6.1599059482609508</v>
      </c>
    </row>
    <row r="1488" spans="1:2" x14ac:dyDescent="0.25">
      <c r="A1488">
        <f t="shared" si="47"/>
        <v>74.34999999999792</v>
      </c>
      <c r="B1488">
        <f t="shared" si="48"/>
        <v>5.5895128951251536</v>
      </c>
    </row>
    <row r="1489" spans="1:2" x14ac:dyDescent="0.25">
      <c r="A1489">
        <f t="shared" si="47"/>
        <v>74.399999999997917</v>
      </c>
      <c r="B1489">
        <f t="shared" si="48"/>
        <v>4.8568160314651418</v>
      </c>
    </row>
    <row r="1490" spans="1:2" x14ac:dyDescent="0.25">
      <c r="A1490">
        <f t="shared" si="47"/>
        <v>74.449999999997914</v>
      </c>
      <c r="B1490">
        <f t="shared" si="48"/>
        <v>4.0054131912401729</v>
      </c>
    </row>
    <row r="1491" spans="1:2" x14ac:dyDescent="0.25">
      <c r="A1491">
        <f t="shared" si="47"/>
        <v>74.499999999997911</v>
      </c>
      <c r="B1491">
        <f t="shared" si="48"/>
        <v>3.090169943788267</v>
      </c>
    </row>
    <row r="1492" spans="1:2" x14ac:dyDescent="0.25">
      <c r="A1492">
        <f t="shared" si="47"/>
        <v>74.549999999997908</v>
      </c>
      <c r="B1492">
        <f t="shared" si="48"/>
        <v>2.1718770716800342</v>
      </c>
    </row>
    <row r="1493" spans="1:2" x14ac:dyDescent="0.25">
      <c r="A1493">
        <f t="shared" si="47"/>
        <v>74.599999999997905</v>
      </c>
      <c r="B1493">
        <f t="shared" si="48"/>
        <v>1.3113283670976823</v>
      </c>
    </row>
    <row r="1494" spans="1:2" x14ac:dyDescent="0.25">
      <c r="A1494">
        <f t="shared" si="47"/>
        <v>74.649999999997902</v>
      </c>
      <c r="B1494">
        <f t="shared" si="48"/>
        <v>0.56339842524387951</v>
      </c>
    </row>
    <row r="1495" spans="1:2" x14ac:dyDescent="0.25">
      <c r="A1495">
        <f t="shared" si="47"/>
        <v>74.6999999999979</v>
      </c>
      <c r="B1495">
        <f t="shared" si="48"/>
        <v>-2.8299886711916189E-2</v>
      </c>
    </row>
    <row r="1496" spans="1:2" x14ac:dyDescent="0.25">
      <c r="A1496">
        <f t="shared" si="47"/>
        <v>74.749999999997897</v>
      </c>
      <c r="B1496">
        <f t="shared" si="48"/>
        <v>-0.43565534958464625</v>
      </c>
    </row>
    <row r="1497" spans="1:2" x14ac:dyDescent="0.25">
      <c r="A1497">
        <f t="shared" si="47"/>
        <v>74.799999999997894</v>
      </c>
      <c r="B1497">
        <f t="shared" si="48"/>
        <v>-0.648780696942312</v>
      </c>
    </row>
    <row r="1498" spans="1:2" x14ac:dyDescent="0.25">
      <c r="A1498">
        <f t="shared" si="47"/>
        <v>74.849999999997891</v>
      </c>
      <c r="B1498">
        <f t="shared" si="48"/>
        <v>-0.67695085556711554</v>
      </c>
    </row>
    <row r="1499" spans="1:2" x14ac:dyDescent="0.25">
      <c r="A1499">
        <f t="shared" si="47"/>
        <v>74.899999999997888</v>
      </c>
      <c r="B1499">
        <f t="shared" si="48"/>
        <v>-0.54766530930005974</v>
      </c>
    </row>
    <row r="1500" spans="1:2" x14ac:dyDescent="0.25">
      <c r="A1500">
        <f t="shared" si="47"/>
        <v>74.949999999997885</v>
      </c>
      <c r="B1500">
        <f t="shared" si="48"/>
        <v>-0.30392639798065796</v>
      </c>
    </row>
    <row r="1501" spans="1:2" x14ac:dyDescent="0.25">
      <c r="A1501">
        <f t="shared" si="47"/>
        <v>74.999999999997883</v>
      </c>
      <c r="B1501">
        <f t="shared" si="48"/>
        <v>-1.3312631812895104E-11</v>
      </c>
    </row>
    <row r="1502" spans="1:2" x14ac:dyDescent="0.25">
      <c r="A1502">
        <f t="shared" si="47"/>
        <v>75.04999999999788</v>
      </c>
      <c r="B1502">
        <f t="shared" si="48"/>
        <v>0.30392639795655757</v>
      </c>
    </row>
    <row r="1503" spans="1:2" x14ac:dyDescent="0.25">
      <c r="A1503">
        <f t="shared" si="47"/>
        <v>75.099999999997877</v>
      </c>
      <c r="B1503">
        <f t="shared" si="48"/>
        <v>0.54766530928356272</v>
      </c>
    </row>
    <row r="1504" spans="1:2" x14ac:dyDescent="0.25">
      <c r="A1504">
        <f t="shared" si="47"/>
        <v>75.149999999997874</v>
      </c>
      <c r="B1504">
        <f t="shared" si="48"/>
        <v>0.67695085556234602</v>
      </c>
    </row>
    <row r="1505" spans="1:2" x14ac:dyDescent="0.25">
      <c r="A1505">
        <f t="shared" si="47"/>
        <v>75.199999999997871</v>
      </c>
      <c r="B1505">
        <f t="shared" si="48"/>
        <v>0.64878069695224028</v>
      </c>
    </row>
    <row r="1506" spans="1:2" x14ac:dyDescent="0.25">
      <c r="A1506">
        <f t="shared" si="47"/>
        <v>75.249999999997868</v>
      </c>
      <c r="B1506">
        <f t="shared" si="48"/>
        <v>0.43565534961092967</v>
      </c>
    </row>
    <row r="1507" spans="1:2" x14ac:dyDescent="0.25">
      <c r="A1507">
        <f t="shared" si="47"/>
        <v>75.299999999997866</v>
      </c>
      <c r="B1507">
        <f t="shared" si="48"/>
        <v>2.8299886754493464E-2</v>
      </c>
    </row>
    <row r="1508" spans="1:2" x14ac:dyDescent="0.25">
      <c r="A1508">
        <f t="shared" si="47"/>
        <v>75.349999999997863</v>
      </c>
      <c r="B1508">
        <f t="shared" si="48"/>
        <v>-0.56339842518657646</v>
      </c>
    </row>
    <row r="1509" spans="1:2" x14ac:dyDescent="0.25">
      <c r="A1509">
        <f t="shared" si="47"/>
        <v>75.39999999999786</v>
      </c>
      <c r="B1509">
        <f t="shared" si="48"/>
        <v>-1.3113283670287119</v>
      </c>
    </row>
    <row r="1510" spans="1:2" x14ac:dyDescent="0.25">
      <c r="A1510">
        <f t="shared" si="47"/>
        <v>75.449999999997857</v>
      </c>
      <c r="B1510">
        <f t="shared" si="48"/>
        <v>-2.171877071603781</v>
      </c>
    </row>
    <row r="1511" spans="1:2" x14ac:dyDescent="0.25">
      <c r="A1511">
        <f t="shared" si="47"/>
        <v>75.499999999997854</v>
      </c>
      <c r="B1511">
        <f t="shared" si="48"/>
        <v>-3.0901699437095842</v>
      </c>
    </row>
    <row r="1512" spans="1:2" x14ac:dyDescent="0.25">
      <c r="A1512">
        <f t="shared" si="47"/>
        <v>75.549999999997851</v>
      </c>
      <c r="B1512">
        <f t="shared" si="48"/>
        <v>-4.0054131911643696</v>
      </c>
    </row>
    <row r="1513" spans="1:2" x14ac:dyDescent="0.25">
      <c r="A1513">
        <f t="shared" si="47"/>
        <v>75.599999999997848</v>
      </c>
      <c r="B1513">
        <f t="shared" si="48"/>
        <v>-4.8568160313972726</v>
      </c>
    </row>
    <row r="1514" spans="1:2" x14ac:dyDescent="0.25">
      <c r="A1514">
        <f t="shared" si="47"/>
        <v>75.649999999997846</v>
      </c>
      <c r="B1514">
        <f t="shared" si="48"/>
        <v>-5.5895128950693334</v>
      </c>
    </row>
    <row r="1515" spans="1:2" x14ac:dyDescent="0.25">
      <c r="A1515">
        <f t="shared" si="47"/>
        <v>75.699999999997843</v>
      </c>
      <c r="B1515">
        <f t="shared" si="48"/>
        <v>-6.1599059482204002</v>
      </c>
    </row>
    <row r="1516" spans="1:2" x14ac:dyDescent="0.25">
      <c r="A1516">
        <f t="shared" si="47"/>
        <v>75.74999999999784</v>
      </c>
      <c r="B1516">
        <f t="shared" si="48"/>
        <v>-6.539904997383351</v>
      </c>
    </row>
    <row r="1517" spans="1:2" x14ac:dyDescent="0.25">
      <c r="A1517">
        <f t="shared" si="47"/>
        <v>75.799999999997837</v>
      </c>
      <c r="B1517">
        <f t="shared" si="48"/>
        <v>-6.7196497736039511</v>
      </c>
    </row>
    <row r="1518" spans="1:2" x14ac:dyDescent="0.25">
      <c r="A1518">
        <f t="shared" si="47"/>
        <v>75.849999999997834</v>
      </c>
      <c r="B1518">
        <f t="shared" si="48"/>
        <v>-6.7084481462579184</v>
      </c>
    </row>
    <row r="1519" spans="1:2" x14ac:dyDescent="0.25">
      <c r="A1519">
        <f t="shared" si="47"/>
        <v>75.899999999997831</v>
      </c>
      <c r="B1519">
        <f t="shared" si="48"/>
        <v>-6.5338384543854611</v>
      </c>
    </row>
    <row r="1520" spans="1:2" x14ac:dyDescent="0.25">
      <c r="A1520">
        <f t="shared" si="47"/>
        <v>75.949999999997829</v>
      </c>
      <c r="B1520">
        <f t="shared" si="48"/>
        <v>-6.2388677672859032</v>
      </c>
    </row>
    <row r="1521" spans="1:2" x14ac:dyDescent="0.25">
      <c r="A1521">
        <f t="shared" si="47"/>
        <v>75.999999999997826</v>
      </c>
      <c r="B1521">
        <f t="shared" si="48"/>
        <v>-5.8778525229410583</v>
      </c>
    </row>
    <row r="1522" spans="1:2" x14ac:dyDescent="0.25">
      <c r="A1522">
        <f t="shared" si="47"/>
        <v>76.049999999997823</v>
      </c>
      <c r="B1522">
        <f t="shared" si="48"/>
        <v>-5.5110365477950944</v>
      </c>
    </row>
    <row r="1523" spans="1:2" x14ac:dyDescent="0.25">
      <c r="A1523">
        <f t="shared" si="47"/>
        <v>76.09999999999782</v>
      </c>
      <c r="B1523">
        <f t="shared" si="48"/>
        <v>-5.198669392913585</v>
      </c>
    </row>
    <row r="1524" spans="1:2" x14ac:dyDescent="0.25">
      <c r="A1524">
        <f t="shared" si="47"/>
        <v>76.149999999997817</v>
      </c>
      <c r="B1524">
        <f t="shared" si="48"/>
        <v>-4.9950846644924436</v>
      </c>
    </row>
    <row r="1525" spans="1:2" x14ac:dyDescent="0.25">
      <c r="A1525">
        <f t="shared" si="47"/>
        <v>76.199999999997814</v>
      </c>
      <c r="B1525">
        <f t="shared" si="48"/>
        <v>-4.943358026695055</v>
      </c>
    </row>
    <row r="1526" spans="1:2" x14ac:dyDescent="0.25">
      <c r="A1526">
        <f t="shared" si="47"/>
        <v>76.249999999997812</v>
      </c>
      <c r="B1526">
        <f t="shared" si="48"/>
        <v>-5.0710678118557713</v>
      </c>
    </row>
    <row r="1527" spans="1:2" x14ac:dyDescent="0.25">
      <c r="A1527">
        <f t="shared" si="47"/>
        <v>76.299999999997809</v>
      </c>
      <c r="B1527">
        <f t="shared" si="48"/>
        <v>-5.3875732416058693</v>
      </c>
    </row>
    <row r="1528" spans="1:2" x14ac:dyDescent="0.25">
      <c r="A1528">
        <f t="shared" si="47"/>
        <v>76.349999999997806</v>
      </c>
      <c r="B1528">
        <f t="shared" si="48"/>
        <v>-5.8830767075294048</v>
      </c>
    </row>
    <row r="1529" spans="1:2" x14ac:dyDescent="0.25">
      <c r="A1529">
        <f t="shared" si="47"/>
        <v>76.399999999997803</v>
      </c>
      <c r="B1529">
        <f t="shared" si="48"/>
        <v>-6.5295619231417357</v>
      </c>
    </row>
    <row r="1530" spans="1:2" x14ac:dyDescent="0.25">
      <c r="A1530">
        <f t="shared" si="47"/>
        <v>76.4499999999978</v>
      </c>
      <c r="B1530">
        <f t="shared" si="48"/>
        <v>-7.283516134972146</v>
      </c>
    </row>
    <row r="1531" spans="1:2" x14ac:dyDescent="0.25">
      <c r="A1531">
        <f t="shared" si="47"/>
        <v>76.499999999997797</v>
      </c>
      <c r="B1531">
        <f t="shared" si="48"/>
        <v>-8.0901699437135886</v>
      </c>
    </row>
    <row r="1532" spans="1:2" x14ac:dyDescent="0.25">
      <c r="A1532">
        <f t="shared" si="47"/>
        <v>76.549999999997794</v>
      </c>
      <c r="B1532">
        <f t="shared" si="48"/>
        <v>-8.888839731461287</v>
      </c>
    </row>
    <row r="1533" spans="1:2" x14ac:dyDescent="0.25">
      <c r="A1533">
        <f t="shared" si="47"/>
        <v>76.599999999997792</v>
      </c>
      <c r="B1533">
        <f t="shared" si="48"/>
        <v>-9.6188497595751681</v>
      </c>
    </row>
    <row r="1534" spans="1:2" x14ac:dyDescent="0.25">
      <c r="A1534">
        <f t="shared" si="47"/>
        <v>76.649999999997789</v>
      </c>
      <c r="B1534">
        <f t="shared" si="48"/>
        <v>-10.225454258765916</v>
      </c>
    </row>
    <row r="1535" spans="1:2" x14ac:dyDescent="0.25">
      <c r="A1535">
        <f t="shared" si="47"/>
        <v>76.699999999997786</v>
      </c>
      <c r="B1535">
        <f t="shared" si="48"/>
        <v>-10.665179833013626</v>
      </c>
    </row>
    <row r="1536" spans="1:2" x14ac:dyDescent="0.25">
      <c r="A1536">
        <f t="shared" si="47"/>
        <v>76.749999999997783</v>
      </c>
      <c r="B1536">
        <f t="shared" si="48"/>
        <v>-10.91006524187736</v>
      </c>
    </row>
    <row r="1537" spans="1:2" x14ac:dyDescent="0.25">
      <c r="A1537">
        <f t="shared" si="47"/>
        <v>76.79999999999778</v>
      </c>
      <c r="B1537">
        <f t="shared" si="48"/>
        <v>-10.950383557253172</v>
      </c>
    </row>
    <row r="1538" spans="1:2" x14ac:dyDescent="0.25">
      <c r="A1538">
        <f t="shared" si="47"/>
        <v>76.849999999997777</v>
      </c>
      <c r="B1538">
        <f t="shared" si="48"/>
        <v>-10.795580245600572</v>
      </c>
    </row>
    <row r="1539" spans="1:2" x14ac:dyDescent="0.25">
      <c r="A1539">
        <f t="shared" ref="A1539:A1602" si="49">A1538+MIN($G$2,$J$2)/10</f>
        <v>76.899999999997775</v>
      </c>
      <c r="B1539">
        <f t="shared" ref="B1539:B1602" si="50">$F$2*SIN(A1539*PI()/$G$2)+$I$2*SIN(A1539*PI()/$J$2)</f>
        <v>-10.473335363484999</v>
      </c>
    </row>
    <row r="1540" spans="1:2" x14ac:dyDescent="0.25">
      <c r="A1540">
        <f t="shared" si="49"/>
        <v>76.949999999997772</v>
      </c>
      <c r="B1540">
        <f t="shared" si="50"/>
        <v>-10.02684167831409</v>
      </c>
    </row>
    <row r="1541" spans="1:2" x14ac:dyDescent="0.25">
      <c r="A1541">
        <f t="shared" si="49"/>
        <v>76.999999999997769</v>
      </c>
      <c r="B1541">
        <f t="shared" si="50"/>
        <v>-9.510565162975297</v>
      </c>
    </row>
    <row r="1542" spans="1:2" x14ac:dyDescent="0.25">
      <c r="A1542">
        <f t="shared" si="49"/>
        <v>77.049999999997766</v>
      </c>
      <c r="B1542">
        <f t="shared" si="50"/>
        <v>-8.9849028680423721</v>
      </c>
    </row>
    <row r="1543" spans="1:2" x14ac:dyDescent="0.25">
      <c r="A1543">
        <f t="shared" si="49"/>
        <v>77.099999999997763</v>
      </c>
      <c r="B1543">
        <f t="shared" si="50"/>
        <v>-8.5102611067206393</v>
      </c>
    </row>
    <row r="1544" spans="1:2" x14ac:dyDescent="0.25">
      <c r="A1544">
        <f t="shared" si="49"/>
        <v>77.14999999999776</v>
      </c>
      <c r="B1544">
        <f t="shared" si="50"/>
        <v>-8.1411336306510709</v>
      </c>
    </row>
    <row r="1545" spans="1:2" x14ac:dyDescent="0.25">
      <c r="A1545">
        <f t="shared" si="49"/>
        <v>77.199999999997758</v>
      </c>
      <c r="B1545">
        <f t="shared" si="50"/>
        <v>-7.9207594747026482</v>
      </c>
    </row>
    <row r="1546" spans="1:2" x14ac:dyDescent="0.25">
      <c r="A1546">
        <f t="shared" si="49"/>
        <v>77.249999999997755</v>
      </c>
      <c r="B1546">
        <f t="shared" si="50"/>
        <v>-7.8768834059491688</v>
      </c>
    </row>
    <row r="1547" spans="1:2" x14ac:dyDescent="0.25">
      <c r="A1547">
        <f t="shared" si="49"/>
        <v>77.299999999997752</v>
      </c>
      <c r="B1547">
        <f t="shared" si="50"/>
        <v>-8.0190339805439734</v>
      </c>
    </row>
    <row r="1548" spans="1:2" x14ac:dyDescent="0.25">
      <c r="A1548">
        <f t="shared" si="49"/>
        <v>77.349999999997749</v>
      </c>
      <c r="B1548">
        <f t="shared" si="50"/>
        <v>-8.3375856572629523</v>
      </c>
    </row>
    <row r="1549" spans="1:2" x14ac:dyDescent="0.25">
      <c r="A1549">
        <f t="shared" si="49"/>
        <v>77.399999999997746</v>
      </c>
      <c r="B1549">
        <f t="shared" si="50"/>
        <v>-8.8046967796738862</v>
      </c>
    </row>
    <row r="1550" spans="1:2" x14ac:dyDescent="0.25">
      <c r="A1550">
        <f t="shared" si="49"/>
        <v>77.449999999997743</v>
      </c>
      <c r="B1550">
        <f t="shared" si="50"/>
        <v>-9.3770316148799235</v>
      </c>
    </row>
    <row r="1551" spans="1:2" x14ac:dyDescent="0.25">
      <c r="A1551">
        <f t="shared" si="49"/>
        <v>77.49999999999774</v>
      </c>
      <c r="B1551">
        <f t="shared" si="50"/>
        <v>-9.9999999999715339</v>
      </c>
    </row>
    <row r="1552" spans="1:2" x14ac:dyDescent="0.25">
      <c r="A1552">
        <f t="shared" si="49"/>
        <v>77.549999999997738</v>
      </c>
      <c r="B1552">
        <f t="shared" si="50"/>
        <v>-10.613099592380561</v>
      </c>
    </row>
    <row r="1553" spans="1:2" x14ac:dyDescent="0.25">
      <c r="A1553">
        <f t="shared" si="49"/>
        <v>77.599999999997735</v>
      </c>
      <c r="B1553">
        <f t="shared" si="50"/>
        <v>-11.155837788845488</v>
      </c>
    </row>
    <row r="1554" spans="1:2" x14ac:dyDescent="0.25">
      <c r="A1554">
        <f t="shared" si="49"/>
        <v>77.649999999997732</v>
      </c>
      <c r="B1554">
        <f t="shared" si="50"/>
        <v>-11.573653634765263</v>
      </c>
    </row>
    <row r="1555" spans="1:2" x14ac:dyDescent="0.25">
      <c r="A1555">
        <f t="shared" si="49"/>
        <v>77.699999999997729</v>
      </c>
      <c r="B1555">
        <f t="shared" si="50"/>
        <v>-11.823260045728045</v>
      </c>
    </row>
    <row r="1556" spans="1:2" x14ac:dyDescent="0.25">
      <c r="A1556">
        <f t="shared" si="49"/>
        <v>77.749999999997726</v>
      </c>
      <c r="B1556">
        <f t="shared" si="50"/>
        <v>-11.876883405953617</v>
      </c>
    </row>
    <row r="1557" spans="1:2" x14ac:dyDescent="0.25">
      <c r="A1557">
        <f t="shared" si="49"/>
        <v>77.799999999997723</v>
      </c>
      <c r="B1557">
        <f t="shared" si="50"/>
        <v>-11.724985539888715</v>
      </c>
    </row>
    <row r="1558" spans="1:2" x14ac:dyDescent="0.25">
      <c r="A1558">
        <f t="shared" si="49"/>
        <v>77.849999999997721</v>
      </c>
      <c r="B1558">
        <f t="shared" si="50"/>
        <v>-11.377201608157334</v>
      </c>
    </row>
    <row r="1559" spans="1:2" x14ac:dyDescent="0.25">
      <c r="A1559">
        <f t="shared" si="49"/>
        <v>77.899999999997718</v>
      </c>
      <c r="B1559">
        <f t="shared" si="50"/>
        <v>-10.861402115898013</v>
      </c>
    </row>
    <row r="1560" spans="1:2" x14ac:dyDescent="0.25">
      <c r="A1560">
        <f t="shared" si="49"/>
        <v>77.949999999997715</v>
      </c>
      <c r="B1560">
        <f t="shared" si="50"/>
        <v>-10.220970845550735</v>
      </c>
    </row>
    <row r="1561" spans="1:2" x14ac:dyDescent="0.25">
      <c r="A1561">
        <f t="shared" si="49"/>
        <v>77.999999999997712</v>
      </c>
      <c r="B1561">
        <f t="shared" si="50"/>
        <v>-9.5105651629848289</v>
      </c>
    </row>
    <row r="1562" spans="1:2" x14ac:dyDescent="0.25">
      <c r="A1562">
        <f t="shared" si="49"/>
        <v>78.049999999997709</v>
      </c>
      <c r="B1562">
        <f t="shared" si="50"/>
        <v>-8.7907737008246905</v>
      </c>
    </row>
    <row r="1563" spans="1:2" x14ac:dyDescent="0.25">
      <c r="A1563">
        <f t="shared" si="49"/>
        <v>78.099999999997706</v>
      </c>
      <c r="B1563">
        <f t="shared" si="50"/>
        <v>-8.1221943543262363</v>
      </c>
    </row>
    <row r="1564" spans="1:2" x14ac:dyDescent="0.25">
      <c r="A1564">
        <f t="shared" si="49"/>
        <v>78.149999999997704</v>
      </c>
      <c r="B1564">
        <f t="shared" si="50"/>
        <v>-7.5595122681126501</v>
      </c>
    </row>
    <row r="1565" spans="1:2" x14ac:dyDescent="0.25">
      <c r="A1565">
        <f t="shared" si="49"/>
        <v>78.199999999997701</v>
      </c>
      <c r="B1565">
        <f t="shared" si="50"/>
        <v>-7.1461574920849804</v>
      </c>
    </row>
    <row r="1566" spans="1:2" x14ac:dyDescent="0.25">
      <c r="A1566">
        <f t="shared" si="49"/>
        <v>78.249999999997698</v>
      </c>
      <c r="B1566">
        <f t="shared" si="50"/>
        <v>-6.9100652418902637</v>
      </c>
    </row>
    <row r="1567" spans="1:2" x14ac:dyDescent="0.25">
      <c r="A1567">
        <f t="shared" si="49"/>
        <v>78.299999999997695</v>
      </c>
      <c r="B1567">
        <f t="shared" si="50"/>
        <v>-6.8609537678463539</v>
      </c>
    </row>
    <row r="1568" spans="1:2" x14ac:dyDescent="0.25">
      <c r="A1568">
        <f t="shared" si="49"/>
        <v>78.349999999997692</v>
      </c>
      <c r="B1568">
        <f t="shared" si="50"/>
        <v>-6.9893862812798613</v>
      </c>
    </row>
    <row r="1569" spans="1:2" x14ac:dyDescent="0.25">
      <c r="A1569">
        <f t="shared" si="49"/>
        <v>78.399999999997689</v>
      </c>
      <c r="B1569">
        <f t="shared" si="50"/>
        <v>-7.2677087504195041</v>
      </c>
    </row>
    <row r="1570" spans="1:2" x14ac:dyDescent="0.25">
      <c r="A1570">
        <f t="shared" si="49"/>
        <v>78.449999999997686</v>
      </c>
      <c r="B1570">
        <f t="shared" si="50"/>
        <v>-7.6527717539761806</v>
      </c>
    </row>
    <row r="1571" spans="1:2" x14ac:dyDescent="0.25">
      <c r="A1571">
        <f t="shared" si="49"/>
        <v>78.499999999997684</v>
      </c>
      <c r="B1571">
        <f t="shared" si="50"/>
        <v>-8.0901699437288439</v>
      </c>
    </row>
    <row r="1572" spans="1:2" x14ac:dyDescent="0.25">
      <c r="A1572">
        <f t="shared" si="49"/>
        <v>78.549999999997681</v>
      </c>
      <c r="B1572">
        <f t="shared" si="50"/>
        <v>-8.5195841124879728</v>
      </c>
    </row>
    <row r="1573" spans="1:2" x14ac:dyDescent="0.25">
      <c r="A1573">
        <f t="shared" si="49"/>
        <v>78.599999999997678</v>
      </c>
      <c r="B1573">
        <f t="shared" si="50"/>
        <v>-8.8807029323284929</v>
      </c>
    </row>
    <row r="1574" spans="1:2" x14ac:dyDescent="0.25">
      <c r="A1574">
        <f t="shared" si="49"/>
        <v>78.649999999997675</v>
      </c>
      <c r="B1574">
        <f t="shared" si="50"/>
        <v>-9.1191446850469831</v>
      </c>
    </row>
    <row r="1575" spans="1:2" x14ac:dyDescent="0.25">
      <c r="A1575">
        <f t="shared" si="49"/>
        <v>78.699999999997672</v>
      </c>
      <c r="B1575">
        <f t="shared" si="50"/>
        <v>-9.1917993068053967</v>
      </c>
    </row>
    <row r="1576" spans="1:2" x14ac:dyDescent="0.25">
      <c r="A1576">
        <f t="shared" si="49"/>
        <v>78.749999999997669</v>
      </c>
      <c r="B1576">
        <f t="shared" si="50"/>
        <v>-9.0710678118758192</v>
      </c>
    </row>
    <row r="1577" spans="1:2" x14ac:dyDescent="0.25">
      <c r="A1577">
        <f t="shared" si="49"/>
        <v>78.799999999997667</v>
      </c>
      <c r="B1577">
        <f t="shared" si="50"/>
        <v>-8.7475840918969663</v>
      </c>
    </row>
    <row r="1578" spans="1:2" x14ac:dyDescent="0.25">
      <c r="A1578">
        <f t="shared" si="49"/>
        <v>78.849999999997664</v>
      </c>
      <c r="B1578">
        <f t="shared" si="50"/>
        <v>-8.2311526420146777</v>
      </c>
    </row>
    <row r="1579" spans="1:2" x14ac:dyDescent="0.25">
      <c r="A1579">
        <f t="shared" si="49"/>
        <v>78.899999999997661</v>
      </c>
      <c r="B1579">
        <f t="shared" si="50"/>
        <v>-7.5498104021069663</v>
      </c>
    </row>
    <row r="1580" spans="1:2" x14ac:dyDescent="0.25">
      <c r="A1580">
        <f t="shared" si="49"/>
        <v>78.949999999997658</v>
      </c>
      <c r="B1580">
        <f t="shared" si="50"/>
        <v>-6.7471045253192585</v>
      </c>
    </row>
    <row r="1581" spans="1:2" x14ac:dyDescent="0.25">
      <c r="A1581">
        <f t="shared" si="49"/>
        <v>78.999999999997655</v>
      </c>
      <c r="B1581">
        <f t="shared" si="50"/>
        <v>-5.8778525229662302</v>
      </c>
    </row>
    <row r="1582" spans="1:2" x14ac:dyDescent="0.25">
      <c r="A1582">
        <f t="shared" si="49"/>
        <v>79.049999999997652</v>
      </c>
      <c r="B1582">
        <f t="shared" si="50"/>
        <v>-5.0027997898117986</v>
      </c>
    </row>
    <row r="1583" spans="1:2" x14ac:dyDescent="0.25">
      <c r="A1583">
        <f t="shared" si="49"/>
        <v>79.09999999999765</v>
      </c>
      <c r="B1583">
        <f t="shared" si="50"/>
        <v>-4.1826974452414678</v>
      </c>
    </row>
    <row r="1584" spans="1:2" x14ac:dyDescent="0.25">
      <c r="A1584">
        <f t="shared" si="49"/>
        <v>79.149999999997647</v>
      </c>
      <c r="B1584">
        <f t="shared" si="50"/>
        <v>-3.4723801687839608</v>
      </c>
    </row>
    <row r="1585" spans="1:2" x14ac:dyDescent="0.25">
      <c r="A1585">
        <f t="shared" si="49"/>
        <v>79.199999999997644</v>
      </c>
      <c r="B1585">
        <f t="shared" si="50"/>
        <v>-2.9154237084490151</v>
      </c>
    </row>
    <row r="1586" spans="1:2" x14ac:dyDescent="0.25">
      <c r="A1586">
        <f t="shared" si="49"/>
        <v>79.249999999997641</v>
      </c>
      <c r="B1586">
        <f t="shared" si="50"/>
        <v>-2.5399049974086774</v>
      </c>
    </row>
    <row r="1587" spans="1:2" x14ac:dyDescent="0.25">
      <c r="A1587">
        <f t="shared" si="49"/>
        <v>79.299999999997638</v>
      </c>
      <c r="B1587">
        <f t="shared" si="50"/>
        <v>-2.3556798830647048</v>
      </c>
    </row>
    <row r="1588" spans="1:2" x14ac:dyDescent="0.25">
      <c r="A1588">
        <f t="shared" si="49"/>
        <v>79.349999999997635</v>
      </c>
      <c r="B1588">
        <f t="shared" si="50"/>
        <v>-2.3534449175940786</v>
      </c>
    </row>
    <row r="1589" spans="1:2" x14ac:dyDescent="0.25">
      <c r="A1589">
        <f t="shared" si="49"/>
        <v>79.399999999997632</v>
      </c>
      <c r="B1589">
        <f t="shared" si="50"/>
        <v>-2.5056750222515678</v>
      </c>
    </row>
    <row r="1590" spans="1:2" x14ac:dyDescent="0.25">
      <c r="A1590">
        <f t="shared" si="49"/>
        <v>79.44999999999763</v>
      </c>
      <c r="B1590">
        <f t="shared" si="50"/>
        <v>-2.7693452136887204</v>
      </c>
    </row>
    <row r="1591" spans="1:2" x14ac:dyDescent="0.25">
      <c r="A1591">
        <f t="shared" si="49"/>
        <v>79.499999999997627</v>
      </c>
      <c r="B1591">
        <f t="shared" si="50"/>
        <v>-3.0901699437337835</v>
      </c>
    </row>
    <row r="1592" spans="1:2" x14ac:dyDescent="0.25">
      <c r="A1592">
        <f t="shared" si="49"/>
        <v>79.549999999997624</v>
      </c>
      <c r="B1592">
        <f t="shared" si="50"/>
        <v>-3.4079450491280601</v>
      </c>
    </row>
    <row r="1593" spans="1:2" x14ac:dyDescent="0.25">
      <c r="A1593">
        <f t="shared" si="49"/>
        <v>79.599999999997621</v>
      </c>
      <c r="B1593">
        <f t="shared" si="50"/>
        <v>-3.6624693762237763</v>
      </c>
    </row>
    <row r="1594" spans="1:2" x14ac:dyDescent="0.25">
      <c r="A1594">
        <f t="shared" si="49"/>
        <v>79.649999999997618</v>
      </c>
      <c r="B1594">
        <f t="shared" si="50"/>
        <v>-3.7994664027123122</v>
      </c>
    </row>
    <row r="1595" spans="1:2" x14ac:dyDescent="0.25">
      <c r="A1595">
        <f t="shared" si="49"/>
        <v>79.699999999997615</v>
      </c>
      <c r="B1595">
        <f t="shared" si="50"/>
        <v>-3.775926178453048</v>
      </c>
    </row>
    <row r="1596" spans="1:2" x14ac:dyDescent="0.25">
      <c r="A1596">
        <f t="shared" si="49"/>
        <v>79.749999999997613</v>
      </c>
      <c r="B1596">
        <f t="shared" si="50"/>
        <v>-3.5643446504171443</v>
      </c>
    </row>
    <row r="1597" spans="1:2" x14ac:dyDescent="0.25">
      <c r="A1597">
        <f t="shared" si="49"/>
        <v>79.79999999999761</v>
      </c>
      <c r="B1597">
        <f t="shared" si="50"/>
        <v>-3.155445368257527</v>
      </c>
    </row>
    <row r="1598" spans="1:2" x14ac:dyDescent="0.25">
      <c r="A1598">
        <f t="shared" si="49"/>
        <v>79.849999999997607</v>
      </c>
      <c r="B1598">
        <f t="shared" si="50"/>
        <v>-2.5591171219677187</v>
      </c>
    </row>
    <row r="1599" spans="1:2" x14ac:dyDescent="0.25">
      <c r="A1599">
        <f t="shared" si="49"/>
        <v>79.899999999997604</v>
      </c>
      <c r="B1599">
        <f t="shared" si="50"/>
        <v>-1.8034756999174593</v>
      </c>
    </row>
    <row r="1600" spans="1:2" x14ac:dyDescent="0.25">
      <c r="A1600">
        <f t="shared" si="49"/>
        <v>79.949999999997601</v>
      </c>
      <c r="B1600">
        <f t="shared" si="50"/>
        <v>-0.9321415795749356</v>
      </c>
    </row>
    <row r="1601" spans="1:2" x14ac:dyDescent="0.25">
      <c r="A1601">
        <f t="shared" si="49"/>
        <v>79.999999999997598</v>
      </c>
      <c r="B1601">
        <f t="shared" si="50"/>
        <v>-4.5249325120177986E-11</v>
      </c>
    </row>
    <row r="1602" spans="1:2" x14ac:dyDescent="0.25">
      <c r="A1602">
        <f t="shared" si="49"/>
        <v>80.049999999997596</v>
      </c>
      <c r="B1602">
        <f t="shared" si="50"/>
        <v>0.93214157948722554</v>
      </c>
    </row>
    <row r="1603" spans="1:2" x14ac:dyDescent="0.25">
      <c r="A1603">
        <f t="shared" ref="A1603:A1666" si="51">A1602+MIN($G$2,$J$2)/10</f>
        <v>80.099999999997593</v>
      </c>
      <c r="B1603">
        <f t="shared" ref="B1603:B1666" si="52">$F$2*SIN(A1603*PI()/$G$2)+$I$2*SIN(A1603*PI()/$J$2)</f>
        <v>1.8034756998383794</v>
      </c>
    </row>
    <row r="1604" spans="1:2" x14ac:dyDescent="0.25">
      <c r="A1604">
        <f t="shared" si="51"/>
        <v>80.14999999999759</v>
      </c>
      <c r="B1604">
        <f t="shared" si="52"/>
        <v>2.5591171219020863</v>
      </c>
    </row>
    <row r="1605" spans="1:2" x14ac:dyDescent="0.25">
      <c r="A1605">
        <f t="shared" si="51"/>
        <v>80.199999999997587</v>
      </c>
      <c r="B1605">
        <f t="shared" si="52"/>
        <v>3.1554453682089205</v>
      </c>
    </row>
    <row r="1606" spans="1:2" x14ac:dyDescent="0.25">
      <c r="A1606">
        <f t="shared" si="51"/>
        <v>80.249999999997584</v>
      </c>
      <c r="B1606">
        <f t="shared" si="52"/>
        <v>3.5643446503872793</v>
      </c>
    </row>
    <row r="1607" spans="1:2" x14ac:dyDescent="0.25">
      <c r="A1607">
        <f t="shared" si="51"/>
        <v>80.299999999997581</v>
      </c>
      <c r="B1607">
        <f t="shared" si="52"/>
        <v>3.7759261784420257</v>
      </c>
    </row>
    <row r="1608" spans="1:2" x14ac:dyDescent="0.25">
      <c r="A1608">
        <f t="shared" si="51"/>
        <v>80.349999999997578</v>
      </c>
      <c r="B1608">
        <f t="shared" si="52"/>
        <v>3.7994664027183327</v>
      </c>
    </row>
    <row r="1609" spans="1:2" x14ac:dyDescent="0.25">
      <c r="A1609">
        <f t="shared" si="51"/>
        <v>80.399999999997576</v>
      </c>
      <c r="B1609">
        <f t="shared" si="52"/>
        <v>3.6624693762433917</v>
      </c>
    </row>
    <row r="1610" spans="1:2" x14ac:dyDescent="0.25">
      <c r="A1610">
        <f t="shared" si="51"/>
        <v>80.449999999997573</v>
      </c>
      <c r="B1610">
        <f t="shared" si="52"/>
        <v>3.4079450491565795</v>
      </c>
    </row>
    <row r="1611" spans="1:2" x14ac:dyDescent="0.25">
      <c r="A1611">
        <f t="shared" si="51"/>
        <v>80.49999999999757</v>
      </c>
      <c r="B1611">
        <f t="shared" si="52"/>
        <v>3.0901699437654724</v>
      </c>
    </row>
    <row r="1612" spans="1:2" x14ac:dyDescent="0.25">
      <c r="A1612">
        <f t="shared" si="51"/>
        <v>80.549999999997567</v>
      </c>
      <c r="B1612">
        <f t="shared" si="52"/>
        <v>2.7693452137177585</v>
      </c>
    </row>
    <row r="1613" spans="1:2" x14ac:dyDescent="0.25">
      <c r="A1613">
        <f t="shared" si="51"/>
        <v>80.599999999997564</v>
      </c>
      <c r="B1613">
        <f t="shared" si="52"/>
        <v>2.5056750222724213</v>
      </c>
    </row>
    <row r="1614" spans="1:2" x14ac:dyDescent="0.25">
      <c r="A1614">
        <f t="shared" si="51"/>
        <v>80.649999999997561</v>
      </c>
      <c r="B1614">
        <f t="shared" si="52"/>
        <v>2.3534449176018573</v>
      </c>
    </row>
    <row r="1615" spans="1:2" x14ac:dyDescent="0.25">
      <c r="A1615">
        <f t="shared" si="51"/>
        <v>80.699999999997559</v>
      </c>
      <c r="B1615">
        <f t="shared" si="52"/>
        <v>2.3556798830560233</v>
      </c>
    </row>
    <row r="1616" spans="1:2" x14ac:dyDescent="0.25">
      <c r="A1616">
        <f t="shared" si="51"/>
        <v>80.749999999997556</v>
      </c>
      <c r="B1616">
        <f t="shared" si="52"/>
        <v>2.5399049973817354</v>
      </c>
    </row>
    <row r="1617" spans="1:2" x14ac:dyDescent="0.25">
      <c r="A1617">
        <f t="shared" si="51"/>
        <v>80.799999999997553</v>
      </c>
      <c r="B1617">
        <f t="shared" si="52"/>
        <v>2.9154237084038392</v>
      </c>
    </row>
    <row r="1618" spans="1:2" x14ac:dyDescent="0.25">
      <c r="A1618">
        <f t="shared" si="51"/>
        <v>80.84999999999755</v>
      </c>
      <c r="B1618">
        <f t="shared" si="52"/>
        <v>3.4723801687224665</v>
      </c>
    </row>
    <row r="1619" spans="1:2" x14ac:dyDescent="0.25">
      <c r="A1619">
        <f t="shared" si="51"/>
        <v>80.899999999997547</v>
      </c>
      <c r="B1619">
        <f t="shared" si="52"/>
        <v>4.1826974451670367</v>
      </c>
    </row>
    <row r="1620" spans="1:2" x14ac:dyDescent="0.25">
      <c r="A1620">
        <f t="shared" si="51"/>
        <v>80.949999999997544</v>
      </c>
      <c r="B1620">
        <f t="shared" si="52"/>
        <v>5.0027997897293019</v>
      </c>
    </row>
    <row r="1621" spans="1:2" x14ac:dyDescent="0.25">
      <c r="A1621">
        <f t="shared" si="51"/>
        <v>80.999999999997542</v>
      </c>
      <c r="B1621">
        <f t="shared" si="52"/>
        <v>5.8778525228813203</v>
      </c>
    </row>
    <row r="1622" spans="1:2" x14ac:dyDescent="0.25">
      <c r="A1622">
        <f t="shared" si="51"/>
        <v>81.049999999997539</v>
      </c>
      <c r="B1622">
        <f t="shared" si="52"/>
        <v>6.7471045252380417</v>
      </c>
    </row>
    <row r="1623" spans="1:2" x14ac:dyDescent="0.25">
      <c r="A1623">
        <f t="shared" si="51"/>
        <v>81.099999999997536</v>
      </c>
      <c r="B1623">
        <f t="shared" si="52"/>
        <v>7.5498104020347654</v>
      </c>
    </row>
    <row r="1624" spans="1:2" x14ac:dyDescent="0.25">
      <c r="A1624">
        <f t="shared" si="51"/>
        <v>81.149999999997533</v>
      </c>
      <c r="B1624">
        <f t="shared" si="52"/>
        <v>8.2311526419564682</v>
      </c>
    </row>
    <row r="1625" spans="1:2" x14ac:dyDescent="0.25">
      <c r="A1625">
        <f t="shared" si="51"/>
        <v>81.19999999999753</v>
      </c>
      <c r="B1625">
        <f t="shared" si="52"/>
        <v>8.7475840918562451</v>
      </c>
    </row>
    <row r="1626" spans="1:2" x14ac:dyDescent="0.25">
      <c r="A1626">
        <f t="shared" si="51"/>
        <v>81.249999999997527</v>
      </c>
      <c r="B1626">
        <f t="shared" si="52"/>
        <v>9.0710678118544887</v>
      </c>
    </row>
    <row r="1627" spans="1:2" x14ac:dyDescent="0.25">
      <c r="A1627">
        <f t="shared" si="51"/>
        <v>81.299999999997524</v>
      </c>
      <c r="B1627">
        <f t="shared" si="52"/>
        <v>9.191799306803377</v>
      </c>
    </row>
    <row r="1628" spans="1:2" x14ac:dyDescent="0.25">
      <c r="A1628">
        <f t="shared" si="51"/>
        <v>81.349999999997522</v>
      </c>
      <c r="B1628">
        <f t="shared" si="52"/>
        <v>9.1191446850625173</v>
      </c>
    </row>
    <row r="1629" spans="1:2" x14ac:dyDescent="0.25">
      <c r="A1629">
        <f t="shared" si="51"/>
        <v>81.399999999997519</v>
      </c>
      <c r="B1629">
        <f t="shared" si="52"/>
        <v>8.8807029323581208</v>
      </c>
    </row>
    <row r="1630" spans="1:2" x14ac:dyDescent="0.25">
      <c r="A1630">
        <f t="shared" si="51"/>
        <v>81.449999999997516</v>
      </c>
      <c r="B1630">
        <f t="shared" si="52"/>
        <v>8.5195841125269283</v>
      </c>
    </row>
    <row r="1631" spans="1:2" x14ac:dyDescent="0.25">
      <c r="A1631">
        <f t="shared" si="51"/>
        <v>81.499999999997513</v>
      </c>
      <c r="B1631">
        <f t="shared" si="52"/>
        <v>8.0901699437715582</v>
      </c>
    </row>
    <row r="1632" spans="1:2" x14ac:dyDescent="0.25">
      <c r="A1632">
        <f t="shared" si="51"/>
        <v>81.54999999999751</v>
      </c>
      <c r="B1632">
        <f t="shared" si="52"/>
        <v>7.6527717540166718</v>
      </c>
    </row>
    <row r="1633" spans="1:2" x14ac:dyDescent="0.25">
      <c r="A1633">
        <f t="shared" si="51"/>
        <v>81.599999999997507</v>
      </c>
      <c r="B1633">
        <f t="shared" si="52"/>
        <v>7.2677087504521509</v>
      </c>
    </row>
    <row r="1634" spans="1:2" x14ac:dyDescent="0.25">
      <c r="A1634">
        <f t="shared" si="51"/>
        <v>81.649999999997505</v>
      </c>
      <c r="B1634">
        <f t="shared" si="52"/>
        <v>6.9893862812999688</v>
      </c>
    </row>
    <row r="1635" spans="1:2" x14ac:dyDescent="0.25">
      <c r="A1635">
        <f t="shared" si="51"/>
        <v>81.699999999997502</v>
      </c>
      <c r="B1635">
        <f t="shared" si="52"/>
        <v>6.8609537678504653</v>
      </c>
    </row>
    <row r="1636" spans="1:2" x14ac:dyDescent="0.25">
      <c r="A1636">
        <f t="shared" si="51"/>
        <v>81.749999999997499</v>
      </c>
      <c r="B1636">
        <f t="shared" si="52"/>
        <v>6.9100652418765698</v>
      </c>
    </row>
    <row r="1637" spans="1:2" x14ac:dyDescent="0.25">
      <c r="A1637">
        <f t="shared" si="51"/>
        <v>81.799999999997496</v>
      </c>
      <c r="B1637">
        <f t="shared" si="52"/>
        <v>7.1461574920534918</v>
      </c>
    </row>
    <row r="1638" spans="1:2" x14ac:dyDescent="0.25">
      <c r="A1638">
        <f t="shared" si="51"/>
        <v>81.849999999997493</v>
      </c>
      <c r="B1638">
        <f t="shared" si="52"/>
        <v>7.559512268065208</v>
      </c>
    </row>
    <row r="1639" spans="1:2" x14ac:dyDescent="0.25">
      <c r="A1639">
        <f t="shared" si="51"/>
        <v>81.89999999999749</v>
      </c>
      <c r="B1639">
        <f t="shared" si="52"/>
        <v>8.1221943542661119</v>
      </c>
    </row>
    <row r="1640" spans="1:2" x14ac:dyDescent="0.25">
      <c r="A1640">
        <f t="shared" si="51"/>
        <v>81.949999999997488</v>
      </c>
      <c r="B1640">
        <f t="shared" si="52"/>
        <v>8.7907737007568265</v>
      </c>
    </row>
    <row r="1641" spans="1:2" x14ac:dyDescent="0.25">
      <c r="A1641">
        <f t="shared" si="51"/>
        <v>81.999999999997485</v>
      </c>
      <c r="B1641">
        <f t="shared" si="52"/>
        <v>9.5105651629149008</v>
      </c>
    </row>
    <row r="1642" spans="1:2" x14ac:dyDescent="0.25">
      <c r="A1642">
        <f t="shared" si="51"/>
        <v>82.049999999997482</v>
      </c>
      <c r="B1642">
        <f t="shared" si="52"/>
        <v>10.220970845484702</v>
      </c>
    </row>
    <row r="1643" spans="1:2" x14ac:dyDescent="0.25">
      <c r="A1643">
        <f t="shared" si="51"/>
        <v>82.099999999997479</v>
      </c>
      <c r="B1643">
        <f t="shared" si="52"/>
        <v>10.861402115841592</v>
      </c>
    </row>
    <row r="1644" spans="1:2" x14ac:dyDescent="0.25">
      <c r="A1644">
        <f t="shared" si="51"/>
        <v>82.149999999997476</v>
      </c>
      <c r="B1644">
        <f t="shared" si="52"/>
        <v>11.377201608115209</v>
      </c>
    </row>
    <row r="1645" spans="1:2" x14ac:dyDescent="0.25">
      <c r="A1645">
        <f t="shared" si="51"/>
        <v>82.199999999997473</v>
      </c>
      <c r="B1645">
        <f t="shared" si="52"/>
        <v>11.724985539864372</v>
      </c>
    </row>
    <row r="1646" spans="1:2" x14ac:dyDescent="0.25">
      <c r="A1646">
        <f t="shared" si="51"/>
        <v>82.24999999999747</v>
      </c>
      <c r="B1646">
        <f t="shared" si="52"/>
        <v>11.876883405948885</v>
      </c>
    </row>
    <row r="1647" spans="1:2" x14ac:dyDescent="0.25">
      <c r="A1647">
        <f t="shared" si="51"/>
        <v>82.299999999997468</v>
      </c>
      <c r="B1647">
        <f t="shared" si="52"/>
        <v>11.823260045742943</v>
      </c>
    </row>
    <row r="1648" spans="1:2" x14ac:dyDescent="0.25">
      <c r="A1648">
        <f t="shared" si="51"/>
        <v>82.349999999997465</v>
      </c>
      <c r="B1648">
        <f t="shared" si="52"/>
        <v>11.573653634797946</v>
      </c>
    </row>
    <row r="1649" spans="1:2" x14ac:dyDescent="0.25">
      <c r="A1649">
        <f t="shared" si="51"/>
        <v>82.399999999997462</v>
      </c>
      <c r="B1649">
        <f t="shared" si="52"/>
        <v>11.155837788892493</v>
      </c>
    </row>
    <row r="1650" spans="1:2" x14ac:dyDescent="0.25">
      <c r="A1650">
        <f t="shared" si="51"/>
        <v>82.449999999997459</v>
      </c>
      <c r="B1650">
        <f t="shared" si="52"/>
        <v>10.613099592437099</v>
      </c>
    </row>
    <row r="1651" spans="1:2" x14ac:dyDescent="0.25">
      <c r="A1651">
        <f t="shared" si="51"/>
        <v>82.499999999997456</v>
      </c>
      <c r="B1651">
        <f t="shared" si="52"/>
        <v>10.00000000003198</v>
      </c>
    </row>
    <row r="1652" spans="1:2" x14ac:dyDescent="0.25">
      <c r="A1652">
        <f t="shared" si="51"/>
        <v>82.549999999997453</v>
      </c>
      <c r="B1652">
        <f t="shared" si="52"/>
        <v>9.3770316149383603</v>
      </c>
    </row>
    <row r="1653" spans="1:2" x14ac:dyDescent="0.25">
      <c r="A1653">
        <f t="shared" si="51"/>
        <v>82.599999999997451</v>
      </c>
      <c r="B1653">
        <f t="shared" si="52"/>
        <v>8.80469677972469</v>
      </c>
    </row>
    <row r="1654" spans="1:2" x14ac:dyDescent="0.25">
      <c r="A1654">
        <f t="shared" si="51"/>
        <v>82.649999999997448</v>
      </c>
      <c r="B1654">
        <f t="shared" si="52"/>
        <v>8.3375856573012541</v>
      </c>
    </row>
    <row r="1655" spans="1:2" x14ac:dyDescent="0.25">
      <c r="A1655">
        <f t="shared" si="51"/>
        <v>82.699999999997445</v>
      </c>
      <c r="B1655">
        <f t="shared" si="52"/>
        <v>8.0190339805663982</v>
      </c>
    </row>
    <row r="1656" spans="1:2" x14ac:dyDescent="0.25">
      <c r="A1656">
        <f t="shared" si="51"/>
        <v>82.749999999997442</v>
      </c>
      <c r="B1656">
        <f t="shared" si="52"/>
        <v>7.8768834059538886</v>
      </c>
    </row>
    <row r="1657" spans="1:2" x14ac:dyDescent="0.25">
      <c r="A1657">
        <f t="shared" si="51"/>
        <v>82.799999999997439</v>
      </c>
      <c r="B1657">
        <f t="shared" si="52"/>
        <v>7.9207594746896568</v>
      </c>
    </row>
    <row r="1658" spans="1:2" x14ac:dyDescent="0.25">
      <c r="A1658">
        <f t="shared" si="51"/>
        <v>82.849999999997436</v>
      </c>
      <c r="B1658">
        <f t="shared" si="52"/>
        <v>8.1411336306221909</v>
      </c>
    </row>
    <row r="1659" spans="1:2" x14ac:dyDescent="0.25">
      <c r="A1659">
        <f t="shared" si="51"/>
        <v>82.899999999997434</v>
      </c>
      <c r="B1659">
        <f t="shared" si="52"/>
        <v>8.5102611066793301</v>
      </c>
    </row>
    <row r="1660" spans="1:2" x14ac:dyDescent="0.25">
      <c r="A1660">
        <f t="shared" si="51"/>
        <v>82.949999999997431</v>
      </c>
      <c r="B1660">
        <f t="shared" si="52"/>
        <v>8.9849028679932132</v>
      </c>
    </row>
    <row r="1661" spans="1:2" x14ac:dyDescent="0.25">
      <c r="A1661">
        <f t="shared" si="51"/>
        <v>82.999999999997428</v>
      </c>
      <c r="B1661">
        <f t="shared" si="52"/>
        <v>9.5105651629241041</v>
      </c>
    </row>
    <row r="1662" spans="1:2" x14ac:dyDescent="0.25">
      <c r="A1662">
        <f t="shared" si="51"/>
        <v>83.049999999997425</v>
      </c>
      <c r="B1662">
        <f t="shared" si="52"/>
        <v>10.026841678266759</v>
      </c>
    </row>
    <row r="1663" spans="1:2" x14ac:dyDescent="0.25">
      <c r="A1663">
        <f t="shared" si="51"/>
        <v>83.099999999997422</v>
      </c>
      <c r="B1663">
        <f t="shared" si="52"/>
        <v>10.473335363447136</v>
      </c>
    </row>
    <row r="1664" spans="1:2" x14ac:dyDescent="0.25">
      <c r="A1664">
        <f t="shared" si="51"/>
        <v>83.149999999997419</v>
      </c>
      <c r="B1664">
        <f t="shared" si="52"/>
        <v>10.795580245577051</v>
      </c>
    </row>
    <row r="1665" spans="1:2" x14ac:dyDescent="0.25">
      <c r="A1665">
        <f t="shared" si="51"/>
        <v>83.199999999997416</v>
      </c>
      <c r="B1665">
        <f t="shared" si="52"/>
        <v>10.950383557247369</v>
      </c>
    </row>
    <row r="1666" spans="1:2" x14ac:dyDescent="0.25">
      <c r="A1666">
        <f t="shared" si="51"/>
        <v>83.249999999997414</v>
      </c>
      <c r="B1666">
        <f t="shared" si="52"/>
        <v>10.910065241891088</v>
      </c>
    </row>
    <row r="1667" spans="1:2" x14ac:dyDescent="0.25">
      <c r="A1667">
        <f t="shared" ref="A1667:A1730" si="53">A1666+MIN($G$2,$J$2)/10</f>
        <v>83.299999999997411</v>
      </c>
      <c r="B1667">
        <f t="shared" ref="B1667:B1730" si="54">$F$2*SIN(A1667*PI()/$G$2)+$I$2*SIN(A1667*PI()/$J$2)</f>
        <v>10.665179833046873</v>
      </c>
    </row>
    <row r="1668" spans="1:2" x14ac:dyDescent="0.25">
      <c r="A1668">
        <f t="shared" si="53"/>
        <v>83.349999999997408</v>
      </c>
      <c r="B1668">
        <f t="shared" si="54"/>
        <v>10.2254542588168</v>
      </c>
    </row>
    <row r="1669" spans="1:2" x14ac:dyDescent="0.25">
      <c r="A1669">
        <f t="shared" si="53"/>
        <v>83.399999999997405</v>
      </c>
      <c r="B1669">
        <f t="shared" si="54"/>
        <v>9.6188497596402716</v>
      </c>
    </row>
    <row r="1670" spans="1:2" x14ac:dyDescent="0.25">
      <c r="A1670">
        <f t="shared" si="53"/>
        <v>83.449999999997402</v>
      </c>
      <c r="B1670">
        <f t="shared" si="54"/>
        <v>8.8888397315357697</v>
      </c>
    </row>
    <row r="1671" spans="1:2" x14ac:dyDescent="0.25">
      <c r="A1671">
        <f t="shared" si="53"/>
        <v>83.499999999997399</v>
      </c>
      <c r="B1671">
        <f t="shared" si="54"/>
        <v>8.0901699437918069</v>
      </c>
    </row>
    <row r="1672" spans="1:2" x14ac:dyDescent="0.25">
      <c r="A1672">
        <f t="shared" si="53"/>
        <v>83.549999999997397</v>
      </c>
      <c r="B1672">
        <f t="shared" si="54"/>
        <v>7.283516135048167</v>
      </c>
    </row>
    <row r="1673" spans="1:2" x14ac:dyDescent="0.25">
      <c r="A1673">
        <f t="shared" si="53"/>
        <v>83.599999999997394</v>
      </c>
      <c r="B1673">
        <f t="shared" si="54"/>
        <v>6.5295619232098652</v>
      </c>
    </row>
    <row r="1674" spans="1:2" x14ac:dyDescent="0.25">
      <c r="A1674">
        <f t="shared" si="53"/>
        <v>83.649999999997391</v>
      </c>
      <c r="B1674">
        <f t="shared" si="54"/>
        <v>5.8830767075848165</v>
      </c>
    </row>
    <row r="1675" spans="1:2" x14ac:dyDescent="0.25">
      <c r="A1675">
        <f t="shared" si="53"/>
        <v>83.699999999997388</v>
      </c>
      <c r="B1675">
        <f t="shared" si="54"/>
        <v>5.387573241645164</v>
      </c>
    </row>
    <row r="1676" spans="1:2" x14ac:dyDescent="0.25">
      <c r="A1676">
        <f t="shared" si="53"/>
        <v>83.749999999997385</v>
      </c>
      <c r="B1676">
        <f t="shared" si="54"/>
        <v>5.0710678118771018</v>
      </c>
    </row>
    <row r="1677" spans="1:2" x14ac:dyDescent="0.25">
      <c r="A1677">
        <f t="shared" si="53"/>
        <v>83.799999999997382</v>
      </c>
      <c r="B1677">
        <f t="shared" si="54"/>
        <v>4.9433580266984016</v>
      </c>
    </row>
    <row r="1678" spans="1:2" x14ac:dyDescent="0.25">
      <c r="A1678">
        <f t="shared" si="53"/>
        <v>83.84999999999738</v>
      </c>
      <c r="B1678">
        <f t="shared" si="54"/>
        <v>4.9950846644796076</v>
      </c>
    </row>
    <row r="1679" spans="1:2" x14ac:dyDescent="0.25">
      <c r="A1679">
        <f t="shared" si="53"/>
        <v>83.899999999997377</v>
      </c>
      <c r="B1679">
        <f t="shared" si="54"/>
        <v>5.1986693928880179</v>
      </c>
    </row>
    <row r="1680" spans="1:2" x14ac:dyDescent="0.25">
      <c r="A1680">
        <f t="shared" si="53"/>
        <v>83.949999999997374</v>
      </c>
      <c r="B1680">
        <f t="shared" si="54"/>
        <v>5.5110365477614476</v>
      </c>
    </row>
    <row r="1681" spans="1:2" x14ac:dyDescent="0.25">
      <c r="A1681">
        <f t="shared" si="53"/>
        <v>83.999999999997371</v>
      </c>
      <c r="B1681">
        <f t="shared" si="54"/>
        <v>5.877852522904961</v>
      </c>
    </row>
    <row r="1682" spans="1:2" x14ac:dyDescent="0.25">
      <c r="A1682">
        <f t="shared" si="53"/>
        <v>84.049999999997368</v>
      </c>
      <c r="B1682">
        <f t="shared" si="54"/>
        <v>6.2388677672533754</v>
      </c>
    </row>
    <row r="1683" spans="1:2" x14ac:dyDescent="0.25">
      <c r="A1683">
        <f t="shared" si="53"/>
        <v>84.099999999997365</v>
      </c>
      <c r="B1683">
        <f t="shared" si="54"/>
        <v>6.5338384543620567</v>
      </c>
    </row>
    <row r="1684" spans="1:2" x14ac:dyDescent="0.25">
      <c r="A1684">
        <f t="shared" si="53"/>
        <v>84.149999999997362</v>
      </c>
      <c r="B1684">
        <f t="shared" si="54"/>
        <v>6.7084481462483483</v>
      </c>
    </row>
    <row r="1685" spans="1:2" x14ac:dyDescent="0.25">
      <c r="A1685">
        <f t="shared" si="53"/>
        <v>84.19999999999736</v>
      </c>
      <c r="B1685">
        <f t="shared" si="54"/>
        <v>6.7196497736117697</v>
      </c>
    </row>
    <row r="1686" spans="1:2" x14ac:dyDescent="0.25">
      <c r="A1686">
        <f t="shared" si="53"/>
        <v>84.249999999997357</v>
      </c>
      <c r="B1686">
        <f t="shared" si="54"/>
        <v>6.539904997410293</v>
      </c>
    </row>
    <row r="1687" spans="1:2" x14ac:dyDescent="0.25">
      <c r="A1687">
        <f t="shared" si="53"/>
        <v>84.299999999997354</v>
      </c>
      <c r="B1687">
        <f t="shared" si="54"/>
        <v>6.159905948266438</v>
      </c>
    </row>
    <row r="1688" spans="1:2" x14ac:dyDescent="0.25">
      <c r="A1688">
        <f t="shared" si="53"/>
        <v>84.349999999997351</v>
      </c>
      <c r="B1688">
        <f t="shared" si="54"/>
        <v>5.5895128951326125</v>
      </c>
    </row>
    <row r="1689" spans="1:2" x14ac:dyDescent="0.25">
      <c r="A1689">
        <f t="shared" si="53"/>
        <v>84.399999999997348</v>
      </c>
      <c r="B1689">
        <f t="shared" si="54"/>
        <v>4.8568160314742226</v>
      </c>
    </row>
    <row r="1690" spans="1:2" x14ac:dyDescent="0.25">
      <c r="A1690">
        <f t="shared" si="53"/>
        <v>84.449999999997345</v>
      </c>
      <c r="B1690">
        <f t="shared" si="54"/>
        <v>4.005413191250307</v>
      </c>
    </row>
    <row r="1691" spans="1:2" x14ac:dyDescent="0.25">
      <c r="A1691">
        <f t="shared" si="53"/>
        <v>84.499999999997343</v>
      </c>
      <c r="B1691">
        <f t="shared" si="54"/>
        <v>3.0901699437987871</v>
      </c>
    </row>
    <row r="1692" spans="1:2" x14ac:dyDescent="0.25">
      <c r="A1692">
        <f t="shared" si="53"/>
        <v>84.54999999999734</v>
      </c>
      <c r="B1692">
        <f t="shared" si="54"/>
        <v>2.1718770716903055</v>
      </c>
    </row>
    <row r="1693" spans="1:2" x14ac:dyDescent="0.25">
      <c r="A1693">
        <f t="shared" si="53"/>
        <v>84.599999999997337</v>
      </c>
      <c r="B1693">
        <f t="shared" si="54"/>
        <v>1.3113283671069011</v>
      </c>
    </row>
    <row r="1694" spans="1:2" x14ac:dyDescent="0.25">
      <c r="A1694">
        <f t="shared" si="53"/>
        <v>84.649999999997334</v>
      </c>
      <c r="B1694">
        <f t="shared" si="54"/>
        <v>0.56339842525154538</v>
      </c>
    </row>
    <row r="1695" spans="1:2" x14ac:dyDescent="0.25">
      <c r="A1695">
        <f t="shared" si="53"/>
        <v>84.699999999997331</v>
      </c>
      <c r="B1695">
        <f t="shared" si="54"/>
        <v>-2.8299886706217858E-2</v>
      </c>
    </row>
    <row r="1696" spans="1:2" x14ac:dyDescent="0.25">
      <c r="A1696">
        <f t="shared" si="53"/>
        <v>84.749999999997328</v>
      </c>
      <c r="B1696">
        <f t="shared" si="54"/>
        <v>-0.43565534958113483</v>
      </c>
    </row>
    <row r="1697" spans="1:2" x14ac:dyDescent="0.25">
      <c r="A1697">
        <f t="shared" si="53"/>
        <v>84.799999999997326</v>
      </c>
      <c r="B1697">
        <f t="shared" si="54"/>
        <v>-0.64878069694095575</v>
      </c>
    </row>
    <row r="1698" spans="1:2" x14ac:dyDescent="0.25">
      <c r="A1698">
        <f t="shared" si="53"/>
        <v>84.849999999997323</v>
      </c>
      <c r="B1698">
        <f t="shared" si="54"/>
        <v>-0.67695085556777612</v>
      </c>
    </row>
    <row r="1699" spans="1:2" x14ac:dyDescent="0.25">
      <c r="A1699">
        <f t="shared" si="53"/>
        <v>84.89999999999732</v>
      </c>
      <c r="B1699">
        <f t="shared" si="54"/>
        <v>-0.54766530930226598</v>
      </c>
    </row>
    <row r="1700" spans="1:2" x14ac:dyDescent="0.25">
      <c r="A1700">
        <f t="shared" si="53"/>
        <v>84.949999999997317</v>
      </c>
      <c r="B1700">
        <f t="shared" si="54"/>
        <v>-0.30392639798378573</v>
      </c>
    </row>
    <row r="1701" spans="1:2" x14ac:dyDescent="0.25">
      <c r="A1701">
        <f t="shared" si="53"/>
        <v>84.999999999997314</v>
      </c>
      <c r="B1701">
        <f t="shared" si="54"/>
        <v>-1.6938850062181432E-11</v>
      </c>
    </row>
    <row r="1702" spans="1:2" x14ac:dyDescent="0.25">
      <c r="A1702">
        <f t="shared" si="53"/>
        <v>85.049999999997311</v>
      </c>
      <c r="B1702">
        <f t="shared" si="54"/>
        <v>0.30392639795328447</v>
      </c>
    </row>
    <row r="1703" spans="1:2" x14ac:dyDescent="0.25">
      <c r="A1703">
        <f t="shared" si="53"/>
        <v>85.099999999997308</v>
      </c>
      <c r="B1703">
        <f t="shared" si="54"/>
        <v>0.54766530928131441</v>
      </c>
    </row>
    <row r="1704" spans="1:2" x14ac:dyDescent="0.25">
      <c r="A1704">
        <f t="shared" si="53"/>
        <v>85.149999999997306</v>
      </c>
      <c r="B1704">
        <f t="shared" si="54"/>
        <v>0.67695085556169321</v>
      </c>
    </row>
    <row r="1705" spans="1:2" x14ac:dyDescent="0.25">
      <c r="A1705">
        <f t="shared" si="53"/>
        <v>85.199999999997303</v>
      </c>
      <c r="B1705">
        <f t="shared" si="54"/>
        <v>0.64878069695359697</v>
      </c>
    </row>
    <row r="1706" spans="1:2" x14ac:dyDescent="0.25">
      <c r="A1706">
        <f t="shared" si="53"/>
        <v>85.2499999999973</v>
      </c>
      <c r="B1706">
        <f t="shared" si="54"/>
        <v>0.43565534961451124</v>
      </c>
    </row>
    <row r="1707" spans="1:2" x14ac:dyDescent="0.25">
      <c r="A1707">
        <f t="shared" si="53"/>
        <v>85.299999999997297</v>
      </c>
      <c r="B1707">
        <f t="shared" si="54"/>
        <v>2.8299886760296822E-2</v>
      </c>
    </row>
    <row r="1708" spans="1:2" x14ac:dyDescent="0.25">
      <c r="A1708">
        <f t="shared" si="53"/>
        <v>85.349999999997294</v>
      </c>
      <c r="B1708">
        <f t="shared" si="54"/>
        <v>-0.56339842517884087</v>
      </c>
    </row>
    <row r="1709" spans="1:2" x14ac:dyDescent="0.25">
      <c r="A1709">
        <f t="shared" si="53"/>
        <v>85.399999999997291</v>
      </c>
      <c r="B1709">
        <f t="shared" si="54"/>
        <v>-1.3113283670194931</v>
      </c>
    </row>
    <row r="1710" spans="1:2" x14ac:dyDescent="0.25">
      <c r="A1710">
        <f t="shared" si="53"/>
        <v>85.449999999997289</v>
      </c>
      <c r="B1710">
        <f t="shared" si="54"/>
        <v>-2.171877071593578</v>
      </c>
    </row>
    <row r="1711" spans="1:2" x14ac:dyDescent="0.25">
      <c r="A1711">
        <f t="shared" si="53"/>
        <v>85.499999999997286</v>
      </c>
      <c r="B1711">
        <f t="shared" si="54"/>
        <v>-3.0901699436990642</v>
      </c>
    </row>
    <row r="1712" spans="1:2" x14ac:dyDescent="0.25">
      <c r="A1712">
        <f t="shared" si="53"/>
        <v>85.549999999997283</v>
      </c>
      <c r="B1712">
        <f t="shared" si="54"/>
        <v>-4.0054131911542354</v>
      </c>
    </row>
    <row r="1713" spans="1:2" x14ac:dyDescent="0.25">
      <c r="A1713">
        <f t="shared" si="53"/>
        <v>85.59999999999728</v>
      </c>
      <c r="B1713">
        <f t="shared" si="54"/>
        <v>-4.8568160313881261</v>
      </c>
    </row>
    <row r="1714" spans="1:2" x14ac:dyDescent="0.25">
      <c r="A1714">
        <f t="shared" si="53"/>
        <v>85.649999999997277</v>
      </c>
      <c r="B1714">
        <f t="shared" si="54"/>
        <v>-5.5895128950618735</v>
      </c>
    </row>
    <row r="1715" spans="1:2" x14ac:dyDescent="0.25">
      <c r="A1715">
        <f t="shared" si="53"/>
        <v>85.699999999997274</v>
      </c>
      <c r="B1715">
        <f t="shared" si="54"/>
        <v>-6.1599059482149769</v>
      </c>
    </row>
    <row r="1716" spans="1:2" x14ac:dyDescent="0.25">
      <c r="A1716">
        <f t="shared" si="53"/>
        <v>85.749999999997272</v>
      </c>
      <c r="B1716">
        <f t="shared" si="54"/>
        <v>-6.5399049973801837</v>
      </c>
    </row>
    <row r="1717" spans="1:2" x14ac:dyDescent="0.25">
      <c r="A1717">
        <f t="shared" si="53"/>
        <v>85.799999999997269</v>
      </c>
      <c r="B1717">
        <f t="shared" si="54"/>
        <v>-6.7196497736030425</v>
      </c>
    </row>
    <row r="1718" spans="1:2" x14ac:dyDescent="0.25">
      <c r="A1718">
        <f t="shared" si="53"/>
        <v>85.849999999997266</v>
      </c>
      <c r="B1718">
        <f t="shared" si="54"/>
        <v>-6.7084481462589869</v>
      </c>
    </row>
    <row r="1719" spans="1:2" x14ac:dyDescent="0.25">
      <c r="A1719">
        <f t="shared" si="53"/>
        <v>85.899999999997263</v>
      </c>
      <c r="B1719">
        <f t="shared" si="54"/>
        <v>-6.533838454388202</v>
      </c>
    </row>
    <row r="1720" spans="1:2" x14ac:dyDescent="0.25">
      <c r="A1720">
        <f t="shared" si="53"/>
        <v>85.94999999999726</v>
      </c>
      <c r="B1720">
        <f t="shared" si="54"/>
        <v>-6.2388677672897037</v>
      </c>
    </row>
    <row r="1721" spans="1:2" x14ac:dyDescent="0.25">
      <c r="A1721">
        <f t="shared" si="53"/>
        <v>85.999999999997257</v>
      </c>
      <c r="B1721">
        <f t="shared" si="54"/>
        <v>-5.877852522945207</v>
      </c>
    </row>
    <row r="1722" spans="1:2" x14ac:dyDescent="0.25">
      <c r="A1722">
        <f t="shared" si="53"/>
        <v>86.049999999997254</v>
      </c>
      <c r="B1722">
        <f t="shared" si="54"/>
        <v>-5.5110365477991268</v>
      </c>
    </row>
    <row r="1723" spans="1:2" x14ac:dyDescent="0.25">
      <c r="A1723">
        <f t="shared" si="53"/>
        <v>86.099999999997252</v>
      </c>
      <c r="B1723">
        <f t="shared" si="54"/>
        <v>-5.1986693929166581</v>
      </c>
    </row>
    <row r="1724" spans="1:2" x14ac:dyDescent="0.25">
      <c r="A1724">
        <f t="shared" si="53"/>
        <v>86.149999999997249</v>
      </c>
      <c r="B1724">
        <f t="shared" si="54"/>
        <v>-4.9950846644939855</v>
      </c>
    </row>
    <row r="1725" spans="1:2" x14ac:dyDescent="0.25">
      <c r="A1725">
        <f t="shared" si="53"/>
        <v>86.199999999997246</v>
      </c>
      <c r="B1725">
        <f t="shared" si="54"/>
        <v>-4.9433580266946526</v>
      </c>
    </row>
    <row r="1726" spans="1:2" x14ac:dyDescent="0.25">
      <c r="A1726">
        <f t="shared" si="53"/>
        <v>86.249999999997243</v>
      </c>
      <c r="B1726">
        <f t="shared" si="54"/>
        <v>-5.071067811853208</v>
      </c>
    </row>
    <row r="1727" spans="1:2" x14ac:dyDescent="0.25">
      <c r="A1727">
        <f t="shared" si="53"/>
        <v>86.29999999999724</v>
      </c>
      <c r="B1727">
        <f t="shared" si="54"/>
        <v>-5.387573241601145</v>
      </c>
    </row>
    <row r="1728" spans="1:2" x14ac:dyDescent="0.25">
      <c r="A1728">
        <f t="shared" si="53"/>
        <v>86.349999999997237</v>
      </c>
      <c r="B1728">
        <f t="shared" si="54"/>
        <v>-5.8830767075227435</v>
      </c>
    </row>
    <row r="1729" spans="1:2" x14ac:dyDescent="0.25">
      <c r="A1729">
        <f t="shared" si="53"/>
        <v>86.399999999997235</v>
      </c>
      <c r="B1729">
        <f t="shared" si="54"/>
        <v>-6.5295619231336488</v>
      </c>
    </row>
    <row r="1730" spans="1:2" x14ac:dyDescent="0.25">
      <c r="A1730">
        <f t="shared" si="53"/>
        <v>86.449999999997232</v>
      </c>
      <c r="B1730">
        <f t="shared" si="54"/>
        <v>-7.2835161349631772</v>
      </c>
    </row>
    <row r="1731" spans="1:2" x14ac:dyDescent="0.25">
      <c r="A1731">
        <f t="shared" ref="A1731:A1794" si="55">A1730+MIN($G$2,$J$2)/10</f>
        <v>86.499999999997229</v>
      </c>
      <c r="B1731">
        <f t="shared" ref="B1731:B1794" si="56">$F$2*SIN(A1731*PI()/$G$2)+$I$2*SIN(A1731*PI()/$J$2)</f>
        <v>-8.0901699437043586</v>
      </c>
    </row>
    <row r="1732" spans="1:2" x14ac:dyDescent="0.25">
      <c r="A1732">
        <f t="shared" si="55"/>
        <v>86.549999999997226</v>
      </c>
      <c r="B1732">
        <f t="shared" si="56"/>
        <v>-8.8888397314524994</v>
      </c>
    </row>
    <row r="1733" spans="1:2" x14ac:dyDescent="0.25">
      <c r="A1733">
        <f t="shared" si="55"/>
        <v>86.599999999997223</v>
      </c>
      <c r="B1733">
        <f t="shared" si="56"/>
        <v>-9.6188497595674871</v>
      </c>
    </row>
    <row r="1734" spans="1:2" x14ac:dyDescent="0.25">
      <c r="A1734">
        <f t="shared" si="55"/>
        <v>86.64999999999722</v>
      </c>
      <c r="B1734">
        <f t="shared" si="56"/>
        <v>-10.225454258759875</v>
      </c>
    </row>
    <row r="1735" spans="1:2" x14ac:dyDescent="0.25">
      <c r="A1735">
        <f t="shared" si="55"/>
        <v>86.699999999997218</v>
      </c>
      <c r="B1735">
        <f t="shared" si="56"/>
        <v>-10.665179833009708</v>
      </c>
    </row>
    <row r="1736" spans="1:2" x14ac:dyDescent="0.25">
      <c r="A1736">
        <f t="shared" si="55"/>
        <v>86.749999999997215</v>
      </c>
      <c r="B1736">
        <f t="shared" si="56"/>
        <v>-10.910065241875746</v>
      </c>
    </row>
    <row r="1737" spans="1:2" x14ac:dyDescent="0.25">
      <c r="A1737">
        <f t="shared" si="55"/>
        <v>86.799999999997212</v>
      </c>
      <c r="B1737">
        <f t="shared" si="56"/>
        <v>-10.950383557253865</v>
      </c>
    </row>
    <row r="1738" spans="1:2" x14ac:dyDescent="0.25">
      <c r="A1738">
        <f t="shared" si="55"/>
        <v>86.849999999997209</v>
      </c>
      <c r="B1738">
        <f t="shared" si="56"/>
        <v>-10.795580245603354</v>
      </c>
    </row>
    <row r="1739" spans="1:2" x14ac:dyDescent="0.25">
      <c r="A1739">
        <f t="shared" si="55"/>
        <v>86.899999999997206</v>
      </c>
      <c r="B1739">
        <f t="shared" si="56"/>
        <v>-10.473335363489372</v>
      </c>
    </row>
    <row r="1740" spans="1:2" x14ac:dyDescent="0.25">
      <c r="A1740">
        <f t="shared" si="55"/>
        <v>86.949999999997203</v>
      </c>
      <c r="B1740">
        <f t="shared" si="56"/>
        <v>-10.026841678319592</v>
      </c>
    </row>
    <row r="1741" spans="1:2" x14ac:dyDescent="0.25">
      <c r="A1741">
        <f t="shared" si="55"/>
        <v>86.9999999999972</v>
      </c>
      <c r="B1741">
        <f t="shared" si="56"/>
        <v>-9.510565162981246</v>
      </c>
    </row>
    <row r="1742" spans="1:2" x14ac:dyDescent="0.25">
      <c r="A1742">
        <f t="shared" si="55"/>
        <v>87.049999999997198</v>
      </c>
      <c r="B1742">
        <f t="shared" si="56"/>
        <v>-8.98490286804806</v>
      </c>
    </row>
    <row r="1743" spans="1:2" x14ac:dyDescent="0.25">
      <c r="A1743">
        <f t="shared" si="55"/>
        <v>87.099999999997195</v>
      </c>
      <c r="B1743">
        <f t="shared" si="56"/>
        <v>-8.5102611067256042</v>
      </c>
    </row>
    <row r="1744" spans="1:2" x14ac:dyDescent="0.25">
      <c r="A1744">
        <f t="shared" si="55"/>
        <v>87.149999999997192</v>
      </c>
      <c r="B1744">
        <f t="shared" si="56"/>
        <v>-8.1411336306545437</v>
      </c>
    </row>
    <row r="1745" spans="1:2" x14ac:dyDescent="0.25">
      <c r="A1745">
        <f t="shared" si="55"/>
        <v>87.199999999997189</v>
      </c>
      <c r="B1745">
        <f t="shared" si="56"/>
        <v>-7.9207594747042087</v>
      </c>
    </row>
    <row r="1746" spans="1:2" x14ac:dyDescent="0.25">
      <c r="A1746">
        <f t="shared" si="55"/>
        <v>87.249999999997186</v>
      </c>
      <c r="B1746">
        <f t="shared" si="56"/>
        <v>-7.8768834059486021</v>
      </c>
    </row>
    <row r="1747" spans="1:2" x14ac:dyDescent="0.25">
      <c r="A1747">
        <f t="shared" si="55"/>
        <v>87.299999999997183</v>
      </c>
      <c r="B1747">
        <f t="shared" si="56"/>
        <v>-8.0190339805412769</v>
      </c>
    </row>
    <row r="1748" spans="1:2" x14ac:dyDescent="0.25">
      <c r="A1748">
        <f t="shared" si="55"/>
        <v>87.349999999997181</v>
      </c>
      <c r="B1748">
        <f t="shared" si="56"/>
        <v>-8.337585657258348</v>
      </c>
    </row>
    <row r="1749" spans="1:2" x14ac:dyDescent="0.25">
      <c r="A1749">
        <f t="shared" si="55"/>
        <v>87.399999999997178</v>
      </c>
      <c r="B1749">
        <f t="shared" si="56"/>
        <v>-8.8046967796678892</v>
      </c>
    </row>
    <row r="1750" spans="1:2" x14ac:dyDescent="0.25">
      <c r="A1750">
        <f t="shared" si="55"/>
        <v>87.449999999997175</v>
      </c>
      <c r="B1750">
        <f t="shared" si="56"/>
        <v>-9.3770316148730206</v>
      </c>
    </row>
    <row r="1751" spans="1:2" x14ac:dyDescent="0.25">
      <c r="A1751">
        <f t="shared" si="55"/>
        <v>87.499999999997172</v>
      </c>
      <c r="B1751">
        <f t="shared" si="56"/>
        <v>-9.9999999999643947</v>
      </c>
    </row>
    <row r="1752" spans="1:2" x14ac:dyDescent="0.25">
      <c r="A1752">
        <f t="shared" si="55"/>
        <v>87.549999999997169</v>
      </c>
      <c r="B1752">
        <f t="shared" si="56"/>
        <v>-10.613099592373883</v>
      </c>
    </row>
    <row r="1753" spans="1:2" x14ac:dyDescent="0.25">
      <c r="A1753">
        <f t="shared" si="55"/>
        <v>87.599999999997166</v>
      </c>
      <c r="B1753">
        <f t="shared" si="56"/>
        <v>-11.155837788839936</v>
      </c>
    </row>
    <row r="1754" spans="1:2" x14ac:dyDescent="0.25">
      <c r="A1754">
        <f t="shared" si="55"/>
        <v>87.649999999997164</v>
      </c>
      <c r="B1754">
        <f t="shared" si="56"/>
        <v>-11.573653634761401</v>
      </c>
    </row>
    <row r="1755" spans="1:2" x14ac:dyDescent="0.25">
      <c r="A1755">
        <f t="shared" si="55"/>
        <v>87.699999999997161</v>
      </c>
      <c r="B1755">
        <f t="shared" si="56"/>
        <v>-11.823260045726293</v>
      </c>
    </row>
    <row r="1756" spans="1:2" x14ac:dyDescent="0.25">
      <c r="A1756">
        <f t="shared" si="55"/>
        <v>87.749999999997158</v>
      </c>
      <c r="B1756">
        <f t="shared" si="56"/>
        <v>-11.876883405954173</v>
      </c>
    </row>
    <row r="1757" spans="1:2" x14ac:dyDescent="0.25">
      <c r="A1757">
        <f t="shared" si="55"/>
        <v>87.799999999997155</v>
      </c>
      <c r="B1757">
        <f t="shared" si="56"/>
        <v>-11.724985539891588</v>
      </c>
    </row>
    <row r="1758" spans="1:2" x14ac:dyDescent="0.25">
      <c r="A1758">
        <f t="shared" si="55"/>
        <v>87.849999999997152</v>
      </c>
      <c r="B1758">
        <f t="shared" si="56"/>
        <v>-11.377201608162306</v>
      </c>
    </row>
    <row r="1759" spans="1:2" x14ac:dyDescent="0.25">
      <c r="A1759">
        <f t="shared" si="55"/>
        <v>87.899999999997149</v>
      </c>
      <c r="B1759">
        <f t="shared" si="56"/>
        <v>-10.861402115904671</v>
      </c>
    </row>
    <row r="1760" spans="1:2" x14ac:dyDescent="0.25">
      <c r="A1760">
        <f t="shared" si="55"/>
        <v>87.949999999997146</v>
      </c>
      <c r="B1760">
        <f t="shared" si="56"/>
        <v>-10.220970845558407</v>
      </c>
    </row>
    <row r="1761" spans="1:2" x14ac:dyDescent="0.25">
      <c r="A1761">
        <f t="shared" si="55"/>
        <v>87.999999999997144</v>
      </c>
      <c r="B1761">
        <f t="shared" si="56"/>
        <v>-9.5105651629929291</v>
      </c>
    </row>
    <row r="1762" spans="1:2" x14ac:dyDescent="0.25">
      <c r="A1762">
        <f t="shared" si="55"/>
        <v>88.049999999997141</v>
      </c>
      <c r="B1762">
        <f t="shared" si="56"/>
        <v>-8.7907737008325508</v>
      </c>
    </row>
    <row r="1763" spans="1:2" x14ac:dyDescent="0.25">
      <c r="A1763">
        <f t="shared" si="55"/>
        <v>88.099999999997138</v>
      </c>
      <c r="B1763">
        <f t="shared" si="56"/>
        <v>-8.122194354333228</v>
      </c>
    </row>
    <row r="1764" spans="1:2" x14ac:dyDescent="0.25">
      <c r="A1764">
        <f t="shared" si="55"/>
        <v>88.149999999997135</v>
      </c>
      <c r="B1764">
        <f t="shared" si="56"/>
        <v>-7.559512268118354</v>
      </c>
    </row>
    <row r="1765" spans="1:2" x14ac:dyDescent="0.25">
      <c r="A1765">
        <f t="shared" si="55"/>
        <v>88.199999999997132</v>
      </c>
      <c r="B1765">
        <f t="shared" si="56"/>
        <v>-7.1461574920887649</v>
      </c>
    </row>
    <row r="1766" spans="1:2" x14ac:dyDescent="0.25">
      <c r="A1766">
        <f t="shared" si="55"/>
        <v>88.249999999997129</v>
      </c>
      <c r="B1766">
        <f t="shared" si="56"/>
        <v>-6.9100652418919104</v>
      </c>
    </row>
    <row r="1767" spans="1:2" x14ac:dyDescent="0.25">
      <c r="A1767">
        <f t="shared" si="55"/>
        <v>88.299999999997127</v>
      </c>
      <c r="B1767">
        <f t="shared" si="56"/>
        <v>-6.8609537678458601</v>
      </c>
    </row>
    <row r="1768" spans="1:2" x14ac:dyDescent="0.25">
      <c r="A1768">
        <f t="shared" si="55"/>
        <v>88.349999999997124</v>
      </c>
      <c r="B1768">
        <f t="shared" si="56"/>
        <v>-6.9893862812774437</v>
      </c>
    </row>
    <row r="1769" spans="1:2" x14ac:dyDescent="0.25">
      <c r="A1769">
        <f t="shared" si="55"/>
        <v>88.399999999997121</v>
      </c>
      <c r="B1769">
        <f t="shared" si="56"/>
        <v>-7.2677087504155802</v>
      </c>
    </row>
    <row r="1770" spans="1:2" x14ac:dyDescent="0.25">
      <c r="A1770">
        <f t="shared" si="55"/>
        <v>88.449999999997118</v>
      </c>
      <c r="B1770">
        <f t="shared" si="56"/>
        <v>-7.6527717539713898</v>
      </c>
    </row>
    <row r="1771" spans="1:2" x14ac:dyDescent="0.25">
      <c r="A1771">
        <f t="shared" si="55"/>
        <v>88.499999999997115</v>
      </c>
      <c r="B1771">
        <f t="shared" si="56"/>
        <v>-8.0901699437238381</v>
      </c>
    </row>
    <row r="1772" spans="1:2" x14ac:dyDescent="0.25">
      <c r="A1772">
        <f t="shared" si="55"/>
        <v>88.549999999997112</v>
      </c>
      <c r="B1772">
        <f t="shared" si="56"/>
        <v>-8.5195841124833631</v>
      </c>
    </row>
    <row r="1773" spans="1:2" x14ac:dyDescent="0.25">
      <c r="A1773">
        <f t="shared" si="55"/>
        <v>88.59999999999711</v>
      </c>
      <c r="B1773">
        <f t="shared" si="56"/>
        <v>-8.8807029323249829</v>
      </c>
    </row>
    <row r="1774" spans="1:2" x14ac:dyDescent="0.25">
      <c r="A1774">
        <f t="shared" si="55"/>
        <v>88.649999999997107</v>
      </c>
      <c r="B1774">
        <f t="shared" si="56"/>
        <v>-9.1191446850451392</v>
      </c>
    </row>
    <row r="1775" spans="1:2" x14ac:dyDescent="0.25">
      <c r="A1775">
        <f t="shared" si="55"/>
        <v>88.699999999997104</v>
      </c>
      <c r="B1775">
        <f t="shared" si="56"/>
        <v>-9.1917993068056241</v>
      </c>
    </row>
    <row r="1776" spans="1:2" x14ac:dyDescent="0.25">
      <c r="A1776">
        <f t="shared" si="55"/>
        <v>88.749999999997101</v>
      </c>
      <c r="B1776">
        <f t="shared" si="56"/>
        <v>-9.0710678118783843</v>
      </c>
    </row>
    <row r="1777" spans="1:2" x14ac:dyDescent="0.25">
      <c r="A1777">
        <f t="shared" si="55"/>
        <v>88.799999999997098</v>
      </c>
      <c r="B1777">
        <f t="shared" si="56"/>
        <v>-8.7475840919017642</v>
      </c>
    </row>
    <row r="1778" spans="1:2" x14ac:dyDescent="0.25">
      <c r="A1778">
        <f t="shared" si="55"/>
        <v>88.849999999997095</v>
      </c>
      <c r="B1778">
        <f t="shared" si="56"/>
        <v>-8.2311526420215397</v>
      </c>
    </row>
    <row r="1779" spans="1:2" x14ac:dyDescent="0.25">
      <c r="A1779">
        <f t="shared" si="55"/>
        <v>88.899999999997092</v>
      </c>
      <c r="B1779">
        <f t="shared" si="56"/>
        <v>-7.5498104021154813</v>
      </c>
    </row>
    <row r="1780" spans="1:2" x14ac:dyDescent="0.25">
      <c r="A1780">
        <f t="shared" si="55"/>
        <v>88.94999999999709</v>
      </c>
      <c r="B1780">
        <f t="shared" si="56"/>
        <v>-6.7471045253288562</v>
      </c>
    </row>
    <row r="1781" spans="1:2" x14ac:dyDescent="0.25">
      <c r="A1781">
        <f t="shared" si="55"/>
        <v>88.999999999997087</v>
      </c>
      <c r="B1781">
        <f t="shared" si="56"/>
        <v>-5.8778525229761298</v>
      </c>
    </row>
    <row r="1782" spans="1:2" x14ac:dyDescent="0.25">
      <c r="A1782">
        <f t="shared" si="55"/>
        <v>89.049999999997084</v>
      </c>
      <c r="B1782">
        <f t="shared" si="56"/>
        <v>-5.0027997898213616</v>
      </c>
    </row>
    <row r="1783" spans="1:2" x14ac:dyDescent="0.25">
      <c r="A1783">
        <f t="shared" si="55"/>
        <v>89.099999999997081</v>
      </c>
      <c r="B1783">
        <f t="shared" si="56"/>
        <v>-4.1826974452500929</v>
      </c>
    </row>
    <row r="1784" spans="1:2" x14ac:dyDescent="0.25">
      <c r="A1784">
        <f t="shared" si="55"/>
        <v>89.149999999997078</v>
      </c>
      <c r="B1784">
        <f t="shared" si="56"/>
        <v>-3.4723801687911506</v>
      </c>
    </row>
    <row r="1785" spans="1:2" x14ac:dyDescent="0.25">
      <c r="A1785">
        <f t="shared" si="55"/>
        <v>89.199999999997075</v>
      </c>
      <c r="B1785">
        <f t="shared" si="56"/>
        <v>-2.9154237084544334</v>
      </c>
    </row>
    <row r="1786" spans="1:2" x14ac:dyDescent="0.25">
      <c r="A1786">
        <f t="shared" si="55"/>
        <v>89.249999999997073</v>
      </c>
      <c r="B1786">
        <f t="shared" si="56"/>
        <v>-2.5399049974119086</v>
      </c>
    </row>
    <row r="1787" spans="1:2" x14ac:dyDescent="0.25">
      <c r="A1787">
        <f t="shared" si="55"/>
        <v>89.29999999999707</v>
      </c>
      <c r="B1787">
        <f t="shared" si="56"/>
        <v>-2.3556798830657444</v>
      </c>
    </row>
    <row r="1788" spans="1:2" x14ac:dyDescent="0.25">
      <c r="A1788">
        <f t="shared" si="55"/>
        <v>89.349999999997067</v>
      </c>
      <c r="B1788">
        <f t="shared" si="56"/>
        <v>-2.3534449175931442</v>
      </c>
    </row>
    <row r="1789" spans="1:2" x14ac:dyDescent="0.25">
      <c r="A1789">
        <f t="shared" si="55"/>
        <v>89.399999999997064</v>
      </c>
      <c r="B1789">
        <f t="shared" si="56"/>
        <v>-2.505675022249072</v>
      </c>
    </row>
    <row r="1790" spans="1:2" x14ac:dyDescent="0.25">
      <c r="A1790">
        <f t="shared" si="55"/>
        <v>89.449999999997061</v>
      </c>
      <c r="B1790">
        <f t="shared" si="56"/>
        <v>-2.7693452136852348</v>
      </c>
    </row>
    <row r="1791" spans="1:2" x14ac:dyDescent="0.25">
      <c r="A1791">
        <f t="shared" si="55"/>
        <v>89.499999999997058</v>
      </c>
      <c r="B1791">
        <f t="shared" si="56"/>
        <v>-3.0901699437300261</v>
      </c>
    </row>
    <row r="1792" spans="1:2" x14ac:dyDescent="0.25">
      <c r="A1792">
        <f t="shared" si="55"/>
        <v>89.549999999997056</v>
      </c>
      <c r="B1792">
        <f t="shared" si="56"/>
        <v>-3.4079450491247529</v>
      </c>
    </row>
    <row r="1793" spans="1:2" x14ac:dyDescent="0.25">
      <c r="A1793">
        <f t="shared" si="55"/>
        <v>89.599999999997053</v>
      </c>
      <c r="B1793">
        <f t="shared" si="56"/>
        <v>-3.6624693762214449</v>
      </c>
    </row>
    <row r="1794" spans="1:2" x14ac:dyDescent="0.25">
      <c r="A1794">
        <f t="shared" si="55"/>
        <v>89.64999999999705</v>
      </c>
      <c r="B1794">
        <f t="shared" si="56"/>
        <v>-3.7994664027115856</v>
      </c>
    </row>
    <row r="1795" spans="1:2" x14ac:dyDescent="0.25">
      <c r="A1795">
        <f t="shared" ref="A1795:A1858" si="57">A1794+MIN($G$2,$J$2)/10</f>
        <v>89.699999999997047</v>
      </c>
      <c r="B1795">
        <f t="shared" ref="B1795:B1858" si="58">$F$2*SIN(A1795*PI()/$G$2)+$I$2*SIN(A1795*PI()/$J$2)</f>
        <v>-3.7759261784543341</v>
      </c>
    </row>
    <row r="1796" spans="1:2" x14ac:dyDescent="0.25">
      <c r="A1796">
        <f t="shared" si="57"/>
        <v>89.749999999997044</v>
      </c>
      <c r="B1796">
        <f t="shared" si="58"/>
        <v>-3.5643446504206562</v>
      </c>
    </row>
    <row r="1797" spans="1:2" x14ac:dyDescent="0.25">
      <c r="A1797">
        <f t="shared" si="57"/>
        <v>89.799999999997041</v>
      </c>
      <c r="B1797">
        <f t="shared" si="58"/>
        <v>-3.1554453682633312</v>
      </c>
    </row>
    <row r="1798" spans="1:2" x14ac:dyDescent="0.25">
      <c r="A1798">
        <f t="shared" si="57"/>
        <v>89.849999999997038</v>
      </c>
      <c r="B1798">
        <f t="shared" si="58"/>
        <v>-2.5591171219754538</v>
      </c>
    </row>
    <row r="1799" spans="1:2" x14ac:dyDescent="0.25">
      <c r="A1799">
        <f t="shared" si="57"/>
        <v>89.899999999997036</v>
      </c>
      <c r="B1799">
        <f t="shared" si="58"/>
        <v>-1.8034756999267827</v>
      </c>
    </row>
    <row r="1800" spans="1:2" x14ac:dyDescent="0.25">
      <c r="A1800">
        <f t="shared" si="57"/>
        <v>89.949999999997033</v>
      </c>
      <c r="B1800">
        <f t="shared" si="58"/>
        <v>-0.93214157958527832</v>
      </c>
    </row>
    <row r="1801" spans="1:2" x14ac:dyDescent="0.25">
      <c r="A1801">
        <f t="shared" si="57"/>
        <v>89.99999999999703</v>
      </c>
      <c r="B1801">
        <f t="shared" si="58"/>
        <v>-5.5943238756739344E-11</v>
      </c>
    </row>
    <row r="1802" spans="1:2" x14ac:dyDescent="0.25">
      <c r="A1802">
        <f t="shared" si="57"/>
        <v>90.049999999997027</v>
      </c>
      <c r="B1802">
        <f t="shared" si="58"/>
        <v>0.93214157947699094</v>
      </c>
    </row>
    <row r="1803" spans="1:2" x14ac:dyDescent="0.25">
      <c r="A1803">
        <f t="shared" si="57"/>
        <v>90.099999999997024</v>
      </c>
      <c r="B1803">
        <f t="shared" si="58"/>
        <v>1.8034756998292187</v>
      </c>
    </row>
    <row r="1804" spans="1:2" x14ac:dyDescent="0.25">
      <c r="A1804">
        <f t="shared" si="57"/>
        <v>90.149999999997021</v>
      </c>
      <c r="B1804">
        <f t="shared" si="58"/>
        <v>2.5591171218944884</v>
      </c>
    </row>
    <row r="1805" spans="1:2" x14ac:dyDescent="0.25">
      <c r="A1805">
        <f t="shared" si="57"/>
        <v>90.199999999997019</v>
      </c>
      <c r="B1805">
        <f t="shared" si="58"/>
        <v>3.155445368203222</v>
      </c>
    </row>
    <row r="1806" spans="1:2" x14ac:dyDescent="0.25">
      <c r="A1806">
        <f t="shared" si="57"/>
        <v>90.249999999997016</v>
      </c>
      <c r="B1806">
        <f t="shared" si="58"/>
        <v>3.5643446503836982</v>
      </c>
    </row>
    <row r="1807" spans="1:2" x14ac:dyDescent="0.25">
      <c r="A1807">
        <f t="shared" si="57"/>
        <v>90.299999999997013</v>
      </c>
      <c r="B1807">
        <f t="shared" si="58"/>
        <v>3.7759261784407046</v>
      </c>
    </row>
    <row r="1808" spans="1:2" x14ac:dyDescent="0.25">
      <c r="A1808">
        <f t="shared" si="57"/>
        <v>90.34999999999701</v>
      </c>
      <c r="B1808">
        <f t="shared" si="58"/>
        <v>3.799466402719057</v>
      </c>
    </row>
    <row r="1809" spans="1:2" x14ac:dyDescent="0.25">
      <c r="A1809">
        <f t="shared" si="57"/>
        <v>90.399999999997007</v>
      </c>
      <c r="B1809">
        <f t="shared" si="58"/>
        <v>3.6624693762457463</v>
      </c>
    </row>
    <row r="1810" spans="1:2" x14ac:dyDescent="0.25">
      <c r="A1810">
        <f t="shared" si="57"/>
        <v>90.449999999997004</v>
      </c>
      <c r="B1810">
        <f t="shared" si="58"/>
        <v>3.4079450491599941</v>
      </c>
    </row>
    <row r="1811" spans="1:2" x14ac:dyDescent="0.25">
      <c r="A1811">
        <f t="shared" si="57"/>
        <v>90.499999999997002</v>
      </c>
      <c r="B1811">
        <f t="shared" si="58"/>
        <v>3.0901699437692756</v>
      </c>
    </row>
    <row r="1812" spans="1:2" x14ac:dyDescent="0.25">
      <c r="A1812">
        <f t="shared" si="57"/>
        <v>90.549999999996999</v>
      </c>
      <c r="B1812">
        <f t="shared" si="58"/>
        <v>2.7693452137212029</v>
      </c>
    </row>
    <row r="1813" spans="1:2" x14ac:dyDescent="0.25">
      <c r="A1813">
        <f t="shared" si="57"/>
        <v>90.599999999996996</v>
      </c>
      <c r="B1813">
        <f t="shared" si="58"/>
        <v>2.5056750222748256</v>
      </c>
    </row>
    <row r="1814" spans="1:2" x14ac:dyDescent="0.25">
      <c r="A1814">
        <f t="shared" si="57"/>
        <v>90.649999999996993</v>
      </c>
      <c r="B1814">
        <f t="shared" si="58"/>
        <v>2.3534449176027916</v>
      </c>
    </row>
    <row r="1815" spans="1:2" x14ac:dyDescent="0.25">
      <c r="A1815">
        <f t="shared" si="57"/>
        <v>90.69999999999699</v>
      </c>
      <c r="B1815">
        <f t="shared" si="58"/>
        <v>2.3556798830550134</v>
      </c>
    </row>
    <row r="1816" spans="1:2" x14ac:dyDescent="0.25">
      <c r="A1816">
        <f t="shared" si="57"/>
        <v>90.749999999996987</v>
      </c>
      <c r="B1816">
        <f t="shared" si="58"/>
        <v>2.5399049973785681</v>
      </c>
    </row>
    <row r="1817" spans="1:2" x14ac:dyDescent="0.25">
      <c r="A1817">
        <f t="shared" si="57"/>
        <v>90.799999999996984</v>
      </c>
      <c r="B1817">
        <f t="shared" si="58"/>
        <v>2.9154237083985173</v>
      </c>
    </row>
    <row r="1818" spans="1:2" x14ac:dyDescent="0.25">
      <c r="A1818">
        <f t="shared" si="57"/>
        <v>90.849999999996982</v>
      </c>
      <c r="B1818">
        <f t="shared" si="58"/>
        <v>3.4723801687151492</v>
      </c>
    </row>
    <row r="1819" spans="1:2" x14ac:dyDescent="0.25">
      <c r="A1819">
        <f t="shared" si="57"/>
        <v>90.899999999996979</v>
      </c>
      <c r="B1819">
        <f t="shared" si="58"/>
        <v>4.1826974451582597</v>
      </c>
    </row>
    <row r="1820" spans="1:2" x14ac:dyDescent="0.25">
      <c r="A1820">
        <f t="shared" si="57"/>
        <v>90.949999999996976</v>
      </c>
      <c r="B1820">
        <f t="shared" si="58"/>
        <v>5.0027997897195728</v>
      </c>
    </row>
    <row r="1821" spans="1:2" x14ac:dyDescent="0.25">
      <c r="A1821">
        <f t="shared" si="57"/>
        <v>90.999999999996973</v>
      </c>
      <c r="B1821">
        <f t="shared" si="58"/>
        <v>5.8778525228713061</v>
      </c>
    </row>
    <row r="1822" spans="1:2" x14ac:dyDescent="0.25">
      <c r="A1822">
        <f t="shared" si="57"/>
        <v>91.04999999999697</v>
      </c>
      <c r="B1822">
        <f t="shared" si="58"/>
        <v>6.7471045252284441</v>
      </c>
    </row>
    <row r="1823" spans="1:2" x14ac:dyDescent="0.25">
      <c r="A1823">
        <f t="shared" si="57"/>
        <v>91.099999999996967</v>
      </c>
      <c r="B1823">
        <f t="shared" si="58"/>
        <v>7.5498104020263437</v>
      </c>
    </row>
    <row r="1824" spans="1:2" x14ac:dyDescent="0.25">
      <c r="A1824">
        <f t="shared" si="57"/>
        <v>91.149999999996965</v>
      </c>
      <c r="B1824">
        <f t="shared" si="58"/>
        <v>8.2311526419497252</v>
      </c>
    </row>
    <row r="1825" spans="1:2" x14ac:dyDescent="0.25">
      <c r="A1825">
        <f t="shared" si="57"/>
        <v>91.199999999996962</v>
      </c>
      <c r="B1825">
        <f t="shared" si="58"/>
        <v>8.7475840918515342</v>
      </c>
    </row>
    <row r="1826" spans="1:2" x14ac:dyDescent="0.25">
      <c r="A1826">
        <f t="shared" si="57"/>
        <v>91.249999999996959</v>
      </c>
      <c r="B1826">
        <f t="shared" si="58"/>
        <v>9.0710678118519752</v>
      </c>
    </row>
    <row r="1827" spans="1:2" x14ac:dyDescent="0.25">
      <c r="A1827">
        <f t="shared" si="57"/>
        <v>91.299999999996956</v>
      </c>
      <c r="B1827">
        <f t="shared" si="58"/>
        <v>9.1917993068031354</v>
      </c>
    </row>
    <row r="1828" spans="1:2" x14ac:dyDescent="0.25">
      <c r="A1828">
        <f t="shared" si="57"/>
        <v>91.349999999996953</v>
      </c>
      <c r="B1828">
        <f t="shared" si="58"/>
        <v>9.1191446850643825</v>
      </c>
    </row>
    <row r="1829" spans="1:2" x14ac:dyDescent="0.25">
      <c r="A1829">
        <f t="shared" si="57"/>
        <v>91.39999999999695</v>
      </c>
      <c r="B1829">
        <f t="shared" si="58"/>
        <v>8.8807029323616753</v>
      </c>
    </row>
    <row r="1830" spans="1:2" x14ac:dyDescent="0.25">
      <c r="A1830">
        <f t="shared" si="57"/>
        <v>91.449999999996948</v>
      </c>
      <c r="B1830">
        <f t="shared" si="58"/>
        <v>8.5195841125316036</v>
      </c>
    </row>
    <row r="1831" spans="1:2" x14ac:dyDescent="0.25">
      <c r="A1831">
        <f t="shared" si="57"/>
        <v>91.499999999996945</v>
      </c>
      <c r="B1831">
        <f t="shared" si="58"/>
        <v>8.0901699437766812</v>
      </c>
    </row>
    <row r="1832" spans="1:2" x14ac:dyDescent="0.25">
      <c r="A1832">
        <f t="shared" si="57"/>
        <v>91.549999999996942</v>
      </c>
      <c r="B1832">
        <f t="shared" si="58"/>
        <v>7.6527717540215319</v>
      </c>
    </row>
    <row r="1833" spans="1:2" x14ac:dyDescent="0.25">
      <c r="A1833">
        <f t="shared" si="57"/>
        <v>91.599999999996939</v>
      </c>
      <c r="B1833">
        <f t="shared" si="58"/>
        <v>7.2677087504560749</v>
      </c>
    </row>
    <row r="1834" spans="1:2" x14ac:dyDescent="0.25">
      <c r="A1834">
        <f t="shared" si="57"/>
        <v>91.649999999996936</v>
      </c>
      <c r="B1834">
        <f t="shared" si="58"/>
        <v>6.9893862813023837</v>
      </c>
    </row>
    <row r="1835" spans="1:2" x14ac:dyDescent="0.25">
      <c r="A1835">
        <f t="shared" si="57"/>
        <v>91.699999999996933</v>
      </c>
      <c r="B1835">
        <f t="shared" si="58"/>
        <v>6.86095376785096</v>
      </c>
    </row>
    <row r="1836" spans="1:2" x14ac:dyDescent="0.25">
      <c r="A1836">
        <f t="shared" si="57"/>
        <v>91.74999999999693</v>
      </c>
      <c r="B1836">
        <f t="shared" si="58"/>
        <v>6.9100652418749231</v>
      </c>
    </row>
    <row r="1837" spans="1:2" x14ac:dyDescent="0.25">
      <c r="A1837">
        <f t="shared" si="57"/>
        <v>91.799999999996928</v>
      </c>
      <c r="B1837">
        <f t="shared" si="58"/>
        <v>7.1461574920497073</v>
      </c>
    </row>
    <row r="1838" spans="1:2" x14ac:dyDescent="0.25">
      <c r="A1838">
        <f t="shared" si="57"/>
        <v>91.849999999996925</v>
      </c>
      <c r="B1838">
        <f t="shared" si="58"/>
        <v>7.5595122680595068</v>
      </c>
    </row>
    <row r="1839" spans="1:2" x14ac:dyDescent="0.25">
      <c r="A1839">
        <f t="shared" si="57"/>
        <v>91.899999999996922</v>
      </c>
      <c r="B1839">
        <f t="shared" si="58"/>
        <v>8.1221943542591184</v>
      </c>
    </row>
    <row r="1840" spans="1:2" x14ac:dyDescent="0.25">
      <c r="A1840">
        <f t="shared" si="57"/>
        <v>91.949999999996919</v>
      </c>
      <c r="B1840">
        <f t="shared" si="58"/>
        <v>8.7907737007489661</v>
      </c>
    </row>
    <row r="1841" spans="1:2" x14ac:dyDescent="0.25">
      <c r="A1841">
        <f t="shared" si="57"/>
        <v>91.999999999996916</v>
      </c>
      <c r="B1841">
        <f t="shared" si="58"/>
        <v>9.5105651629068024</v>
      </c>
    </row>
    <row r="1842" spans="1:2" x14ac:dyDescent="0.25">
      <c r="A1842">
        <f t="shared" si="57"/>
        <v>92.049999999996913</v>
      </c>
      <c r="B1842">
        <f t="shared" si="58"/>
        <v>10.22097084547703</v>
      </c>
    </row>
    <row r="1843" spans="1:2" x14ac:dyDescent="0.25">
      <c r="A1843">
        <f t="shared" si="57"/>
        <v>92.099999999996911</v>
      </c>
      <c r="B1843">
        <f t="shared" si="58"/>
        <v>10.861402115835041</v>
      </c>
    </row>
    <row r="1844" spans="1:2" x14ac:dyDescent="0.25">
      <c r="A1844">
        <f t="shared" si="57"/>
        <v>92.149999999996908</v>
      </c>
      <c r="B1844">
        <f t="shared" si="58"/>
        <v>11.377201608110303</v>
      </c>
    </row>
    <row r="1845" spans="1:2" x14ac:dyDescent="0.25">
      <c r="A1845">
        <f t="shared" si="57"/>
        <v>92.199999999996905</v>
      </c>
      <c r="B1845">
        <f t="shared" si="58"/>
        <v>11.724985539861548</v>
      </c>
    </row>
    <row r="1846" spans="1:2" x14ac:dyDescent="0.25">
      <c r="A1846">
        <f t="shared" si="57"/>
        <v>92.249999999996902</v>
      </c>
      <c r="B1846">
        <f t="shared" si="58"/>
        <v>11.876883405948341</v>
      </c>
    </row>
    <row r="1847" spans="1:2" x14ac:dyDescent="0.25">
      <c r="A1847">
        <f t="shared" si="57"/>
        <v>92.299999999996899</v>
      </c>
      <c r="B1847">
        <f t="shared" si="58"/>
        <v>11.823260045744668</v>
      </c>
    </row>
    <row r="1848" spans="1:2" x14ac:dyDescent="0.25">
      <c r="A1848">
        <f t="shared" si="57"/>
        <v>92.349999999996896</v>
      </c>
      <c r="B1848">
        <f t="shared" si="58"/>
        <v>11.573653634801866</v>
      </c>
    </row>
    <row r="1849" spans="1:2" x14ac:dyDescent="0.25">
      <c r="A1849">
        <f t="shared" si="57"/>
        <v>92.399999999996894</v>
      </c>
      <c r="B1849">
        <f t="shared" si="58"/>
        <v>11.155837788898133</v>
      </c>
    </row>
    <row r="1850" spans="1:2" x14ac:dyDescent="0.25">
      <c r="A1850">
        <f t="shared" si="57"/>
        <v>92.449999999996891</v>
      </c>
      <c r="B1850">
        <f t="shared" si="58"/>
        <v>10.613099592443881</v>
      </c>
    </row>
    <row r="1851" spans="1:2" x14ac:dyDescent="0.25">
      <c r="A1851">
        <f t="shared" si="57"/>
        <v>92.499999999996888</v>
      </c>
      <c r="B1851">
        <f t="shared" si="58"/>
        <v>10.000000000039233</v>
      </c>
    </row>
    <row r="1852" spans="1:2" x14ac:dyDescent="0.25">
      <c r="A1852">
        <f t="shared" si="57"/>
        <v>92.549999999996885</v>
      </c>
      <c r="B1852">
        <f t="shared" si="58"/>
        <v>9.3770316149453716</v>
      </c>
    </row>
    <row r="1853" spans="1:2" x14ac:dyDescent="0.25">
      <c r="A1853">
        <f t="shared" si="57"/>
        <v>92.599999999996882</v>
      </c>
      <c r="B1853">
        <f t="shared" si="58"/>
        <v>8.8046967797307829</v>
      </c>
    </row>
    <row r="1854" spans="1:2" x14ac:dyDescent="0.25">
      <c r="A1854">
        <f t="shared" si="57"/>
        <v>92.649999999996879</v>
      </c>
      <c r="B1854">
        <f t="shared" si="58"/>
        <v>8.3375856573058567</v>
      </c>
    </row>
    <row r="1855" spans="1:2" x14ac:dyDescent="0.25">
      <c r="A1855">
        <f t="shared" si="57"/>
        <v>92.699999999996876</v>
      </c>
      <c r="B1855">
        <f t="shared" si="58"/>
        <v>8.0190339805690929</v>
      </c>
    </row>
    <row r="1856" spans="1:2" x14ac:dyDescent="0.25">
      <c r="A1856">
        <f t="shared" si="57"/>
        <v>92.749999999996874</v>
      </c>
      <c r="B1856">
        <f t="shared" si="58"/>
        <v>7.8768834059544552</v>
      </c>
    </row>
    <row r="1857" spans="1:2" x14ac:dyDescent="0.25">
      <c r="A1857">
        <f t="shared" si="57"/>
        <v>92.799999999996871</v>
      </c>
      <c r="B1857">
        <f t="shared" si="58"/>
        <v>7.9207594746880936</v>
      </c>
    </row>
    <row r="1858" spans="1:2" x14ac:dyDescent="0.25">
      <c r="A1858">
        <f t="shared" si="57"/>
        <v>92.849999999996868</v>
      </c>
      <c r="B1858">
        <f t="shared" si="58"/>
        <v>8.1411336306187181</v>
      </c>
    </row>
    <row r="1859" spans="1:2" x14ac:dyDescent="0.25">
      <c r="A1859">
        <f t="shared" ref="A1859:A1922" si="59">A1858+MIN($G$2,$J$2)/10</f>
        <v>92.899999999996865</v>
      </c>
      <c r="B1859">
        <f t="shared" ref="B1859:B1922" si="60">$F$2*SIN(A1859*PI()/$G$2)+$I$2*SIN(A1859*PI()/$J$2)</f>
        <v>8.5102611066743634</v>
      </c>
    </row>
    <row r="1860" spans="1:2" x14ac:dyDescent="0.25">
      <c r="A1860">
        <f t="shared" si="59"/>
        <v>92.949999999996862</v>
      </c>
      <c r="B1860">
        <f t="shared" si="60"/>
        <v>8.9849028679875218</v>
      </c>
    </row>
    <row r="1861" spans="1:2" x14ac:dyDescent="0.25">
      <c r="A1861">
        <f t="shared" si="59"/>
        <v>92.999999999996859</v>
      </c>
      <c r="B1861">
        <f t="shared" si="60"/>
        <v>9.5105651629181551</v>
      </c>
    </row>
    <row r="1862" spans="1:2" x14ac:dyDescent="0.25">
      <c r="A1862">
        <f t="shared" si="59"/>
        <v>93.049999999996857</v>
      </c>
      <c r="B1862">
        <f t="shared" si="60"/>
        <v>10.02684167826126</v>
      </c>
    </row>
    <row r="1863" spans="1:2" x14ac:dyDescent="0.25">
      <c r="A1863">
        <f t="shared" si="59"/>
        <v>93.099999999996854</v>
      </c>
      <c r="B1863">
        <f t="shared" si="60"/>
        <v>10.473335363442761</v>
      </c>
    </row>
    <row r="1864" spans="1:2" x14ac:dyDescent="0.25">
      <c r="A1864">
        <f t="shared" si="59"/>
        <v>93.149999999996851</v>
      </c>
      <c r="B1864">
        <f t="shared" si="60"/>
        <v>10.795580245574305</v>
      </c>
    </row>
    <row r="1865" spans="1:2" x14ac:dyDescent="0.25">
      <c r="A1865">
        <f t="shared" si="59"/>
        <v>93.199999999996848</v>
      </c>
      <c r="B1865">
        <f t="shared" si="60"/>
        <v>10.95038355724671</v>
      </c>
    </row>
    <row r="1866" spans="1:2" x14ac:dyDescent="0.25">
      <c r="A1866">
        <f t="shared" si="59"/>
        <v>93.249999999996845</v>
      </c>
      <c r="B1866">
        <f t="shared" si="60"/>
        <v>10.910065241892669</v>
      </c>
    </row>
    <row r="1867" spans="1:2" x14ac:dyDescent="0.25">
      <c r="A1867">
        <f t="shared" si="59"/>
        <v>93.299999999996842</v>
      </c>
      <c r="B1867">
        <f t="shared" si="60"/>
        <v>10.665179833050722</v>
      </c>
    </row>
    <row r="1868" spans="1:2" x14ac:dyDescent="0.25">
      <c r="A1868">
        <f t="shared" si="59"/>
        <v>93.34999999999684</v>
      </c>
      <c r="B1868">
        <f t="shared" si="60"/>
        <v>10.22545425882274</v>
      </c>
    </row>
    <row r="1869" spans="1:2" x14ac:dyDescent="0.25">
      <c r="A1869">
        <f t="shared" si="59"/>
        <v>93.399999999996837</v>
      </c>
      <c r="B1869">
        <f t="shared" si="60"/>
        <v>9.6188497596480822</v>
      </c>
    </row>
    <row r="1870" spans="1:2" x14ac:dyDescent="0.25">
      <c r="A1870">
        <f t="shared" si="59"/>
        <v>93.449999999996834</v>
      </c>
      <c r="B1870">
        <f t="shared" si="60"/>
        <v>8.8888397315447065</v>
      </c>
    </row>
    <row r="1871" spans="1:2" x14ac:dyDescent="0.25">
      <c r="A1871">
        <f t="shared" si="59"/>
        <v>93.499999999996831</v>
      </c>
      <c r="B1871">
        <f t="shared" si="60"/>
        <v>8.0901699438011914</v>
      </c>
    </row>
    <row r="1872" spans="1:2" x14ac:dyDescent="0.25">
      <c r="A1872">
        <f t="shared" si="59"/>
        <v>93.549999999996828</v>
      </c>
      <c r="B1872">
        <f t="shared" si="60"/>
        <v>7.2835161350572868</v>
      </c>
    </row>
    <row r="1873" spans="1:2" x14ac:dyDescent="0.25">
      <c r="A1873">
        <f t="shared" si="59"/>
        <v>93.599999999996825</v>
      </c>
      <c r="B1873">
        <f t="shared" si="60"/>
        <v>6.5295619232180453</v>
      </c>
    </row>
    <row r="1874" spans="1:2" x14ac:dyDescent="0.25">
      <c r="A1874">
        <f t="shared" si="59"/>
        <v>93.649999999996822</v>
      </c>
      <c r="B1874">
        <f t="shared" si="60"/>
        <v>5.8830767075914778</v>
      </c>
    </row>
    <row r="1875" spans="1:2" x14ac:dyDescent="0.25">
      <c r="A1875">
        <f t="shared" si="59"/>
        <v>93.69999999999682</v>
      </c>
      <c r="B1875">
        <f t="shared" si="60"/>
        <v>5.3875732416498865</v>
      </c>
    </row>
    <row r="1876" spans="1:2" x14ac:dyDescent="0.25">
      <c r="A1876">
        <f t="shared" si="59"/>
        <v>93.749999999996817</v>
      </c>
      <c r="B1876">
        <f t="shared" si="60"/>
        <v>5.0710678118796668</v>
      </c>
    </row>
    <row r="1877" spans="1:2" x14ac:dyDescent="0.25">
      <c r="A1877">
        <f t="shared" si="59"/>
        <v>93.799999999996814</v>
      </c>
      <c r="B1877">
        <f t="shared" si="60"/>
        <v>4.9433580266988031</v>
      </c>
    </row>
    <row r="1878" spans="1:2" x14ac:dyDescent="0.25">
      <c r="A1878">
        <f t="shared" si="59"/>
        <v>93.849999999996811</v>
      </c>
      <c r="B1878">
        <f t="shared" si="60"/>
        <v>4.9950846644780658</v>
      </c>
    </row>
    <row r="1879" spans="1:2" x14ac:dyDescent="0.25">
      <c r="A1879">
        <f t="shared" si="59"/>
        <v>93.899999999996808</v>
      </c>
      <c r="B1879">
        <f t="shared" si="60"/>
        <v>5.1986693928849448</v>
      </c>
    </row>
    <row r="1880" spans="1:2" x14ac:dyDescent="0.25">
      <c r="A1880">
        <f t="shared" si="59"/>
        <v>93.949999999996805</v>
      </c>
      <c r="B1880">
        <f t="shared" si="60"/>
        <v>5.5110365477575192</v>
      </c>
    </row>
    <row r="1881" spans="1:2" x14ac:dyDescent="0.25">
      <c r="A1881">
        <f t="shared" si="59"/>
        <v>93.999999999996803</v>
      </c>
      <c r="B1881">
        <f t="shared" si="60"/>
        <v>5.8778525229008123</v>
      </c>
    </row>
    <row r="1882" spans="1:2" x14ac:dyDescent="0.25">
      <c r="A1882">
        <f t="shared" si="59"/>
        <v>94.0499999999968</v>
      </c>
      <c r="B1882">
        <f t="shared" si="60"/>
        <v>6.2388677672495758</v>
      </c>
    </row>
    <row r="1883" spans="1:2" x14ac:dyDescent="0.25">
      <c r="A1883">
        <f t="shared" si="59"/>
        <v>94.099999999996797</v>
      </c>
      <c r="B1883">
        <f t="shared" si="60"/>
        <v>6.5338384543593158</v>
      </c>
    </row>
    <row r="1884" spans="1:2" x14ac:dyDescent="0.25">
      <c r="A1884">
        <f t="shared" si="59"/>
        <v>94.149999999996794</v>
      </c>
      <c r="B1884">
        <f t="shared" si="60"/>
        <v>6.7084481462472789</v>
      </c>
    </row>
    <row r="1885" spans="1:2" x14ac:dyDescent="0.25">
      <c r="A1885">
        <f t="shared" si="59"/>
        <v>94.199999999996791</v>
      </c>
      <c r="B1885">
        <f t="shared" si="60"/>
        <v>6.7196497736126526</v>
      </c>
    </row>
    <row r="1886" spans="1:2" x14ac:dyDescent="0.25">
      <c r="A1886">
        <f t="shared" si="59"/>
        <v>94.249999999996788</v>
      </c>
      <c r="B1886">
        <f t="shared" si="60"/>
        <v>6.5399049974134602</v>
      </c>
    </row>
    <row r="1887" spans="1:2" x14ac:dyDescent="0.25">
      <c r="A1887">
        <f t="shared" si="59"/>
        <v>94.299999999996786</v>
      </c>
      <c r="B1887">
        <f t="shared" si="60"/>
        <v>6.1599059482717609</v>
      </c>
    </row>
    <row r="1888" spans="1:2" x14ac:dyDescent="0.25">
      <c r="A1888">
        <f t="shared" si="59"/>
        <v>94.349999999996783</v>
      </c>
      <c r="B1888">
        <f t="shared" si="60"/>
        <v>5.58951289513994</v>
      </c>
    </row>
    <row r="1889" spans="1:2" x14ac:dyDescent="0.25">
      <c r="A1889">
        <f t="shared" si="59"/>
        <v>94.39999999999678</v>
      </c>
      <c r="B1889">
        <f t="shared" si="60"/>
        <v>4.8568160314832109</v>
      </c>
    </row>
    <row r="1890" spans="1:2" x14ac:dyDescent="0.25">
      <c r="A1890">
        <f t="shared" si="59"/>
        <v>94.449999999996777</v>
      </c>
      <c r="B1890">
        <f t="shared" si="60"/>
        <v>4.0054131912606161</v>
      </c>
    </row>
    <row r="1891" spans="1:2" x14ac:dyDescent="0.25">
      <c r="A1891">
        <f t="shared" si="59"/>
        <v>94.499999999996774</v>
      </c>
      <c r="B1891">
        <f t="shared" si="60"/>
        <v>3.0901699438094883</v>
      </c>
    </row>
    <row r="1892" spans="1:2" x14ac:dyDescent="0.25">
      <c r="A1892">
        <f t="shared" si="59"/>
        <v>94.549999999996771</v>
      </c>
      <c r="B1892">
        <f t="shared" si="60"/>
        <v>2.1718770717006852</v>
      </c>
    </row>
    <row r="1893" spans="1:2" x14ac:dyDescent="0.25">
      <c r="A1893">
        <f t="shared" si="59"/>
        <v>94.599999999996768</v>
      </c>
      <c r="B1893">
        <f t="shared" si="60"/>
        <v>1.3113283671162808</v>
      </c>
    </row>
    <row r="1894" spans="1:2" x14ac:dyDescent="0.25">
      <c r="A1894">
        <f t="shared" si="59"/>
        <v>94.649999999996766</v>
      </c>
      <c r="B1894">
        <f t="shared" si="60"/>
        <v>0.56339842525934714</v>
      </c>
    </row>
    <row r="1895" spans="1:2" x14ac:dyDescent="0.25">
      <c r="A1895">
        <f t="shared" si="59"/>
        <v>94.699999999996763</v>
      </c>
      <c r="B1895">
        <f t="shared" si="60"/>
        <v>-2.8299886700414945E-2</v>
      </c>
    </row>
    <row r="1896" spans="1:2" x14ac:dyDescent="0.25">
      <c r="A1896">
        <f t="shared" si="59"/>
        <v>94.74999999999676</v>
      </c>
      <c r="B1896">
        <f t="shared" si="60"/>
        <v>-0.43565534957755325</v>
      </c>
    </row>
    <row r="1897" spans="1:2" x14ac:dyDescent="0.25">
      <c r="A1897">
        <f t="shared" si="59"/>
        <v>94.799999999996757</v>
      </c>
      <c r="B1897">
        <f t="shared" si="60"/>
        <v>-0.64878069693959928</v>
      </c>
    </row>
    <row r="1898" spans="1:2" x14ac:dyDescent="0.25">
      <c r="A1898">
        <f t="shared" si="59"/>
        <v>94.849999999996754</v>
      </c>
      <c r="B1898">
        <f t="shared" si="60"/>
        <v>-0.67695085556842893</v>
      </c>
    </row>
    <row r="1899" spans="1:2" x14ac:dyDescent="0.25">
      <c r="A1899">
        <f t="shared" si="59"/>
        <v>94.899999999996751</v>
      </c>
      <c r="B1899">
        <f t="shared" si="60"/>
        <v>-0.54766530930451429</v>
      </c>
    </row>
    <row r="1900" spans="1:2" x14ac:dyDescent="0.25">
      <c r="A1900">
        <f t="shared" si="59"/>
        <v>94.949999999996749</v>
      </c>
      <c r="B1900">
        <f t="shared" si="60"/>
        <v>-0.30392639798705884</v>
      </c>
    </row>
    <row r="1901" spans="1:2" x14ac:dyDescent="0.25">
      <c r="A1901">
        <f t="shared" si="59"/>
        <v>94.999999999996746</v>
      </c>
      <c r="B1901">
        <f t="shared" si="60"/>
        <v>-2.0479803183176548E-11</v>
      </c>
    </row>
    <row r="1902" spans="1:2" x14ac:dyDescent="0.25">
      <c r="A1902">
        <f t="shared" si="59"/>
        <v>95.049999999996743</v>
      </c>
      <c r="B1902">
        <f t="shared" si="60"/>
        <v>0.30392639795015669</v>
      </c>
    </row>
    <row r="1903" spans="1:2" x14ac:dyDescent="0.25">
      <c r="A1903">
        <f t="shared" si="59"/>
        <v>95.09999999999674</v>
      </c>
      <c r="B1903">
        <f t="shared" si="60"/>
        <v>0.54766530927910817</v>
      </c>
    </row>
    <row r="1904" spans="1:2" x14ac:dyDescent="0.25">
      <c r="A1904">
        <f t="shared" si="59"/>
        <v>95.149999999996737</v>
      </c>
      <c r="B1904">
        <f t="shared" si="60"/>
        <v>0.67695085556103263</v>
      </c>
    </row>
    <row r="1905" spans="1:2" x14ac:dyDescent="0.25">
      <c r="A1905">
        <f t="shared" si="59"/>
        <v>95.199999999996734</v>
      </c>
      <c r="B1905">
        <f t="shared" si="60"/>
        <v>0.64878069695495322</v>
      </c>
    </row>
    <row r="1906" spans="1:2" x14ac:dyDescent="0.25">
      <c r="A1906">
        <f t="shared" si="59"/>
        <v>95.249999999996732</v>
      </c>
      <c r="B1906">
        <f t="shared" si="60"/>
        <v>0.43565534961795227</v>
      </c>
    </row>
    <row r="1907" spans="1:2" x14ac:dyDescent="0.25">
      <c r="A1907">
        <f t="shared" si="59"/>
        <v>95.299999999996729</v>
      </c>
      <c r="B1907">
        <f t="shared" si="60"/>
        <v>2.8299886765959847E-2</v>
      </c>
    </row>
    <row r="1908" spans="1:2" x14ac:dyDescent="0.25">
      <c r="A1908">
        <f t="shared" si="59"/>
        <v>95.349999999996726</v>
      </c>
      <c r="B1908">
        <f t="shared" si="60"/>
        <v>-0.56339842517131178</v>
      </c>
    </row>
    <row r="1909" spans="1:2" x14ac:dyDescent="0.25">
      <c r="A1909">
        <f t="shared" si="59"/>
        <v>95.399999999996723</v>
      </c>
      <c r="B1909">
        <f t="shared" si="60"/>
        <v>-1.311328367010435</v>
      </c>
    </row>
    <row r="1910" spans="1:2" x14ac:dyDescent="0.25">
      <c r="A1910">
        <f t="shared" si="59"/>
        <v>95.44999999999672</v>
      </c>
      <c r="B1910">
        <f t="shared" si="60"/>
        <v>-2.1718770715834825</v>
      </c>
    </row>
    <row r="1911" spans="1:2" x14ac:dyDescent="0.25">
      <c r="A1911">
        <f t="shared" si="59"/>
        <v>95.499999999996717</v>
      </c>
      <c r="B1911">
        <f t="shared" si="60"/>
        <v>-3.090169943688363</v>
      </c>
    </row>
    <row r="1912" spans="1:2" x14ac:dyDescent="0.25">
      <c r="A1912">
        <f t="shared" si="59"/>
        <v>95.549999999996714</v>
      </c>
      <c r="B1912">
        <f t="shared" si="60"/>
        <v>-4.0054131911439264</v>
      </c>
    </row>
    <row r="1913" spans="1:2" x14ac:dyDescent="0.25">
      <c r="A1913">
        <f t="shared" si="59"/>
        <v>95.599999999996712</v>
      </c>
      <c r="B1913">
        <f t="shared" si="60"/>
        <v>-4.8568160313788864</v>
      </c>
    </row>
    <row r="1914" spans="1:2" x14ac:dyDescent="0.25">
      <c r="A1914">
        <f t="shared" si="59"/>
        <v>95.649999999996709</v>
      </c>
      <c r="B1914">
        <f t="shared" si="60"/>
        <v>-5.5895128950542832</v>
      </c>
    </row>
    <row r="1915" spans="1:2" x14ac:dyDescent="0.25">
      <c r="A1915">
        <f t="shared" si="59"/>
        <v>95.699999999996706</v>
      </c>
      <c r="B1915">
        <f t="shared" si="60"/>
        <v>-6.1599059482094543</v>
      </c>
    </row>
    <row r="1916" spans="1:2" x14ac:dyDescent="0.25">
      <c r="A1916">
        <f t="shared" si="59"/>
        <v>95.749999999996703</v>
      </c>
      <c r="B1916">
        <f t="shared" si="60"/>
        <v>-6.5399049973769525</v>
      </c>
    </row>
    <row r="1917" spans="1:2" x14ac:dyDescent="0.25">
      <c r="A1917">
        <f t="shared" si="59"/>
        <v>95.7999999999967</v>
      </c>
      <c r="B1917">
        <f t="shared" si="60"/>
        <v>-6.7196497736021055</v>
      </c>
    </row>
    <row r="1918" spans="1:2" x14ac:dyDescent="0.25">
      <c r="A1918">
        <f t="shared" si="59"/>
        <v>95.849999999996697</v>
      </c>
      <c r="B1918">
        <f t="shared" si="60"/>
        <v>-6.7084481462601291</v>
      </c>
    </row>
    <row r="1919" spans="1:2" x14ac:dyDescent="0.25">
      <c r="A1919">
        <f t="shared" si="59"/>
        <v>95.899999999996695</v>
      </c>
      <c r="B1919">
        <f t="shared" si="60"/>
        <v>-6.5338384543910086</v>
      </c>
    </row>
    <row r="1920" spans="1:2" x14ac:dyDescent="0.25">
      <c r="A1920">
        <f t="shared" si="59"/>
        <v>95.949999999996692</v>
      </c>
      <c r="B1920">
        <f t="shared" si="60"/>
        <v>-6.2388677672936019</v>
      </c>
    </row>
    <row r="1921" spans="1:2" x14ac:dyDescent="0.25">
      <c r="A1921">
        <f t="shared" si="59"/>
        <v>95.999999999996689</v>
      </c>
      <c r="B1921">
        <f t="shared" si="60"/>
        <v>-5.8778525229495253</v>
      </c>
    </row>
    <row r="1922" spans="1:2" x14ac:dyDescent="0.25">
      <c r="A1922">
        <f t="shared" si="59"/>
        <v>96.049999999996686</v>
      </c>
      <c r="B1922">
        <f t="shared" si="60"/>
        <v>-5.5110365478030552</v>
      </c>
    </row>
    <row r="1923" spans="1:2" x14ac:dyDescent="0.25">
      <c r="A1923">
        <f t="shared" ref="A1923:A1986" si="61">A1922+MIN($G$2,$J$2)/10</f>
        <v>96.099999999996683</v>
      </c>
      <c r="B1923">
        <f t="shared" ref="B1923:B1986" si="62">$F$2*SIN(A1923*PI()/$G$2)+$I$2*SIN(A1923*PI()/$J$2)</f>
        <v>-5.1986693929196033</v>
      </c>
    </row>
    <row r="1924" spans="1:2" x14ac:dyDescent="0.25">
      <c r="A1924">
        <f t="shared" si="61"/>
        <v>96.14999999999668</v>
      </c>
      <c r="B1924">
        <f t="shared" si="62"/>
        <v>-4.9950846644955016</v>
      </c>
    </row>
    <row r="1925" spans="1:2" x14ac:dyDescent="0.25">
      <c r="A1925">
        <f t="shared" si="61"/>
        <v>96.199999999996678</v>
      </c>
      <c r="B1925">
        <f t="shared" si="62"/>
        <v>-4.943358026694284</v>
      </c>
    </row>
    <row r="1926" spans="1:2" x14ac:dyDescent="0.25">
      <c r="A1926">
        <f t="shared" si="61"/>
        <v>96.249999999996675</v>
      </c>
      <c r="B1926">
        <f t="shared" si="62"/>
        <v>-5.0710678118506927</v>
      </c>
    </row>
    <row r="1927" spans="1:2" x14ac:dyDescent="0.25">
      <c r="A1927">
        <f t="shared" si="61"/>
        <v>96.299999999996672</v>
      </c>
      <c r="B1927">
        <f t="shared" si="62"/>
        <v>-5.3875732415965905</v>
      </c>
    </row>
    <row r="1928" spans="1:2" x14ac:dyDescent="0.25">
      <c r="A1928">
        <f t="shared" si="61"/>
        <v>96.349999999996669</v>
      </c>
      <c r="B1928">
        <f t="shared" si="62"/>
        <v>-5.8830767075162624</v>
      </c>
    </row>
    <row r="1929" spans="1:2" x14ac:dyDescent="0.25">
      <c r="A1929">
        <f t="shared" si="61"/>
        <v>96.399999999996666</v>
      </c>
      <c r="B1929">
        <f t="shared" si="62"/>
        <v>-6.529561923125744</v>
      </c>
    </row>
    <row r="1930" spans="1:2" x14ac:dyDescent="0.25">
      <c r="A1930">
        <f t="shared" si="61"/>
        <v>96.449999999996663</v>
      </c>
      <c r="B1930">
        <f t="shared" si="62"/>
        <v>-7.2835161349543611</v>
      </c>
    </row>
    <row r="1931" spans="1:2" x14ac:dyDescent="0.25">
      <c r="A1931">
        <f t="shared" si="61"/>
        <v>96.49999999999666</v>
      </c>
      <c r="B1931">
        <f t="shared" si="62"/>
        <v>-8.0901699436952441</v>
      </c>
    </row>
    <row r="1932" spans="1:2" x14ac:dyDescent="0.25">
      <c r="A1932">
        <f t="shared" si="61"/>
        <v>96.549999999996658</v>
      </c>
      <c r="B1932">
        <f t="shared" si="62"/>
        <v>-8.8888397314435625</v>
      </c>
    </row>
    <row r="1933" spans="1:2" x14ac:dyDescent="0.25">
      <c r="A1933">
        <f t="shared" si="61"/>
        <v>96.599999999996655</v>
      </c>
      <c r="B1933">
        <f t="shared" si="62"/>
        <v>-9.6188497595596765</v>
      </c>
    </row>
    <row r="1934" spans="1:2" x14ac:dyDescent="0.25">
      <c r="A1934">
        <f t="shared" si="61"/>
        <v>96.649999999996652</v>
      </c>
      <c r="B1934">
        <f t="shared" si="62"/>
        <v>-10.225454258753766</v>
      </c>
    </row>
    <row r="1935" spans="1:2" x14ac:dyDescent="0.25">
      <c r="A1935">
        <f t="shared" si="61"/>
        <v>96.699999999996649</v>
      </c>
      <c r="B1935">
        <f t="shared" si="62"/>
        <v>-10.66517983300572</v>
      </c>
    </row>
    <row r="1936" spans="1:2" x14ac:dyDescent="0.25">
      <c r="A1936">
        <f t="shared" si="61"/>
        <v>96.749999999996646</v>
      </c>
      <c r="B1936">
        <f t="shared" si="62"/>
        <v>-10.910065241874099</v>
      </c>
    </row>
    <row r="1937" spans="1:2" x14ac:dyDescent="0.25">
      <c r="A1937">
        <f t="shared" si="61"/>
        <v>96.799999999996643</v>
      </c>
      <c r="B1937">
        <f t="shared" si="62"/>
        <v>-10.950383557254559</v>
      </c>
    </row>
    <row r="1938" spans="1:2" x14ac:dyDescent="0.25">
      <c r="A1938">
        <f t="shared" si="61"/>
        <v>96.849999999996641</v>
      </c>
      <c r="B1938">
        <f t="shared" si="62"/>
        <v>-10.795580245606178</v>
      </c>
    </row>
    <row r="1939" spans="1:2" x14ac:dyDescent="0.25">
      <c r="A1939">
        <f t="shared" si="61"/>
        <v>96.899999999996638</v>
      </c>
      <c r="B1939">
        <f t="shared" si="62"/>
        <v>-10.473335363493906</v>
      </c>
    </row>
    <row r="1940" spans="1:2" x14ac:dyDescent="0.25">
      <c r="A1940">
        <f t="shared" si="61"/>
        <v>96.949999999996635</v>
      </c>
      <c r="B1940">
        <f t="shared" si="62"/>
        <v>-10.02684167832526</v>
      </c>
    </row>
    <row r="1941" spans="1:2" x14ac:dyDescent="0.25">
      <c r="A1941">
        <f t="shared" si="61"/>
        <v>96.999999999996632</v>
      </c>
      <c r="B1941">
        <f t="shared" si="62"/>
        <v>-9.510565162987378</v>
      </c>
    </row>
    <row r="1942" spans="1:2" x14ac:dyDescent="0.25">
      <c r="A1942">
        <f t="shared" si="61"/>
        <v>97.049999999996629</v>
      </c>
      <c r="B1942">
        <f t="shared" si="62"/>
        <v>-8.9849028680539469</v>
      </c>
    </row>
    <row r="1943" spans="1:2" x14ac:dyDescent="0.25">
      <c r="A1943">
        <f t="shared" si="61"/>
        <v>97.099999999996626</v>
      </c>
      <c r="B1943">
        <f t="shared" si="62"/>
        <v>-8.5102611067304199</v>
      </c>
    </row>
    <row r="1944" spans="1:2" x14ac:dyDescent="0.25">
      <c r="A1944">
        <f t="shared" si="61"/>
        <v>97.149999999996624</v>
      </c>
      <c r="B1944">
        <f t="shared" si="62"/>
        <v>-8.1411336306578974</v>
      </c>
    </row>
    <row r="1945" spans="1:2" x14ac:dyDescent="0.25">
      <c r="A1945">
        <f t="shared" si="61"/>
        <v>97.199999999996621</v>
      </c>
      <c r="B1945">
        <f t="shared" si="62"/>
        <v>-7.9207594747057275</v>
      </c>
    </row>
    <row r="1946" spans="1:2" x14ac:dyDescent="0.25">
      <c r="A1946">
        <f t="shared" si="61"/>
        <v>97.249999999996618</v>
      </c>
      <c r="B1946">
        <f t="shared" si="62"/>
        <v>-7.8768834059480568</v>
      </c>
    </row>
    <row r="1947" spans="1:2" x14ac:dyDescent="0.25">
      <c r="A1947">
        <f t="shared" si="61"/>
        <v>97.299999999996615</v>
      </c>
      <c r="B1947">
        <f t="shared" si="62"/>
        <v>-8.0190339805386603</v>
      </c>
    </row>
    <row r="1948" spans="1:2" x14ac:dyDescent="0.25">
      <c r="A1948">
        <f t="shared" si="61"/>
        <v>97.349999999996612</v>
      </c>
      <c r="B1948">
        <f t="shared" si="62"/>
        <v>-8.3375856572538893</v>
      </c>
    </row>
    <row r="1949" spans="1:2" x14ac:dyDescent="0.25">
      <c r="A1949">
        <f t="shared" si="61"/>
        <v>97.399999999996609</v>
      </c>
      <c r="B1949">
        <f t="shared" si="62"/>
        <v>-8.8046967796619811</v>
      </c>
    </row>
    <row r="1950" spans="1:2" x14ac:dyDescent="0.25">
      <c r="A1950">
        <f t="shared" si="61"/>
        <v>97.449999999996606</v>
      </c>
      <c r="B1950">
        <f t="shared" si="62"/>
        <v>-9.3770316148662314</v>
      </c>
    </row>
    <row r="1951" spans="1:2" x14ac:dyDescent="0.25">
      <c r="A1951">
        <f t="shared" si="61"/>
        <v>97.499999999996604</v>
      </c>
      <c r="B1951">
        <f t="shared" si="62"/>
        <v>-9.9999999999573692</v>
      </c>
    </row>
    <row r="1952" spans="1:2" x14ac:dyDescent="0.25">
      <c r="A1952">
        <f t="shared" si="61"/>
        <v>97.549999999996601</v>
      </c>
      <c r="B1952">
        <f t="shared" si="62"/>
        <v>-10.613099592367313</v>
      </c>
    </row>
    <row r="1953" spans="1:2" x14ac:dyDescent="0.25">
      <c r="A1953">
        <f t="shared" si="61"/>
        <v>97.599999999996598</v>
      </c>
      <c r="B1953">
        <f t="shared" si="62"/>
        <v>-11.155837788834297</v>
      </c>
    </row>
    <row r="1954" spans="1:2" x14ac:dyDescent="0.25">
      <c r="A1954">
        <f t="shared" si="61"/>
        <v>97.649999999996595</v>
      </c>
      <c r="B1954">
        <f t="shared" si="62"/>
        <v>-11.573653634757479</v>
      </c>
    </row>
    <row r="1955" spans="1:2" x14ac:dyDescent="0.25">
      <c r="A1955">
        <f t="shared" si="61"/>
        <v>97.699999999996592</v>
      </c>
      <c r="B1955">
        <f t="shared" si="62"/>
        <v>-11.823260045724506</v>
      </c>
    </row>
    <row r="1956" spans="1:2" x14ac:dyDescent="0.25">
      <c r="A1956">
        <f t="shared" si="61"/>
        <v>97.749999999996589</v>
      </c>
      <c r="B1956">
        <f t="shared" si="62"/>
        <v>-11.876883405954739</v>
      </c>
    </row>
    <row r="1957" spans="1:2" x14ac:dyDescent="0.25">
      <c r="A1957">
        <f t="shared" si="61"/>
        <v>97.799999999996587</v>
      </c>
      <c r="B1957">
        <f t="shared" si="62"/>
        <v>-11.724985539894508</v>
      </c>
    </row>
    <row r="1958" spans="1:2" x14ac:dyDescent="0.25">
      <c r="A1958">
        <f t="shared" si="61"/>
        <v>97.849999999996584</v>
      </c>
      <c r="B1958">
        <f t="shared" si="62"/>
        <v>-11.377201608167359</v>
      </c>
    </row>
    <row r="1959" spans="1:2" x14ac:dyDescent="0.25">
      <c r="A1959">
        <f t="shared" si="61"/>
        <v>97.899999999996581</v>
      </c>
      <c r="B1959">
        <f t="shared" si="62"/>
        <v>-10.861402115911442</v>
      </c>
    </row>
    <row r="1960" spans="1:2" x14ac:dyDescent="0.25">
      <c r="A1960">
        <f t="shared" si="61"/>
        <v>97.949999999996578</v>
      </c>
      <c r="B1960">
        <f t="shared" si="62"/>
        <v>-10.220970845566317</v>
      </c>
    </row>
    <row r="1961" spans="1:2" x14ac:dyDescent="0.25">
      <c r="A1961">
        <f t="shared" si="61"/>
        <v>97.999999999996575</v>
      </c>
      <c r="B1961">
        <f t="shared" si="62"/>
        <v>-9.5105651630013028</v>
      </c>
    </row>
    <row r="1962" spans="1:2" x14ac:dyDescent="0.25">
      <c r="A1962">
        <f t="shared" si="61"/>
        <v>98.049999999996572</v>
      </c>
      <c r="B1962">
        <f t="shared" si="62"/>
        <v>-8.7907737008406759</v>
      </c>
    </row>
    <row r="1963" spans="1:2" x14ac:dyDescent="0.25">
      <c r="A1963">
        <f t="shared" si="61"/>
        <v>98.099999999996569</v>
      </c>
      <c r="B1963">
        <f t="shared" si="62"/>
        <v>-8.1221943543404311</v>
      </c>
    </row>
    <row r="1964" spans="1:2" x14ac:dyDescent="0.25">
      <c r="A1964">
        <f t="shared" si="61"/>
        <v>98.149999999996567</v>
      </c>
      <c r="B1964">
        <f t="shared" si="62"/>
        <v>-7.5595122681238669</v>
      </c>
    </row>
    <row r="1965" spans="1:2" x14ac:dyDescent="0.25">
      <c r="A1965">
        <f t="shared" si="61"/>
        <v>98.199999999996564</v>
      </c>
      <c r="B1965">
        <f t="shared" si="62"/>
        <v>-7.14615749209245</v>
      </c>
    </row>
    <row r="1966" spans="1:2" x14ac:dyDescent="0.25">
      <c r="A1966">
        <f t="shared" si="61"/>
        <v>98.249999999996561</v>
      </c>
      <c r="B1966">
        <f t="shared" si="62"/>
        <v>-6.9100652418934914</v>
      </c>
    </row>
    <row r="1967" spans="1:2" x14ac:dyDescent="0.25">
      <c r="A1967">
        <f t="shared" si="61"/>
        <v>98.299999999996558</v>
      </c>
      <c r="B1967">
        <f t="shared" si="62"/>
        <v>-6.860953767845368</v>
      </c>
    </row>
    <row r="1968" spans="1:2" x14ac:dyDescent="0.25">
      <c r="A1968">
        <f t="shared" si="61"/>
        <v>98.349999999996555</v>
      </c>
      <c r="B1968">
        <f t="shared" si="62"/>
        <v>-6.9893862812751246</v>
      </c>
    </row>
    <row r="1969" spans="1:2" x14ac:dyDescent="0.25">
      <c r="A1969">
        <f t="shared" si="61"/>
        <v>98.399999999996552</v>
      </c>
      <c r="B1969">
        <f t="shared" si="62"/>
        <v>-7.2677087504117637</v>
      </c>
    </row>
    <row r="1970" spans="1:2" x14ac:dyDescent="0.25">
      <c r="A1970">
        <f t="shared" si="61"/>
        <v>98.44999999999655</v>
      </c>
      <c r="B1970">
        <f t="shared" si="62"/>
        <v>-7.6527717539667073</v>
      </c>
    </row>
    <row r="1971" spans="1:2" x14ac:dyDescent="0.25">
      <c r="A1971">
        <f t="shared" si="61"/>
        <v>98.499999999996547</v>
      </c>
      <c r="B1971">
        <f t="shared" si="62"/>
        <v>-8.0901699437188608</v>
      </c>
    </row>
    <row r="1972" spans="1:2" x14ac:dyDescent="0.25">
      <c r="A1972">
        <f t="shared" si="61"/>
        <v>98.549999999996544</v>
      </c>
      <c r="B1972">
        <f t="shared" si="62"/>
        <v>-8.5195841124788174</v>
      </c>
    </row>
    <row r="1973" spans="1:2" x14ac:dyDescent="0.25">
      <c r="A1973">
        <f t="shared" si="61"/>
        <v>98.599999999996541</v>
      </c>
      <c r="B1973">
        <f t="shared" si="62"/>
        <v>-8.8807029323215652</v>
      </c>
    </row>
    <row r="1974" spans="1:2" x14ac:dyDescent="0.25">
      <c r="A1974">
        <f t="shared" si="61"/>
        <v>98.649999999996538</v>
      </c>
      <c r="B1974">
        <f t="shared" si="62"/>
        <v>-9.119144685043274</v>
      </c>
    </row>
    <row r="1975" spans="1:2" x14ac:dyDescent="0.25">
      <c r="A1975">
        <f t="shared" si="61"/>
        <v>98.699999999996535</v>
      </c>
      <c r="B1975">
        <f t="shared" si="62"/>
        <v>-9.1917993068058657</v>
      </c>
    </row>
    <row r="1976" spans="1:2" x14ac:dyDescent="0.25">
      <c r="A1976">
        <f t="shared" si="61"/>
        <v>98.749999999996533</v>
      </c>
      <c r="B1976">
        <f t="shared" si="62"/>
        <v>-9.0710678118809476</v>
      </c>
    </row>
    <row r="1977" spans="1:2" x14ac:dyDescent="0.25">
      <c r="A1977">
        <f t="shared" si="61"/>
        <v>98.79999999999653</v>
      </c>
      <c r="B1977">
        <f t="shared" si="62"/>
        <v>-8.7475840919066474</v>
      </c>
    </row>
    <row r="1978" spans="1:2" x14ac:dyDescent="0.25">
      <c r="A1978">
        <f t="shared" si="61"/>
        <v>98.849999999996527</v>
      </c>
      <c r="B1978">
        <f t="shared" si="62"/>
        <v>-8.2311526420285226</v>
      </c>
    </row>
    <row r="1979" spans="1:2" x14ac:dyDescent="0.25">
      <c r="A1979">
        <f t="shared" si="61"/>
        <v>98.899999999996524</v>
      </c>
      <c r="B1979">
        <f t="shared" si="62"/>
        <v>-7.5498104021241428</v>
      </c>
    </row>
    <row r="1980" spans="1:2" x14ac:dyDescent="0.25">
      <c r="A1980">
        <f t="shared" si="61"/>
        <v>98.949999999996521</v>
      </c>
      <c r="B1980">
        <f t="shared" si="62"/>
        <v>-6.747104525338619</v>
      </c>
    </row>
    <row r="1981" spans="1:2" x14ac:dyDescent="0.25">
      <c r="A1981">
        <f t="shared" si="61"/>
        <v>98.999999999996518</v>
      </c>
      <c r="B1981">
        <f t="shared" si="62"/>
        <v>-5.8778525229863172</v>
      </c>
    </row>
    <row r="1982" spans="1:2" x14ac:dyDescent="0.25">
      <c r="A1982">
        <f t="shared" si="61"/>
        <v>99.049999999996515</v>
      </c>
      <c r="B1982">
        <f t="shared" si="62"/>
        <v>-5.0027997898312577</v>
      </c>
    </row>
    <row r="1983" spans="1:2" x14ac:dyDescent="0.25">
      <c r="A1983">
        <f t="shared" si="61"/>
        <v>99.099999999996513</v>
      </c>
      <c r="B1983">
        <f t="shared" si="62"/>
        <v>-4.1826974452590218</v>
      </c>
    </row>
    <row r="1984" spans="1:2" x14ac:dyDescent="0.25">
      <c r="A1984">
        <f t="shared" si="61"/>
        <v>99.14999999999651</v>
      </c>
      <c r="B1984">
        <f t="shared" si="62"/>
        <v>-3.4723801687985345</v>
      </c>
    </row>
    <row r="1985" spans="1:2" x14ac:dyDescent="0.25">
      <c r="A1985">
        <f t="shared" si="61"/>
        <v>99.199999999996507</v>
      </c>
      <c r="B1985">
        <f t="shared" si="62"/>
        <v>-2.9154237084596577</v>
      </c>
    </row>
    <row r="1986" spans="1:2" x14ac:dyDescent="0.25">
      <c r="A1986">
        <f t="shared" si="61"/>
        <v>99.249999999996504</v>
      </c>
      <c r="B1986">
        <f t="shared" si="62"/>
        <v>-2.5399049974150767</v>
      </c>
    </row>
    <row r="1987" spans="1:2" x14ac:dyDescent="0.25">
      <c r="A1987">
        <f t="shared" ref="A1987:A2050" si="63">A1986+MIN($G$2,$J$2)/10</f>
        <v>99.299999999996501</v>
      </c>
      <c r="B1987">
        <f t="shared" ref="B1987:B2050" si="64">$F$2*SIN(A1987*PI()/$G$2)+$I$2*SIN(A1987*PI()/$J$2)</f>
        <v>-2.3556798830667267</v>
      </c>
    </row>
    <row r="1988" spans="1:2" x14ac:dyDescent="0.25">
      <c r="A1988">
        <f t="shared" si="63"/>
        <v>99.349999999996498</v>
      </c>
      <c r="B1988">
        <f t="shared" si="64"/>
        <v>-2.3534449175922125</v>
      </c>
    </row>
    <row r="1989" spans="1:2" x14ac:dyDescent="0.25">
      <c r="A1989">
        <f t="shared" si="63"/>
        <v>99.399999999996496</v>
      </c>
      <c r="B1989">
        <f t="shared" si="64"/>
        <v>-2.5056750222466944</v>
      </c>
    </row>
    <row r="1990" spans="1:2" x14ac:dyDescent="0.25">
      <c r="A1990">
        <f t="shared" si="63"/>
        <v>99.449999999996493</v>
      </c>
      <c r="B1990">
        <f t="shared" si="64"/>
        <v>-2.7693452136818313</v>
      </c>
    </row>
    <row r="1991" spans="1:2" x14ac:dyDescent="0.25">
      <c r="A1991">
        <f t="shared" si="63"/>
        <v>99.49999999999649</v>
      </c>
      <c r="B1991">
        <f t="shared" si="64"/>
        <v>-3.0901699437263819</v>
      </c>
    </row>
    <row r="1992" spans="1:2" x14ac:dyDescent="0.25">
      <c r="A1992">
        <f t="shared" si="63"/>
        <v>99.549999999996487</v>
      </c>
      <c r="B1992">
        <f t="shared" si="64"/>
        <v>-3.4079450491214174</v>
      </c>
    </row>
    <row r="1993" spans="1:2" x14ac:dyDescent="0.25">
      <c r="A1993">
        <f t="shared" si="63"/>
        <v>99.599999999996484</v>
      </c>
      <c r="B1993">
        <f t="shared" si="64"/>
        <v>-3.6624693762191365</v>
      </c>
    </row>
    <row r="1994" spans="1:2" x14ac:dyDescent="0.25">
      <c r="A1994">
        <f t="shared" si="63"/>
        <v>99.649999999996481</v>
      </c>
      <c r="B1994">
        <f t="shared" si="64"/>
        <v>-3.7994664027109266</v>
      </c>
    </row>
    <row r="1995" spans="1:2" x14ac:dyDescent="0.25">
      <c r="A1995">
        <f t="shared" si="63"/>
        <v>99.699999999996479</v>
      </c>
      <c r="B1995">
        <f t="shared" si="64"/>
        <v>-3.7759261784556553</v>
      </c>
    </row>
    <row r="1996" spans="1:2" x14ac:dyDescent="0.25">
      <c r="A1996">
        <f t="shared" si="63"/>
        <v>99.749999999996476</v>
      </c>
      <c r="B1996">
        <f t="shared" si="64"/>
        <v>-3.5643446504242373</v>
      </c>
    </row>
    <row r="1997" spans="1:2" x14ac:dyDescent="0.25">
      <c r="A1997">
        <f t="shared" si="63"/>
        <v>99.799999999996473</v>
      </c>
      <c r="B1997">
        <f t="shared" si="64"/>
        <v>-3.1554453682691701</v>
      </c>
    </row>
    <row r="1998" spans="1:2" x14ac:dyDescent="0.25">
      <c r="A1998">
        <f t="shared" si="63"/>
        <v>99.84999999999647</v>
      </c>
      <c r="B1998">
        <f t="shared" si="64"/>
        <v>-2.5591171219833271</v>
      </c>
    </row>
    <row r="1999" spans="1:2" x14ac:dyDescent="0.25">
      <c r="A1999">
        <f t="shared" si="63"/>
        <v>99.899999999996467</v>
      </c>
      <c r="B1999">
        <f t="shared" si="64"/>
        <v>-1.8034756999362691</v>
      </c>
    </row>
    <row r="2000" spans="1:2" x14ac:dyDescent="0.25">
      <c r="A2000">
        <f t="shared" si="63"/>
        <v>99.949999999996464</v>
      </c>
      <c r="B2000">
        <f t="shared" si="64"/>
        <v>-0.93214157959580013</v>
      </c>
    </row>
    <row r="2001" spans="1:2" x14ac:dyDescent="0.25">
      <c r="A2001">
        <f t="shared" si="63"/>
        <v>99.999999999996461</v>
      </c>
      <c r="B2001">
        <f t="shared" si="64"/>
        <v>-6.6821893504598329E-11</v>
      </c>
    </row>
    <row r="2002" spans="1:2" x14ac:dyDescent="0.25">
      <c r="A2002">
        <f t="shared" si="63"/>
        <v>100.04999999999646</v>
      </c>
      <c r="B2002">
        <f t="shared" si="64"/>
        <v>0.93214157946646892</v>
      </c>
    </row>
    <row r="2003" spans="1:2" x14ac:dyDescent="0.25">
      <c r="A2003">
        <f t="shared" si="63"/>
        <v>100.09999999999646</v>
      </c>
      <c r="B2003">
        <f t="shared" si="64"/>
        <v>1.8034756998197325</v>
      </c>
    </row>
    <row r="2004" spans="1:2" x14ac:dyDescent="0.25">
      <c r="A2004">
        <f t="shared" si="63"/>
        <v>100.14999999999645</v>
      </c>
      <c r="B2004">
        <f t="shared" si="64"/>
        <v>2.5591171218866151</v>
      </c>
    </row>
    <row r="2005" spans="1:2" x14ac:dyDescent="0.25">
      <c r="A2005">
        <f t="shared" si="63"/>
        <v>100.19999999999645</v>
      </c>
      <c r="B2005">
        <f t="shared" si="64"/>
        <v>3.1554453681973831</v>
      </c>
    </row>
    <row r="2006" spans="1:2" x14ac:dyDescent="0.25">
      <c r="A2006">
        <f t="shared" si="63"/>
        <v>100.24999999999645</v>
      </c>
      <c r="B2006">
        <f t="shared" si="64"/>
        <v>3.5643446503802569</v>
      </c>
    </row>
    <row r="2007" spans="1:2" x14ac:dyDescent="0.25">
      <c r="A2007">
        <f t="shared" si="63"/>
        <v>100.29999999999644</v>
      </c>
      <c r="B2007">
        <f t="shared" si="64"/>
        <v>3.7759261784393834</v>
      </c>
    </row>
    <row r="2008" spans="1:2" x14ac:dyDescent="0.25">
      <c r="A2008">
        <f t="shared" si="63"/>
        <v>100.34999999999644</v>
      </c>
      <c r="B2008">
        <f t="shared" si="64"/>
        <v>3.7994664027197862</v>
      </c>
    </row>
    <row r="2009" spans="1:2" x14ac:dyDescent="0.25">
      <c r="A2009">
        <f t="shared" si="63"/>
        <v>100.39999999999644</v>
      </c>
      <c r="B2009">
        <f t="shared" si="64"/>
        <v>3.6624693762480556</v>
      </c>
    </row>
    <row r="2010" spans="1:2" x14ac:dyDescent="0.25">
      <c r="A2010">
        <f t="shared" si="63"/>
        <v>100.44999999999644</v>
      </c>
      <c r="B2010">
        <f t="shared" si="64"/>
        <v>3.4079450491632617</v>
      </c>
    </row>
    <row r="2011" spans="1:2" x14ac:dyDescent="0.25">
      <c r="A2011">
        <f t="shared" si="63"/>
        <v>100.49999999999643</v>
      </c>
      <c r="B2011">
        <f t="shared" si="64"/>
        <v>3.0901699437729873</v>
      </c>
    </row>
    <row r="2012" spans="1:2" x14ac:dyDescent="0.25">
      <c r="A2012">
        <f t="shared" si="63"/>
        <v>100.54999999999643</v>
      </c>
      <c r="B2012">
        <f t="shared" si="64"/>
        <v>2.7693452137245389</v>
      </c>
    </row>
    <row r="2013" spans="1:2" x14ac:dyDescent="0.25">
      <c r="A2013">
        <f t="shared" si="63"/>
        <v>100.59999999999643</v>
      </c>
      <c r="B2013">
        <f t="shared" si="64"/>
        <v>2.5056750222772699</v>
      </c>
    </row>
    <row r="2014" spans="1:2" x14ac:dyDescent="0.25">
      <c r="A2014">
        <f t="shared" si="63"/>
        <v>100.64999999999642</v>
      </c>
      <c r="B2014">
        <f t="shared" si="64"/>
        <v>2.3534449176037224</v>
      </c>
    </row>
    <row r="2015" spans="1:2" x14ac:dyDescent="0.25">
      <c r="A2015">
        <f t="shared" si="63"/>
        <v>100.69999999999642</v>
      </c>
      <c r="B2015">
        <f t="shared" si="64"/>
        <v>2.3556798830539671</v>
      </c>
    </row>
    <row r="2016" spans="1:2" x14ac:dyDescent="0.25">
      <c r="A2016">
        <f t="shared" si="63"/>
        <v>100.74999999999642</v>
      </c>
      <c r="B2016">
        <f t="shared" si="64"/>
        <v>2.5399049973753369</v>
      </c>
    </row>
    <row r="2017" spans="1:2" x14ac:dyDescent="0.25">
      <c r="A2017">
        <f t="shared" si="63"/>
        <v>100.79999999999642</v>
      </c>
      <c r="B2017">
        <f t="shared" si="64"/>
        <v>2.9154237083930985</v>
      </c>
    </row>
    <row r="2018" spans="1:2" x14ac:dyDescent="0.25">
      <c r="A2018">
        <f t="shared" si="63"/>
        <v>100.84999999999641</v>
      </c>
      <c r="B2018">
        <f t="shared" si="64"/>
        <v>3.4723801687077644</v>
      </c>
    </row>
    <row r="2019" spans="1:2" x14ac:dyDescent="0.25">
      <c r="A2019">
        <f t="shared" si="63"/>
        <v>100.89999999999641</v>
      </c>
      <c r="B2019">
        <f t="shared" si="64"/>
        <v>4.18269744514933</v>
      </c>
    </row>
    <row r="2020" spans="1:2" x14ac:dyDescent="0.25">
      <c r="A2020">
        <f t="shared" si="63"/>
        <v>100.94999999999641</v>
      </c>
      <c r="B2020">
        <f t="shared" si="64"/>
        <v>5.0027997897096768</v>
      </c>
    </row>
    <row r="2021" spans="1:2" x14ac:dyDescent="0.25">
      <c r="A2021">
        <f t="shared" si="63"/>
        <v>100.9999999999964</v>
      </c>
      <c r="B2021">
        <f t="shared" si="64"/>
        <v>5.8778525228611196</v>
      </c>
    </row>
    <row r="2022" spans="1:2" x14ac:dyDescent="0.25">
      <c r="A2022">
        <f t="shared" si="63"/>
        <v>101.0499999999964</v>
      </c>
      <c r="B2022">
        <f t="shared" si="64"/>
        <v>6.7471045252186803</v>
      </c>
    </row>
    <row r="2023" spans="1:2" x14ac:dyDescent="0.25">
      <c r="A2023">
        <f t="shared" si="63"/>
        <v>101.0999999999964</v>
      </c>
      <c r="B2023">
        <f t="shared" si="64"/>
        <v>7.5498104020176822</v>
      </c>
    </row>
    <row r="2024" spans="1:2" x14ac:dyDescent="0.25">
      <c r="A2024">
        <f t="shared" si="63"/>
        <v>101.1499999999964</v>
      </c>
      <c r="B2024">
        <f t="shared" si="64"/>
        <v>8.2311526419427423</v>
      </c>
    </row>
    <row r="2025" spans="1:2" x14ac:dyDescent="0.25">
      <c r="A2025">
        <f t="shared" si="63"/>
        <v>101.19999999999639</v>
      </c>
      <c r="B2025">
        <f t="shared" si="64"/>
        <v>8.7475840918466492</v>
      </c>
    </row>
    <row r="2026" spans="1:2" x14ac:dyDescent="0.25">
      <c r="A2026">
        <f t="shared" si="63"/>
        <v>101.24999999999639</v>
      </c>
      <c r="B2026">
        <f t="shared" si="64"/>
        <v>9.0710678118494119</v>
      </c>
    </row>
    <row r="2027" spans="1:2" x14ac:dyDescent="0.25">
      <c r="A2027">
        <f t="shared" si="63"/>
        <v>101.29999999999639</v>
      </c>
      <c r="B2027">
        <f t="shared" si="64"/>
        <v>9.1917993068029205</v>
      </c>
    </row>
    <row r="2028" spans="1:2" x14ac:dyDescent="0.25">
      <c r="A2028">
        <f t="shared" si="63"/>
        <v>101.34999999999638</v>
      </c>
      <c r="B2028">
        <f t="shared" si="64"/>
        <v>9.1191446850661588</v>
      </c>
    </row>
    <row r="2029" spans="1:2" x14ac:dyDescent="0.25">
      <c r="A2029">
        <f t="shared" si="63"/>
        <v>101.39999999999638</v>
      </c>
      <c r="B2029">
        <f t="shared" si="64"/>
        <v>8.8807029323651374</v>
      </c>
    </row>
    <row r="2030" spans="1:2" x14ac:dyDescent="0.25">
      <c r="A2030">
        <f t="shared" si="63"/>
        <v>101.44999999999638</v>
      </c>
      <c r="B2030">
        <f t="shared" si="64"/>
        <v>8.5195841125361493</v>
      </c>
    </row>
    <row r="2031" spans="1:2" x14ac:dyDescent="0.25">
      <c r="A2031">
        <f t="shared" si="63"/>
        <v>101.49999999999638</v>
      </c>
      <c r="B2031">
        <f t="shared" si="64"/>
        <v>8.0901699437816159</v>
      </c>
    </row>
    <row r="2032" spans="1:2" x14ac:dyDescent="0.25">
      <c r="A2032">
        <f t="shared" si="63"/>
        <v>101.54999999999637</v>
      </c>
      <c r="B2032">
        <f t="shared" si="64"/>
        <v>7.6527717540262543</v>
      </c>
    </row>
    <row r="2033" spans="1:2" x14ac:dyDescent="0.25">
      <c r="A2033">
        <f t="shared" si="63"/>
        <v>101.59999999999637</v>
      </c>
      <c r="B2033">
        <f t="shared" si="64"/>
        <v>7.2677087504598541</v>
      </c>
    </row>
    <row r="2034" spans="1:2" x14ac:dyDescent="0.25">
      <c r="A2034">
        <f t="shared" si="63"/>
        <v>101.64999999999637</v>
      </c>
      <c r="B2034">
        <f t="shared" si="64"/>
        <v>6.9893862813047409</v>
      </c>
    </row>
    <row r="2035" spans="1:2" x14ac:dyDescent="0.25">
      <c r="A2035">
        <f t="shared" si="63"/>
        <v>101.69999999999636</v>
      </c>
      <c r="B2035">
        <f t="shared" si="64"/>
        <v>6.8609537678514521</v>
      </c>
    </row>
    <row r="2036" spans="1:2" x14ac:dyDescent="0.25">
      <c r="A2036">
        <f t="shared" si="63"/>
        <v>101.74999999999636</v>
      </c>
      <c r="B2036">
        <f t="shared" si="64"/>
        <v>6.9100652418733084</v>
      </c>
    </row>
    <row r="2037" spans="1:2" x14ac:dyDescent="0.25">
      <c r="A2037">
        <f t="shared" si="63"/>
        <v>101.79999999999636</v>
      </c>
      <c r="B2037">
        <f t="shared" si="64"/>
        <v>7.1461574920459228</v>
      </c>
    </row>
    <row r="2038" spans="1:2" x14ac:dyDescent="0.25">
      <c r="A2038">
        <f t="shared" si="63"/>
        <v>101.84999999999636</v>
      </c>
      <c r="B2038">
        <f t="shared" si="64"/>
        <v>7.5595122680538029</v>
      </c>
    </row>
    <row r="2039" spans="1:2" x14ac:dyDescent="0.25">
      <c r="A2039">
        <f t="shared" si="63"/>
        <v>101.89999999999635</v>
      </c>
      <c r="B2039">
        <f t="shared" si="64"/>
        <v>8.122194354251917</v>
      </c>
    </row>
    <row r="2040" spans="1:2" x14ac:dyDescent="0.25">
      <c r="A2040">
        <f t="shared" si="63"/>
        <v>101.94999999999635</v>
      </c>
      <c r="B2040">
        <f t="shared" si="64"/>
        <v>8.7907737007408393</v>
      </c>
    </row>
    <row r="2041" spans="1:2" x14ac:dyDescent="0.25">
      <c r="A2041">
        <f t="shared" si="63"/>
        <v>101.99999999999635</v>
      </c>
      <c r="B2041">
        <f t="shared" si="64"/>
        <v>9.5105651628984269</v>
      </c>
    </row>
    <row r="2042" spans="1:2" x14ac:dyDescent="0.25">
      <c r="A2042">
        <f t="shared" si="63"/>
        <v>102.04999999999634</v>
      </c>
      <c r="B2042">
        <f t="shared" si="64"/>
        <v>10.220970845469139</v>
      </c>
    </row>
    <row r="2043" spans="1:2" x14ac:dyDescent="0.25">
      <c r="A2043">
        <f t="shared" si="63"/>
        <v>102.09999999999634</v>
      </c>
      <c r="B2043">
        <f t="shared" si="64"/>
        <v>10.861402115828254</v>
      </c>
    </row>
    <row r="2044" spans="1:2" x14ac:dyDescent="0.25">
      <c r="A2044">
        <f t="shared" si="63"/>
        <v>102.14999999999634</v>
      </c>
      <c r="B2044">
        <f t="shared" si="64"/>
        <v>11.377201608105249</v>
      </c>
    </row>
    <row r="2045" spans="1:2" x14ac:dyDescent="0.25">
      <c r="A2045">
        <f t="shared" si="63"/>
        <v>102.19999999999634</v>
      </c>
      <c r="B2045">
        <f t="shared" si="64"/>
        <v>11.724985539858627</v>
      </c>
    </row>
    <row r="2046" spans="1:2" x14ac:dyDescent="0.25">
      <c r="A2046">
        <f t="shared" si="63"/>
        <v>102.24999999999633</v>
      </c>
      <c r="B2046">
        <f t="shared" si="64"/>
        <v>11.876883405947773</v>
      </c>
    </row>
    <row r="2047" spans="1:2" x14ac:dyDescent="0.25">
      <c r="A2047">
        <f t="shared" si="63"/>
        <v>102.29999999999633</v>
      </c>
      <c r="B2047">
        <f t="shared" si="64"/>
        <v>11.823260045746466</v>
      </c>
    </row>
    <row r="2048" spans="1:2" x14ac:dyDescent="0.25">
      <c r="A2048">
        <f t="shared" si="63"/>
        <v>102.34999999999633</v>
      </c>
      <c r="B2048">
        <f t="shared" si="64"/>
        <v>11.573653634805661</v>
      </c>
    </row>
    <row r="2049" spans="1:2" x14ac:dyDescent="0.25">
      <c r="A2049">
        <f t="shared" si="63"/>
        <v>102.39999999999633</v>
      </c>
      <c r="B2049">
        <f t="shared" si="64"/>
        <v>11.155837788903591</v>
      </c>
    </row>
    <row r="2050" spans="1:2" x14ac:dyDescent="0.25">
      <c r="A2050">
        <f t="shared" si="63"/>
        <v>102.44999999999632</v>
      </c>
      <c r="B2050">
        <f t="shared" si="64"/>
        <v>10.613099592450453</v>
      </c>
    </row>
    <row r="2051" spans="1:2" x14ac:dyDescent="0.25">
      <c r="A2051">
        <f t="shared" ref="A2051:A2114" si="65">A2050+MIN($G$2,$J$2)/10</f>
        <v>102.49999999999632</v>
      </c>
      <c r="B2051">
        <f t="shared" ref="B2051:B2114" si="66">$F$2*SIN(A2051*PI()/$G$2)+$I$2*SIN(A2051*PI()/$J$2)</f>
        <v>10.000000000046256</v>
      </c>
    </row>
    <row r="2052" spans="1:2" x14ac:dyDescent="0.25">
      <c r="A2052">
        <f t="shared" si="65"/>
        <v>102.54999999999632</v>
      </c>
      <c r="B2052">
        <f t="shared" si="66"/>
        <v>9.3770316149521626</v>
      </c>
    </row>
    <row r="2053" spans="1:2" x14ac:dyDescent="0.25">
      <c r="A2053">
        <f t="shared" si="65"/>
        <v>102.59999999999631</v>
      </c>
      <c r="B2053">
        <f t="shared" si="66"/>
        <v>8.8046967797366893</v>
      </c>
    </row>
    <row r="2054" spans="1:2" x14ac:dyDescent="0.25">
      <c r="A2054">
        <f t="shared" si="65"/>
        <v>102.64999999999631</v>
      </c>
      <c r="B2054">
        <f t="shared" si="66"/>
        <v>8.3375856573103206</v>
      </c>
    </row>
    <row r="2055" spans="1:2" x14ac:dyDescent="0.25">
      <c r="A2055">
        <f t="shared" si="65"/>
        <v>102.69999999999631</v>
      </c>
      <c r="B2055">
        <f t="shared" si="66"/>
        <v>8.0190339805717006</v>
      </c>
    </row>
    <row r="2056" spans="1:2" x14ac:dyDescent="0.25">
      <c r="A2056">
        <f t="shared" si="65"/>
        <v>102.74999999999631</v>
      </c>
      <c r="B2056">
        <f t="shared" si="66"/>
        <v>7.8768834059550006</v>
      </c>
    </row>
    <row r="2057" spans="1:2" x14ac:dyDescent="0.25">
      <c r="A2057">
        <f t="shared" si="65"/>
        <v>102.7999999999963</v>
      </c>
      <c r="B2057">
        <f t="shared" si="66"/>
        <v>7.9207594746865766</v>
      </c>
    </row>
    <row r="2058" spans="1:2" x14ac:dyDescent="0.25">
      <c r="A2058">
        <f t="shared" si="65"/>
        <v>102.8499999999963</v>
      </c>
      <c r="B2058">
        <f t="shared" si="66"/>
        <v>8.1411336306152293</v>
      </c>
    </row>
    <row r="2059" spans="1:2" x14ac:dyDescent="0.25">
      <c r="A2059">
        <f t="shared" si="65"/>
        <v>102.8999999999963</v>
      </c>
      <c r="B2059">
        <f t="shared" si="66"/>
        <v>8.5102611066694163</v>
      </c>
    </row>
    <row r="2060" spans="1:2" x14ac:dyDescent="0.25">
      <c r="A2060">
        <f t="shared" si="65"/>
        <v>102.94999999999629</v>
      </c>
      <c r="B2060">
        <f t="shared" si="66"/>
        <v>8.9849028679816385</v>
      </c>
    </row>
    <row r="2061" spans="1:2" x14ac:dyDescent="0.25">
      <c r="A2061">
        <f t="shared" si="65"/>
        <v>102.99999999999629</v>
      </c>
      <c r="B2061">
        <f t="shared" si="66"/>
        <v>9.5105651629120231</v>
      </c>
    </row>
    <row r="2062" spans="1:2" x14ac:dyDescent="0.25">
      <c r="A2062">
        <f t="shared" si="65"/>
        <v>103.04999999999629</v>
      </c>
      <c r="B2062">
        <f t="shared" si="66"/>
        <v>10.026841678255591</v>
      </c>
    </row>
    <row r="2063" spans="1:2" x14ac:dyDescent="0.25">
      <c r="A2063">
        <f t="shared" si="65"/>
        <v>103.09999999999629</v>
      </c>
      <c r="B2063">
        <f t="shared" si="66"/>
        <v>10.473335363438203</v>
      </c>
    </row>
    <row r="2064" spans="1:2" x14ac:dyDescent="0.25">
      <c r="A2064">
        <f t="shared" si="65"/>
        <v>103.14999999999628</v>
      </c>
      <c r="B2064">
        <f t="shared" si="66"/>
        <v>10.795580245571511</v>
      </c>
    </row>
    <row r="2065" spans="1:2" x14ac:dyDescent="0.25">
      <c r="A2065">
        <f t="shared" si="65"/>
        <v>103.19999999999628</v>
      </c>
      <c r="B2065">
        <f t="shared" si="66"/>
        <v>10.950383557246013</v>
      </c>
    </row>
    <row r="2066" spans="1:2" x14ac:dyDescent="0.25">
      <c r="A2066">
        <f t="shared" si="65"/>
        <v>103.24999999999628</v>
      </c>
      <c r="B2066">
        <f t="shared" si="66"/>
        <v>10.910065241894316</v>
      </c>
    </row>
    <row r="2067" spans="1:2" x14ac:dyDescent="0.25">
      <c r="A2067">
        <f t="shared" si="65"/>
        <v>103.29999999999627</v>
      </c>
      <c r="B2067">
        <f t="shared" si="66"/>
        <v>10.66517983305471</v>
      </c>
    </row>
    <row r="2068" spans="1:2" x14ac:dyDescent="0.25">
      <c r="A2068">
        <f t="shared" si="65"/>
        <v>103.34999999999627</v>
      </c>
      <c r="B2068">
        <f t="shared" si="66"/>
        <v>10.225454258828812</v>
      </c>
    </row>
    <row r="2069" spans="1:2" x14ac:dyDescent="0.25">
      <c r="A2069">
        <f t="shared" si="65"/>
        <v>103.39999999999627</v>
      </c>
      <c r="B2069">
        <f t="shared" si="66"/>
        <v>9.618849759655669</v>
      </c>
    </row>
    <row r="2070" spans="1:2" x14ac:dyDescent="0.25">
      <c r="A2070">
        <f t="shared" si="65"/>
        <v>103.44999999999627</v>
      </c>
      <c r="B2070">
        <f t="shared" si="66"/>
        <v>8.8888397315533858</v>
      </c>
    </row>
    <row r="2071" spans="1:2" x14ac:dyDescent="0.25">
      <c r="A2071">
        <f t="shared" si="65"/>
        <v>103.49999999999626</v>
      </c>
      <c r="B2071">
        <f t="shared" si="66"/>
        <v>8.090169943810265</v>
      </c>
    </row>
    <row r="2072" spans="1:2" x14ac:dyDescent="0.25">
      <c r="A2072">
        <f t="shared" si="65"/>
        <v>103.54999999999626</v>
      </c>
      <c r="B2072">
        <f t="shared" si="66"/>
        <v>7.2835161350661028</v>
      </c>
    </row>
    <row r="2073" spans="1:2" x14ac:dyDescent="0.25">
      <c r="A2073">
        <f t="shared" si="65"/>
        <v>103.59999999999626</v>
      </c>
      <c r="B2073">
        <f t="shared" si="66"/>
        <v>6.5295619232259501</v>
      </c>
    </row>
    <row r="2074" spans="1:2" x14ac:dyDescent="0.25">
      <c r="A2074">
        <f t="shared" si="65"/>
        <v>103.64999999999625</v>
      </c>
      <c r="B2074">
        <f t="shared" si="66"/>
        <v>5.8830767075979562</v>
      </c>
    </row>
    <row r="2075" spans="1:2" x14ac:dyDescent="0.25">
      <c r="A2075">
        <f t="shared" si="65"/>
        <v>103.69999999999625</v>
      </c>
      <c r="B2075">
        <f t="shared" si="66"/>
        <v>5.3875732416544908</v>
      </c>
    </row>
    <row r="2076" spans="1:2" x14ac:dyDescent="0.25">
      <c r="A2076">
        <f t="shared" si="65"/>
        <v>103.74999999999625</v>
      </c>
      <c r="B2076">
        <f t="shared" si="66"/>
        <v>5.0710678118821306</v>
      </c>
    </row>
    <row r="2077" spans="1:2" x14ac:dyDescent="0.25">
      <c r="A2077">
        <f t="shared" si="65"/>
        <v>103.79999999999625</v>
      </c>
      <c r="B2077">
        <f t="shared" si="66"/>
        <v>4.9433580266991726</v>
      </c>
    </row>
    <row r="2078" spans="1:2" x14ac:dyDescent="0.25">
      <c r="A2078">
        <f t="shared" si="65"/>
        <v>103.84999999999624</v>
      </c>
      <c r="B2078">
        <f t="shared" si="66"/>
        <v>4.9950846644765488</v>
      </c>
    </row>
    <row r="2079" spans="1:2" x14ac:dyDescent="0.25">
      <c r="A2079">
        <f t="shared" si="65"/>
        <v>103.89999999999624</v>
      </c>
      <c r="B2079">
        <f t="shared" si="66"/>
        <v>5.1986693928818166</v>
      </c>
    </row>
    <row r="2080" spans="1:2" x14ac:dyDescent="0.25">
      <c r="A2080">
        <f t="shared" si="65"/>
        <v>103.94999999999624</v>
      </c>
      <c r="B2080">
        <f t="shared" si="66"/>
        <v>5.5110365477535428</v>
      </c>
    </row>
    <row r="2081" spans="1:2" x14ac:dyDescent="0.25">
      <c r="A2081">
        <f t="shared" si="65"/>
        <v>103.99999999999623</v>
      </c>
      <c r="B2081">
        <f t="shared" si="66"/>
        <v>5.877852522896494</v>
      </c>
    </row>
    <row r="2082" spans="1:2" x14ac:dyDescent="0.25">
      <c r="A2082">
        <f t="shared" si="65"/>
        <v>104.04999999999623</v>
      </c>
      <c r="B2082">
        <f t="shared" si="66"/>
        <v>6.2388677672456776</v>
      </c>
    </row>
    <row r="2083" spans="1:2" x14ac:dyDescent="0.25">
      <c r="A2083">
        <f t="shared" si="65"/>
        <v>104.09999999999623</v>
      </c>
      <c r="B2083">
        <f t="shared" si="66"/>
        <v>6.5338384543565091</v>
      </c>
    </row>
    <row r="2084" spans="1:2" x14ac:dyDescent="0.25">
      <c r="A2084">
        <f t="shared" si="65"/>
        <v>104.14999999999623</v>
      </c>
      <c r="B2084">
        <f t="shared" si="66"/>
        <v>6.7084481462460763</v>
      </c>
    </row>
    <row r="2085" spans="1:2" x14ac:dyDescent="0.25">
      <c r="A2085">
        <f t="shared" si="65"/>
        <v>104.19999999999622</v>
      </c>
      <c r="B2085">
        <f t="shared" si="66"/>
        <v>6.7196497736136509</v>
      </c>
    </row>
    <row r="2086" spans="1:2" x14ac:dyDescent="0.25">
      <c r="A2086">
        <f t="shared" si="65"/>
        <v>104.24999999999622</v>
      </c>
      <c r="B2086">
        <f t="shared" si="66"/>
        <v>6.5399049974166914</v>
      </c>
    </row>
    <row r="2087" spans="1:2" x14ac:dyDescent="0.25">
      <c r="A2087">
        <f t="shared" si="65"/>
        <v>104.29999999999622</v>
      </c>
      <c r="B2087">
        <f t="shared" si="66"/>
        <v>6.1599059482772844</v>
      </c>
    </row>
    <row r="2088" spans="1:2" x14ac:dyDescent="0.25">
      <c r="A2088">
        <f t="shared" si="65"/>
        <v>104.34999999999621</v>
      </c>
      <c r="B2088">
        <f t="shared" si="66"/>
        <v>5.5895128951475304</v>
      </c>
    </row>
    <row r="2089" spans="1:2" x14ac:dyDescent="0.25">
      <c r="A2089">
        <f t="shared" si="65"/>
        <v>104.39999999999621</v>
      </c>
      <c r="B2089">
        <f t="shared" si="66"/>
        <v>4.8568160314923841</v>
      </c>
    </row>
    <row r="2090" spans="1:2" x14ac:dyDescent="0.25">
      <c r="A2090">
        <f t="shared" si="65"/>
        <v>104.44999999999621</v>
      </c>
      <c r="B2090">
        <f t="shared" si="66"/>
        <v>4.0054131912706428</v>
      </c>
    </row>
    <row r="2091" spans="1:2" x14ac:dyDescent="0.25">
      <c r="A2091">
        <f t="shared" si="65"/>
        <v>104.49999999999621</v>
      </c>
      <c r="B2091">
        <f t="shared" si="66"/>
        <v>3.0901699438198946</v>
      </c>
    </row>
    <row r="2092" spans="1:2" x14ac:dyDescent="0.25">
      <c r="A2092">
        <f t="shared" si="65"/>
        <v>104.5499999999962</v>
      </c>
      <c r="B2092">
        <f t="shared" si="66"/>
        <v>2.1718770717107123</v>
      </c>
    </row>
    <row r="2093" spans="1:2" x14ac:dyDescent="0.25">
      <c r="A2093">
        <f t="shared" si="65"/>
        <v>104.5999999999962</v>
      </c>
      <c r="B2093">
        <f t="shared" si="66"/>
        <v>1.3113283671253388</v>
      </c>
    </row>
    <row r="2094" spans="1:2" x14ac:dyDescent="0.25">
      <c r="A2094">
        <f t="shared" si="65"/>
        <v>104.6499999999962</v>
      </c>
      <c r="B2094">
        <f t="shared" si="66"/>
        <v>0.56339842526687622</v>
      </c>
    </row>
    <row r="2095" spans="1:2" x14ac:dyDescent="0.25">
      <c r="A2095">
        <f t="shared" si="65"/>
        <v>104.69999999999619</v>
      </c>
      <c r="B2095">
        <f t="shared" si="66"/>
        <v>-2.8299886694751697E-2</v>
      </c>
    </row>
    <row r="2096" spans="1:2" x14ac:dyDescent="0.25">
      <c r="A2096">
        <f t="shared" si="65"/>
        <v>104.74999999999619</v>
      </c>
      <c r="B2096">
        <f t="shared" si="66"/>
        <v>-0.43565534957404184</v>
      </c>
    </row>
    <row r="2097" spans="1:2" x14ac:dyDescent="0.25">
      <c r="A2097">
        <f t="shared" si="65"/>
        <v>104.79999999999619</v>
      </c>
      <c r="B2097">
        <f t="shared" si="66"/>
        <v>-0.64878069693831342</v>
      </c>
    </row>
    <row r="2098" spans="1:2" x14ac:dyDescent="0.25">
      <c r="A2098">
        <f t="shared" si="65"/>
        <v>104.84999999999619</v>
      </c>
      <c r="B2098">
        <f t="shared" si="66"/>
        <v>-0.67695085556908929</v>
      </c>
    </row>
    <row r="2099" spans="1:2" x14ac:dyDescent="0.25">
      <c r="A2099">
        <f t="shared" si="65"/>
        <v>104.89999999999618</v>
      </c>
      <c r="B2099">
        <f t="shared" si="66"/>
        <v>-0.54766530930672053</v>
      </c>
    </row>
    <row r="2100" spans="1:2" x14ac:dyDescent="0.25">
      <c r="A2100">
        <f t="shared" si="65"/>
        <v>104.94999999999618</v>
      </c>
      <c r="B2100">
        <f t="shared" si="66"/>
        <v>-0.30392639799040289</v>
      </c>
    </row>
    <row r="2101" spans="1:2" x14ac:dyDescent="0.25">
      <c r="A2101">
        <f t="shared" si="65"/>
        <v>104.99999999999618</v>
      </c>
      <c r="B2101">
        <f t="shared" si="66"/>
        <v>-2.4034967158886866E-11</v>
      </c>
    </row>
    <row r="2102" spans="1:2" x14ac:dyDescent="0.25">
      <c r="A2102">
        <f t="shared" si="65"/>
        <v>105.04999999999617</v>
      </c>
      <c r="B2102">
        <f t="shared" si="66"/>
        <v>0.30392639794688364</v>
      </c>
    </row>
    <row r="2103" spans="1:2" x14ac:dyDescent="0.25">
      <c r="A2103">
        <f t="shared" si="65"/>
        <v>105.09999999999617</v>
      </c>
      <c r="B2103">
        <f t="shared" si="66"/>
        <v>0.54766530927685997</v>
      </c>
    </row>
    <row r="2104" spans="1:2" x14ac:dyDescent="0.25">
      <c r="A2104">
        <f t="shared" si="65"/>
        <v>105.14999999999617</v>
      </c>
      <c r="B2104">
        <f t="shared" si="66"/>
        <v>0.67695085556038004</v>
      </c>
    </row>
    <row r="2105" spans="1:2" x14ac:dyDescent="0.25">
      <c r="A2105">
        <f t="shared" si="65"/>
        <v>105.19999999999617</v>
      </c>
      <c r="B2105">
        <f t="shared" si="66"/>
        <v>0.6487806969562393</v>
      </c>
    </row>
    <row r="2106" spans="1:2" x14ac:dyDescent="0.25">
      <c r="A2106">
        <f t="shared" si="65"/>
        <v>105.24999999999616</v>
      </c>
      <c r="B2106">
        <f t="shared" si="66"/>
        <v>0.43565534962160424</v>
      </c>
    </row>
    <row r="2107" spans="1:2" x14ac:dyDescent="0.25">
      <c r="A2107">
        <f t="shared" si="65"/>
        <v>105.29999999999616</v>
      </c>
      <c r="B2107">
        <f t="shared" si="66"/>
        <v>2.8299886771762761E-2</v>
      </c>
    </row>
    <row r="2108" spans="1:2" x14ac:dyDescent="0.25">
      <c r="A2108">
        <f t="shared" si="65"/>
        <v>105.34999999999616</v>
      </c>
      <c r="B2108">
        <f t="shared" si="66"/>
        <v>-0.56339842516351002</v>
      </c>
    </row>
    <row r="2109" spans="1:2" x14ac:dyDescent="0.25">
      <c r="A2109">
        <f t="shared" si="65"/>
        <v>105.39999999999615</v>
      </c>
      <c r="B2109">
        <f t="shared" si="66"/>
        <v>-1.3113283670010554</v>
      </c>
    </row>
    <row r="2110" spans="1:2" x14ac:dyDescent="0.25">
      <c r="A2110">
        <f t="shared" si="65"/>
        <v>105.44999999999615</v>
      </c>
      <c r="B2110">
        <f t="shared" si="66"/>
        <v>-2.1718770715731708</v>
      </c>
    </row>
    <row r="2111" spans="1:2" x14ac:dyDescent="0.25">
      <c r="A2111">
        <f t="shared" si="65"/>
        <v>105.49999999999615</v>
      </c>
      <c r="B2111">
        <f t="shared" si="66"/>
        <v>-3.0901699436779566</v>
      </c>
    </row>
    <row r="2112" spans="1:2" x14ac:dyDescent="0.25">
      <c r="A2112">
        <f t="shared" si="65"/>
        <v>105.54999999999615</v>
      </c>
      <c r="B2112">
        <f t="shared" si="66"/>
        <v>-4.0054131911338997</v>
      </c>
    </row>
    <row r="2113" spans="1:2" x14ac:dyDescent="0.25">
      <c r="A2113">
        <f t="shared" si="65"/>
        <v>105.59999999999614</v>
      </c>
      <c r="B2113">
        <f t="shared" si="66"/>
        <v>-4.8568160313699638</v>
      </c>
    </row>
    <row r="2114" spans="1:2" x14ac:dyDescent="0.25">
      <c r="A2114">
        <f t="shared" si="65"/>
        <v>105.64999999999614</v>
      </c>
      <c r="B2114">
        <f t="shared" si="66"/>
        <v>-5.5895128950469566</v>
      </c>
    </row>
    <row r="2115" spans="1:2" x14ac:dyDescent="0.25">
      <c r="A2115">
        <f t="shared" ref="A2115:A2178" si="67">A2114+MIN($G$2,$J$2)/10</f>
        <v>105.69999999999614</v>
      </c>
      <c r="B2115">
        <f t="shared" ref="B2115:B2178" si="68">$F$2*SIN(A2115*PI()/$G$2)+$I$2*SIN(A2115*PI()/$J$2)</f>
        <v>-6.1599059482041305</v>
      </c>
    </row>
    <row r="2116" spans="1:2" x14ac:dyDescent="0.25">
      <c r="A2116">
        <f t="shared" si="67"/>
        <v>105.74999999999613</v>
      </c>
      <c r="B2116">
        <f t="shared" si="68"/>
        <v>-6.5399049973737853</v>
      </c>
    </row>
    <row r="2117" spans="1:2" x14ac:dyDescent="0.25">
      <c r="A2117">
        <f t="shared" si="67"/>
        <v>105.79999999999613</v>
      </c>
      <c r="B2117">
        <f t="shared" si="68"/>
        <v>-6.7196497736011604</v>
      </c>
    </row>
    <row r="2118" spans="1:2" x14ac:dyDescent="0.25">
      <c r="A2118">
        <f t="shared" si="67"/>
        <v>105.84999999999613</v>
      </c>
      <c r="B2118">
        <f t="shared" si="68"/>
        <v>-6.7084481462612588</v>
      </c>
    </row>
    <row r="2119" spans="1:2" x14ac:dyDescent="0.25">
      <c r="A2119">
        <f t="shared" si="67"/>
        <v>105.89999999999613</v>
      </c>
      <c r="B2119">
        <f t="shared" si="68"/>
        <v>-6.5338384543937496</v>
      </c>
    </row>
    <row r="2120" spans="1:2" x14ac:dyDescent="0.25">
      <c r="A2120">
        <f t="shared" si="67"/>
        <v>105.94999999999612</v>
      </c>
      <c r="B2120">
        <f t="shared" si="68"/>
        <v>-6.2388677672974016</v>
      </c>
    </row>
    <row r="2121" spans="1:2" x14ac:dyDescent="0.25">
      <c r="A2121">
        <f t="shared" si="67"/>
        <v>105.99999999999612</v>
      </c>
      <c r="B2121">
        <f t="shared" si="68"/>
        <v>-5.8778525229539014</v>
      </c>
    </row>
    <row r="2122" spans="1:2" x14ac:dyDescent="0.25">
      <c r="A2122">
        <f t="shared" si="67"/>
        <v>106.04999999999612</v>
      </c>
      <c r="B2122">
        <f t="shared" si="68"/>
        <v>-5.5110365478070307</v>
      </c>
    </row>
    <row r="2123" spans="1:2" x14ac:dyDescent="0.25">
      <c r="A2123">
        <f t="shared" si="67"/>
        <v>106.09999999999611</v>
      </c>
      <c r="B2123">
        <f t="shared" si="68"/>
        <v>-5.1986693929226764</v>
      </c>
    </row>
    <row r="2124" spans="1:2" x14ac:dyDescent="0.25">
      <c r="A2124">
        <f t="shared" si="67"/>
        <v>106.14999999999611</v>
      </c>
      <c r="B2124">
        <f t="shared" si="68"/>
        <v>-4.9950846644970444</v>
      </c>
    </row>
    <row r="2125" spans="1:2" x14ac:dyDescent="0.25">
      <c r="A2125">
        <f t="shared" si="67"/>
        <v>106.19999999999611</v>
      </c>
      <c r="B2125">
        <f t="shared" si="68"/>
        <v>-4.9433580266938817</v>
      </c>
    </row>
    <row r="2126" spans="1:2" x14ac:dyDescent="0.25">
      <c r="A2126">
        <f t="shared" si="67"/>
        <v>106.24999999999611</v>
      </c>
      <c r="B2126">
        <f t="shared" si="68"/>
        <v>-5.0710678118481791</v>
      </c>
    </row>
    <row r="2127" spans="1:2" x14ac:dyDescent="0.25">
      <c r="A2127">
        <f t="shared" si="67"/>
        <v>106.2999999999961</v>
      </c>
      <c r="B2127">
        <f t="shared" si="68"/>
        <v>-5.3875732415918183</v>
      </c>
    </row>
    <row r="2128" spans="1:2" x14ac:dyDescent="0.25">
      <c r="A2128">
        <f t="shared" si="67"/>
        <v>106.3499999999961</v>
      </c>
      <c r="B2128">
        <f t="shared" si="68"/>
        <v>-5.883076707509602</v>
      </c>
    </row>
    <row r="2129" spans="1:2" x14ac:dyDescent="0.25">
      <c r="A2129">
        <f t="shared" si="67"/>
        <v>106.3999999999961</v>
      </c>
      <c r="B2129">
        <f t="shared" si="68"/>
        <v>-6.5295619231175657</v>
      </c>
    </row>
    <row r="2130" spans="1:2" x14ac:dyDescent="0.25">
      <c r="A2130">
        <f t="shared" si="67"/>
        <v>106.44999999999609</v>
      </c>
      <c r="B2130">
        <f t="shared" si="68"/>
        <v>-7.2835161349452413</v>
      </c>
    </row>
    <row r="2131" spans="1:2" x14ac:dyDescent="0.25">
      <c r="A2131">
        <f t="shared" si="67"/>
        <v>106.49999999999609</v>
      </c>
      <c r="B2131">
        <f t="shared" si="68"/>
        <v>-8.090169943685904</v>
      </c>
    </row>
    <row r="2132" spans="1:2" x14ac:dyDescent="0.25">
      <c r="A2132">
        <f t="shared" si="67"/>
        <v>106.54999999999609</v>
      </c>
      <c r="B2132">
        <f t="shared" si="68"/>
        <v>-8.8888397314348833</v>
      </c>
    </row>
    <row r="2133" spans="1:2" x14ac:dyDescent="0.25">
      <c r="A2133">
        <f t="shared" si="67"/>
        <v>106.59999999999609</v>
      </c>
      <c r="B2133">
        <f t="shared" si="68"/>
        <v>-9.6188497595520897</v>
      </c>
    </row>
    <row r="2134" spans="1:2" x14ac:dyDescent="0.25">
      <c r="A2134">
        <f t="shared" si="67"/>
        <v>106.64999999999608</v>
      </c>
      <c r="B2134">
        <f t="shared" si="68"/>
        <v>-10.225454258747861</v>
      </c>
    </row>
    <row r="2135" spans="1:2" x14ac:dyDescent="0.25">
      <c r="A2135">
        <f t="shared" si="67"/>
        <v>106.69999999999608</v>
      </c>
      <c r="B2135">
        <f t="shared" si="68"/>
        <v>-10.66517983300187</v>
      </c>
    </row>
    <row r="2136" spans="1:2" x14ac:dyDescent="0.25">
      <c r="A2136">
        <f t="shared" si="67"/>
        <v>106.74999999999608</v>
      </c>
      <c r="B2136">
        <f t="shared" si="68"/>
        <v>-10.910065241872518</v>
      </c>
    </row>
    <row r="2137" spans="1:2" x14ac:dyDescent="0.25">
      <c r="A2137">
        <f t="shared" si="67"/>
        <v>106.79999999999607</v>
      </c>
      <c r="B2137">
        <f t="shared" si="68"/>
        <v>-10.950383557255218</v>
      </c>
    </row>
    <row r="2138" spans="1:2" x14ac:dyDescent="0.25">
      <c r="A2138">
        <f t="shared" si="67"/>
        <v>106.84999999999607</v>
      </c>
      <c r="B2138">
        <f t="shared" si="68"/>
        <v>-10.795580245608896</v>
      </c>
    </row>
    <row r="2139" spans="1:2" x14ac:dyDescent="0.25">
      <c r="A2139">
        <f t="shared" si="67"/>
        <v>106.89999999999607</v>
      </c>
      <c r="B2139">
        <f t="shared" si="68"/>
        <v>-10.473335363498308</v>
      </c>
    </row>
    <row r="2140" spans="1:2" x14ac:dyDescent="0.25">
      <c r="A2140">
        <f t="shared" si="67"/>
        <v>106.94999999999607</v>
      </c>
      <c r="B2140">
        <f t="shared" si="68"/>
        <v>-10.02684167833076</v>
      </c>
    </row>
    <row r="2141" spans="1:2" x14ac:dyDescent="0.25">
      <c r="A2141">
        <f t="shared" si="67"/>
        <v>106.99999999999606</v>
      </c>
      <c r="B2141">
        <f t="shared" si="68"/>
        <v>-9.510565162993327</v>
      </c>
    </row>
    <row r="2142" spans="1:2" x14ac:dyDescent="0.25">
      <c r="A2142">
        <f t="shared" si="67"/>
        <v>107.04999999999606</v>
      </c>
      <c r="B2142">
        <f t="shared" si="68"/>
        <v>-8.9849028680598533</v>
      </c>
    </row>
    <row r="2143" spans="1:2" x14ac:dyDescent="0.25">
      <c r="A2143">
        <f t="shared" si="67"/>
        <v>107.09999999999606</v>
      </c>
      <c r="B2143">
        <f t="shared" si="68"/>
        <v>-8.5102611067353671</v>
      </c>
    </row>
    <row r="2144" spans="1:2" x14ac:dyDescent="0.25">
      <c r="A2144">
        <f t="shared" si="67"/>
        <v>107.14999999999606</v>
      </c>
      <c r="B2144">
        <f t="shared" si="68"/>
        <v>-8.1411336306613684</v>
      </c>
    </row>
    <row r="2145" spans="1:2" x14ac:dyDescent="0.25">
      <c r="A2145">
        <f t="shared" si="67"/>
        <v>107.19999999999605</v>
      </c>
      <c r="B2145">
        <f t="shared" si="68"/>
        <v>-7.9207594747072889</v>
      </c>
    </row>
    <row r="2146" spans="1:2" x14ac:dyDescent="0.25">
      <c r="A2146">
        <f t="shared" si="67"/>
        <v>107.24999999999605</v>
      </c>
      <c r="B2146">
        <f t="shared" si="68"/>
        <v>-7.8768834059474901</v>
      </c>
    </row>
    <row r="2147" spans="1:2" x14ac:dyDescent="0.25">
      <c r="A2147">
        <f t="shared" si="67"/>
        <v>107.29999999999605</v>
      </c>
      <c r="B2147">
        <f t="shared" si="68"/>
        <v>-8.0190339805359745</v>
      </c>
    </row>
    <row r="2148" spans="1:2" x14ac:dyDescent="0.25">
      <c r="A2148">
        <f t="shared" si="67"/>
        <v>107.34999999999604</v>
      </c>
      <c r="B2148">
        <f t="shared" si="68"/>
        <v>-8.3375856572492797</v>
      </c>
    </row>
    <row r="2149" spans="1:2" x14ac:dyDescent="0.25">
      <c r="A2149">
        <f t="shared" si="67"/>
        <v>107.39999999999604</v>
      </c>
      <c r="B2149">
        <f t="shared" si="68"/>
        <v>-8.8046967796558864</v>
      </c>
    </row>
    <row r="2150" spans="1:2" x14ac:dyDescent="0.25">
      <c r="A2150">
        <f t="shared" si="67"/>
        <v>107.44999999999604</v>
      </c>
      <c r="B2150">
        <f t="shared" si="68"/>
        <v>-9.3770316148592183</v>
      </c>
    </row>
    <row r="2151" spans="1:2" x14ac:dyDescent="0.25">
      <c r="A2151">
        <f t="shared" si="67"/>
        <v>107.49999999999604</v>
      </c>
      <c r="B2151">
        <f t="shared" si="68"/>
        <v>-9.9999999999501163</v>
      </c>
    </row>
    <row r="2152" spans="1:2" x14ac:dyDescent="0.25">
      <c r="A2152">
        <f t="shared" si="67"/>
        <v>107.54999999999603</v>
      </c>
      <c r="B2152">
        <f t="shared" si="68"/>
        <v>-10.613099592360527</v>
      </c>
    </row>
    <row r="2153" spans="1:2" x14ac:dyDescent="0.25">
      <c r="A2153">
        <f t="shared" si="67"/>
        <v>107.59999999999603</v>
      </c>
      <c r="B2153">
        <f t="shared" si="68"/>
        <v>-11.155837788828837</v>
      </c>
    </row>
    <row r="2154" spans="1:2" x14ac:dyDescent="0.25">
      <c r="A2154">
        <f t="shared" si="67"/>
        <v>107.64999999999603</v>
      </c>
      <c r="B2154">
        <f t="shared" si="68"/>
        <v>-11.573653634753683</v>
      </c>
    </row>
    <row r="2155" spans="1:2" x14ac:dyDescent="0.25">
      <c r="A2155">
        <f t="shared" si="67"/>
        <v>107.69999999999602</v>
      </c>
      <c r="B2155">
        <f t="shared" si="68"/>
        <v>-11.823260045722773</v>
      </c>
    </row>
    <row r="2156" spans="1:2" x14ac:dyDescent="0.25">
      <c r="A2156">
        <f t="shared" si="67"/>
        <v>107.74999999999602</v>
      </c>
      <c r="B2156">
        <f t="shared" si="68"/>
        <v>-11.876883405955285</v>
      </c>
    </row>
    <row r="2157" spans="1:2" x14ac:dyDescent="0.25">
      <c r="A2157">
        <f t="shared" si="67"/>
        <v>107.79999999999602</v>
      </c>
      <c r="B2157">
        <f t="shared" si="68"/>
        <v>-11.724985539897332</v>
      </c>
    </row>
    <row r="2158" spans="1:2" x14ac:dyDescent="0.25">
      <c r="A2158">
        <f t="shared" si="67"/>
        <v>107.84999999999602</v>
      </c>
      <c r="B2158">
        <f t="shared" si="68"/>
        <v>-11.377201608172266</v>
      </c>
    </row>
    <row r="2159" spans="1:2" x14ac:dyDescent="0.25">
      <c r="A2159">
        <f t="shared" si="67"/>
        <v>107.89999999999601</v>
      </c>
      <c r="B2159">
        <f t="shared" si="68"/>
        <v>-10.861402115918009</v>
      </c>
    </row>
    <row r="2160" spans="1:2" x14ac:dyDescent="0.25">
      <c r="A2160">
        <f t="shared" si="67"/>
        <v>107.94999999999601</v>
      </c>
      <c r="B2160">
        <f t="shared" si="68"/>
        <v>-10.220970845573969</v>
      </c>
    </row>
    <row r="2161" spans="1:2" x14ac:dyDescent="0.25">
      <c r="A2161">
        <f t="shared" si="67"/>
        <v>107.99999999999601</v>
      </c>
      <c r="B2161">
        <f t="shared" si="68"/>
        <v>-9.5105651630094048</v>
      </c>
    </row>
    <row r="2162" spans="1:2" x14ac:dyDescent="0.25">
      <c r="A2162">
        <f t="shared" si="67"/>
        <v>108.049999999996</v>
      </c>
      <c r="B2162">
        <f t="shared" si="68"/>
        <v>-8.790773700848538</v>
      </c>
    </row>
    <row r="2163" spans="1:2" x14ac:dyDescent="0.25">
      <c r="A2163">
        <f t="shared" si="67"/>
        <v>108.099999999996</v>
      </c>
      <c r="B2163">
        <f t="shared" si="68"/>
        <v>-8.1221943543476058</v>
      </c>
    </row>
    <row r="2164" spans="1:2" x14ac:dyDescent="0.25">
      <c r="A2164">
        <f t="shared" si="67"/>
        <v>108.149999999996</v>
      </c>
      <c r="B2164">
        <f t="shared" si="68"/>
        <v>-7.5595122681295992</v>
      </c>
    </row>
    <row r="2165" spans="1:2" x14ac:dyDescent="0.25">
      <c r="A2165">
        <f t="shared" si="67"/>
        <v>108.199999999996</v>
      </c>
      <c r="B2165">
        <f t="shared" si="68"/>
        <v>-7.1461574920962345</v>
      </c>
    </row>
    <row r="2166" spans="1:2" x14ac:dyDescent="0.25">
      <c r="A2166">
        <f t="shared" si="67"/>
        <v>108.24999999999599</v>
      </c>
      <c r="B2166">
        <f t="shared" si="68"/>
        <v>-6.910065241895138</v>
      </c>
    </row>
    <row r="2167" spans="1:2" x14ac:dyDescent="0.25">
      <c r="A2167">
        <f t="shared" si="67"/>
        <v>108.29999999999599</v>
      </c>
      <c r="B2167">
        <f t="shared" si="68"/>
        <v>-6.8609537678448733</v>
      </c>
    </row>
    <row r="2168" spans="1:2" x14ac:dyDescent="0.25">
      <c r="A2168">
        <f t="shared" si="67"/>
        <v>108.34999999999599</v>
      </c>
      <c r="B2168">
        <f t="shared" si="68"/>
        <v>-6.9893862812726724</v>
      </c>
    </row>
    <row r="2169" spans="1:2" x14ac:dyDescent="0.25">
      <c r="A2169">
        <f t="shared" si="67"/>
        <v>108.39999999999598</v>
      </c>
      <c r="B2169">
        <f t="shared" si="68"/>
        <v>-7.267708750407877</v>
      </c>
    </row>
    <row r="2170" spans="1:2" x14ac:dyDescent="0.25">
      <c r="A2170">
        <f t="shared" si="67"/>
        <v>108.44999999999598</v>
      </c>
      <c r="B2170">
        <f t="shared" si="68"/>
        <v>-7.6527717539618489</v>
      </c>
    </row>
    <row r="2171" spans="1:2" x14ac:dyDescent="0.25">
      <c r="A2171">
        <f t="shared" si="67"/>
        <v>108.49999999999598</v>
      </c>
      <c r="B2171">
        <f t="shared" si="68"/>
        <v>-8.0901699437137395</v>
      </c>
    </row>
    <row r="2172" spans="1:2" x14ac:dyDescent="0.25">
      <c r="A2172">
        <f t="shared" si="67"/>
        <v>108.54999999999598</v>
      </c>
      <c r="B2172">
        <f t="shared" si="68"/>
        <v>-8.519584112474142</v>
      </c>
    </row>
    <row r="2173" spans="1:2" x14ac:dyDescent="0.25">
      <c r="A2173">
        <f t="shared" si="67"/>
        <v>108.59999999999597</v>
      </c>
      <c r="B2173">
        <f t="shared" si="68"/>
        <v>-8.8807029323179645</v>
      </c>
    </row>
    <row r="2174" spans="1:2" x14ac:dyDescent="0.25">
      <c r="A2174">
        <f t="shared" si="67"/>
        <v>108.64999999999597</v>
      </c>
      <c r="B2174">
        <f t="shared" si="68"/>
        <v>-9.1191446850414959</v>
      </c>
    </row>
    <row r="2175" spans="1:2" x14ac:dyDescent="0.25">
      <c r="A2175">
        <f t="shared" si="67"/>
        <v>108.69999999999597</v>
      </c>
      <c r="B2175">
        <f t="shared" si="68"/>
        <v>-9.1917993068061286</v>
      </c>
    </row>
    <row r="2176" spans="1:2" x14ac:dyDescent="0.25">
      <c r="A2176">
        <f t="shared" si="67"/>
        <v>108.74999999999596</v>
      </c>
      <c r="B2176">
        <f t="shared" si="68"/>
        <v>-9.0710678118834132</v>
      </c>
    </row>
    <row r="2177" spans="1:2" x14ac:dyDescent="0.25">
      <c r="A2177">
        <f t="shared" si="67"/>
        <v>108.79999999999596</v>
      </c>
      <c r="B2177">
        <f t="shared" si="68"/>
        <v>-8.7475840919113583</v>
      </c>
    </row>
    <row r="2178" spans="1:2" x14ac:dyDescent="0.25">
      <c r="A2178">
        <f t="shared" si="67"/>
        <v>108.84999999999596</v>
      </c>
      <c r="B2178">
        <f t="shared" si="68"/>
        <v>-8.2311526420352656</v>
      </c>
    </row>
    <row r="2179" spans="1:2" x14ac:dyDescent="0.25">
      <c r="A2179">
        <f t="shared" ref="A2179:A2242" si="69">A2178+MIN($G$2,$J$2)/10</f>
        <v>108.89999999999596</v>
      </c>
      <c r="B2179">
        <f t="shared" ref="B2179:B2242" si="70">$F$2*SIN(A2179*PI()/$G$2)+$I$2*SIN(A2179*PI()/$J$2)</f>
        <v>-7.5498104021325645</v>
      </c>
    </row>
    <row r="2180" spans="1:2" x14ac:dyDescent="0.25">
      <c r="A2180">
        <f t="shared" si="69"/>
        <v>108.94999999999595</v>
      </c>
      <c r="B2180">
        <f t="shared" si="70"/>
        <v>-6.7471045253481092</v>
      </c>
    </row>
    <row r="2181" spans="1:2" x14ac:dyDescent="0.25">
      <c r="A2181">
        <f t="shared" si="69"/>
        <v>108.99999999999595</v>
      </c>
      <c r="B2181">
        <f t="shared" si="70"/>
        <v>-5.8778525229961609</v>
      </c>
    </row>
    <row r="2182" spans="1:2" x14ac:dyDescent="0.25">
      <c r="A2182">
        <f t="shared" si="69"/>
        <v>109.04999999999595</v>
      </c>
      <c r="B2182">
        <f t="shared" si="70"/>
        <v>-5.0027997898408216</v>
      </c>
    </row>
    <row r="2183" spans="1:2" x14ac:dyDescent="0.25">
      <c r="A2183">
        <f t="shared" si="69"/>
        <v>109.09999999999594</v>
      </c>
      <c r="B2183">
        <f t="shared" si="70"/>
        <v>-4.1826974452676478</v>
      </c>
    </row>
    <row r="2184" spans="1:2" x14ac:dyDescent="0.25">
      <c r="A2184">
        <f t="shared" si="69"/>
        <v>109.14999999999594</v>
      </c>
      <c r="B2184">
        <f t="shared" si="70"/>
        <v>-3.4723801688058571</v>
      </c>
    </row>
    <row r="2185" spans="1:2" x14ac:dyDescent="0.25">
      <c r="A2185">
        <f t="shared" si="69"/>
        <v>109.19999999999594</v>
      </c>
      <c r="B2185">
        <f t="shared" si="70"/>
        <v>-2.9154237084651387</v>
      </c>
    </row>
    <row r="2186" spans="1:2" x14ac:dyDescent="0.25">
      <c r="A2186">
        <f t="shared" si="69"/>
        <v>109.24999999999594</v>
      </c>
      <c r="B2186">
        <f t="shared" si="70"/>
        <v>-2.539904997418307</v>
      </c>
    </row>
    <row r="2187" spans="1:2" x14ac:dyDescent="0.25">
      <c r="A2187">
        <f t="shared" si="69"/>
        <v>109.29999999999593</v>
      </c>
      <c r="B2187">
        <f t="shared" si="70"/>
        <v>-2.3556798830677659</v>
      </c>
    </row>
    <row r="2188" spans="1:2" x14ac:dyDescent="0.25">
      <c r="A2188">
        <f t="shared" si="69"/>
        <v>109.34999999999593</v>
      </c>
      <c r="B2188">
        <f t="shared" si="70"/>
        <v>-2.3534449175912777</v>
      </c>
    </row>
    <row r="2189" spans="1:2" x14ac:dyDescent="0.25">
      <c r="A2189">
        <f t="shared" si="69"/>
        <v>109.39999999999593</v>
      </c>
      <c r="B2189">
        <f t="shared" si="70"/>
        <v>-2.5056750222441324</v>
      </c>
    </row>
    <row r="2190" spans="1:2" x14ac:dyDescent="0.25">
      <c r="A2190">
        <f t="shared" si="69"/>
        <v>109.44999999999592</v>
      </c>
      <c r="B2190">
        <f t="shared" si="70"/>
        <v>-2.7693452136784127</v>
      </c>
    </row>
    <row r="2191" spans="1:2" x14ac:dyDescent="0.25">
      <c r="A2191">
        <f t="shared" si="69"/>
        <v>109.49999999999592</v>
      </c>
      <c r="B2191">
        <f t="shared" si="70"/>
        <v>-3.0901699437225782</v>
      </c>
    </row>
    <row r="2192" spans="1:2" x14ac:dyDescent="0.25">
      <c r="A2192">
        <f t="shared" si="69"/>
        <v>109.54999999999592</v>
      </c>
      <c r="B2192">
        <f t="shared" si="70"/>
        <v>-3.4079450491180019</v>
      </c>
    </row>
    <row r="2193" spans="1:2" x14ac:dyDescent="0.25">
      <c r="A2193">
        <f t="shared" si="69"/>
        <v>109.59999999999592</v>
      </c>
      <c r="B2193">
        <f t="shared" si="70"/>
        <v>-3.662469376216781</v>
      </c>
    </row>
    <row r="2194" spans="1:2" x14ac:dyDescent="0.25">
      <c r="A2194">
        <f t="shared" si="69"/>
        <v>109.64999999999591</v>
      </c>
      <c r="B2194">
        <f t="shared" si="70"/>
        <v>-3.7994664027101335</v>
      </c>
    </row>
    <row r="2195" spans="1:2" x14ac:dyDescent="0.25">
      <c r="A2195">
        <f t="shared" si="69"/>
        <v>109.69999999999591</v>
      </c>
      <c r="B2195">
        <f t="shared" si="70"/>
        <v>-3.7759261784569764</v>
      </c>
    </row>
    <row r="2196" spans="1:2" x14ac:dyDescent="0.25">
      <c r="A2196">
        <f t="shared" si="69"/>
        <v>109.74999999999591</v>
      </c>
      <c r="B2196">
        <f t="shared" si="70"/>
        <v>-3.5643446504277492</v>
      </c>
    </row>
    <row r="2197" spans="1:2" x14ac:dyDescent="0.25">
      <c r="A2197">
        <f t="shared" si="69"/>
        <v>109.7999999999959</v>
      </c>
      <c r="B2197">
        <f t="shared" si="70"/>
        <v>-3.1554453682747976</v>
      </c>
    </row>
    <row r="2198" spans="1:2" x14ac:dyDescent="0.25">
      <c r="A2198">
        <f t="shared" si="69"/>
        <v>109.8499999999959</v>
      </c>
      <c r="B2198">
        <f t="shared" si="70"/>
        <v>-2.559117121990925</v>
      </c>
    </row>
    <row r="2199" spans="1:2" x14ac:dyDescent="0.25">
      <c r="A2199">
        <f t="shared" si="69"/>
        <v>109.8999999999959</v>
      </c>
      <c r="B2199">
        <f t="shared" si="70"/>
        <v>-1.8034756999454298</v>
      </c>
    </row>
    <row r="2200" spans="1:2" x14ac:dyDescent="0.25">
      <c r="A2200">
        <f t="shared" si="69"/>
        <v>109.9499999999959</v>
      </c>
      <c r="B2200">
        <f t="shared" si="70"/>
        <v>-0.93214157960603483</v>
      </c>
    </row>
    <row r="2201" spans="1:2" x14ac:dyDescent="0.25">
      <c r="A2201">
        <f t="shared" si="69"/>
        <v>109.99999999999589</v>
      </c>
      <c r="B2201">
        <f t="shared" si="70"/>
        <v>-7.7402120303438071E-11</v>
      </c>
    </row>
    <row r="2202" spans="1:2" x14ac:dyDescent="0.25">
      <c r="A2202">
        <f t="shared" si="69"/>
        <v>110.04999999999589</v>
      </c>
      <c r="B2202">
        <f t="shared" si="70"/>
        <v>0.93214157945630538</v>
      </c>
    </row>
    <row r="2203" spans="1:2" x14ac:dyDescent="0.25">
      <c r="A2203">
        <f t="shared" si="69"/>
        <v>110.09999999999589</v>
      </c>
      <c r="B2203">
        <f t="shared" si="70"/>
        <v>1.8034756998105719</v>
      </c>
    </row>
    <row r="2204" spans="1:2" x14ac:dyDescent="0.25">
      <c r="A2204">
        <f t="shared" si="69"/>
        <v>110.14999999999588</v>
      </c>
      <c r="B2204">
        <f t="shared" si="70"/>
        <v>2.5591171218790176</v>
      </c>
    </row>
    <row r="2205" spans="1:2" x14ac:dyDescent="0.25">
      <c r="A2205">
        <f t="shared" si="69"/>
        <v>110.19999999999588</v>
      </c>
      <c r="B2205">
        <f t="shared" si="70"/>
        <v>3.1554453681916153</v>
      </c>
    </row>
    <row r="2206" spans="1:2" x14ac:dyDescent="0.25">
      <c r="A2206">
        <f t="shared" si="69"/>
        <v>110.24999999999588</v>
      </c>
      <c r="B2206">
        <f t="shared" si="70"/>
        <v>3.5643446503766052</v>
      </c>
    </row>
    <row r="2207" spans="1:2" x14ac:dyDescent="0.25">
      <c r="A2207">
        <f t="shared" si="69"/>
        <v>110.29999999999588</v>
      </c>
      <c r="B2207">
        <f t="shared" si="70"/>
        <v>3.7759261784380622</v>
      </c>
    </row>
    <row r="2208" spans="1:2" x14ac:dyDescent="0.25">
      <c r="A2208">
        <f t="shared" si="69"/>
        <v>110.34999999999587</v>
      </c>
      <c r="B2208">
        <f t="shared" si="70"/>
        <v>3.7994664027205101</v>
      </c>
    </row>
    <row r="2209" spans="1:2" x14ac:dyDescent="0.25">
      <c r="A2209">
        <f t="shared" si="69"/>
        <v>110.39999999999587</v>
      </c>
      <c r="B2209">
        <f t="shared" si="70"/>
        <v>3.6624693762504101</v>
      </c>
    </row>
    <row r="2210" spans="1:2" x14ac:dyDescent="0.25">
      <c r="A2210">
        <f t="shared" si="69"/>
        <v>110.44999999999587</v>
      </c>
      <c r="B2210">
        <f t="shared" si="70"/>
        <v>3.4079450491667451</v>
      </c>
    </row>
    <row r="2211" spans="1:2" x14ac:dyDescent="0.25">
      <c r="A2211">
        <f t="shared" si="69"/>
        <v>110.49999999999586</v>
      </c>
      <c r="B2211">
        <f t="shared" si="70"/>
        <v>3.0901699437767238</v>
      </c>
    </row>
    <row r="2212" spans="1:2" x14ac:dyDescent="0.25">
      <c r="A2212">
        <f t="shared" si="69"/>
        <v>110.54999999999586</v>
      </c>
      <c r="B2212">
        <f t="shared" si="70"/>
        <v>2.7693452137280246</v>
      </c>
    </row>
    <row r="2213" spans="1:2" x14ac:dyDescent="0.25">
      <c r="A2213">
        <f t="shared" si="69"/>
        <v>110.59999999999586</v>
      </c>
      <c r="B2213">
        <f t="shared" si="70"/>
        <v>2.5056750222797648</v>
      </c>
    </row>
    <row r="2214" spans="1:2" x14ac:dyDescent="0.25">
      <c r="A2214">
        <f t="shared" si="69"/>
        <v>110.64999999999586</v>
      </c>
      <c r="B2214">
        <f t="shared" si="70"/>
        <v>2.3534449176046577</v>
      </c>
    </row>
    <row r="2215" spans="1:2" x14ac:dyDescent="0.25">
      <c r="A2215">
        <f t="shared" si="69"/>
        <v>110.69999999999585</v>
      </c>
      <c r="B2215">
        <f t="shared" si="70"/>
        <v>2.3556798830529919</v>
      </c>
    </row>
    <row r="2216" spans="1:2" x14ac:dyDescent="0.25">
      <c r="A2216">
        <f t="shared" si="69"/>
        <v>110.74999999999585</v>
      </c>
      <c r="B2216">
        <f t="shared" si="70"/>
        <v>2.5399049973721697</v>
      </c>
    </row>
    <row r="2217" spans="1:2" x14ac:dyDescent="0.25">
      <c r="A2217">
        <f t="shared" si="69"/>
        <v>110.79999999999585</v>
      </c>
      <c r="B2217">
        <f t="shared" si="70"/>
        <v>2.915423708387813</v>
      </c>
    </row>
    <row r="2218" spans="1:2" x14ac:dyDescent="0.25">
      <c r="A2218">
        <f t="shared" si="69"/>
        <v>110.84999999999584</v>
      </c>
      <c r="B2218">
        <f t="shared" si="70"/>
        <v>3.4723801687006368</v>
      </c>
    </row>
    <row r="2219" spans="1:2" x14ac:dyDescent="0.25">
      <c r="A2219">
        <f t="shared" si="69"/>
        <v>110.89999999999584</v>
      </c>
      <c r="B2219">
        <f t="shared" si="70"/>
        <v>4.1826974451407049</v>
      </c>
    </row>
    <row r="2220" spans="1:2" x14ac:dyDescent="0.25">
      <c r="A2220">
        <f t="shared" si="69"/>
        <v>110.94999999999584</v>
      </c>
      <c r="B2220">
        <f t="shared" si="70"/>
        <v>5.0027997897001129</v>
      </c>
    </row>
    <row r="2221" spans="1:2" x14ac:dyDescent="0.25">
      <c r="A2221">
        <f t="shared" si="69"/>
        <v>110.99999999999584</v>
      </c>
      <c r="B2221">
        <f t="shared" si="70"/>
        <v>5.8778525228512182</v>
      </c>
    </row>
    <row r="2222" spans="1:2" x14ac:dyDescent="0.25">
      <c r="A2222">
        <f t="shared" si="69"/>
        <v>111.04999999999583</v>
      </c>
      <c r="B2222">
        <f t="shared" si="70"/>
        <v>6.7471045252091901</v>
      </c>
    </row>
    <row r="2223" spans="1:2" x14ac:dyDescent="0.25">
      <c r="A2223">
        <f t="shared" si="69"/>
        <v>111.09999999999583</v>
      </c>
      <c r="B2223">
        <f t="shared" si="70"/>
        <v>7.5498104020093137</v>
      </c>
    </row>
    <row r="2224" spans="1:2" x14ac:dyDescent="0.25">
      <c r="A2224">
        <f t="shared" si="69"/>
        <v>111.14999999999583</v>
      </c>
      <c r="B2224">
        <f t="shared" si="70"/>
        <v>8.2311526419359993</v>
      </c>
    </row>
    <row r="2225" spans="1:2" x14ac:dyDescent="0.25">
      <c r="A2225">
        <f t="shared" si="69"/>
        <v>111.19999999999582</v>
      </c>
      <c r="B2225">
        <f t="shared" si="70"/>
        <v>8.747584091841766</v>
      </c>
    </row>
    <row r="2226" spans="1:2" x14ac:dyDescent="0.25">
      <c r="A2226">
        <f t="shared" si="69"/>
        <v>111.24999999999582</v>
      </c>
      <c r="B2226">
        <f t="shared" si="70"/>
        <v>9.0710678118468984</v>
      </c>
    </row>
    <row r="2227" spans="1:2" x14ac:dyDescent="0.25">
      <c r="A2227">
        <f t="shared" si="69"/>
        <v>111.29999999999582</v>
      </c>
      <c r="B2227">
        <f t="shared" si="70"/>
        <v>9.1917993068026309</v>
      </c>
    </row>
    <row r="2228" spans="1:2" x14ac:dyDescent="0.25">
      <c r="A2228">
        <f t="shared" si="69"/>
        <v>111.34999999999582</v>
      </c>
      <c r="B2228">
        <f t="shared" si="70"/>
        <v>9.119144685068024</v>
      </c>
    </row>
    <row r="2229" spans="1:2" x14ac:dyDescent="0.25">
      <c r="A2229">
        <f t="shared" si="69"/>
        <v>111.39999999999581</v>
      </c>
      <c r="B2229">
        <f t="shared" si="70"/>
        <v>8.8807029323686937</v>
      </c>
    </row>
    <row r="2230" spans="1:2" x14ac:dyDescent="0.25">
      <c r="A2230">
        <f t="shared" si="69"/>
        <v>111.44999999999581</v>
      </c>
      <c r="B2230">
        <f t="shared" si="70"/>
        <v>8.5195841125408247</v>
      </c>
    </row>
    <row r="2231" spans="1:2" x14ac:dyDescent="0.25">
      <c r="A2231">
        <f t="shared" si="69"/>
        <v>111.49999999999581</v>
      </c>
      <c r="B2231">
        <f t="shared" si="70"/>
        <v>8.0901699437867798</v>
      </c>
    </row>
    <row r="2232" spans="1:2" x14ac:dyDescent="0.25">
      <c r="A2232">
        <f t="shared" si="69"/>
        <v>111.5499999999958</v>
      </c>
      <c r="B2232">
        <f t="shared" si="70"/>
        <v>7.6527717540310736</v>
      </c>
    </row>
    <row r="2233" spans="1:2" x14ac:dyDescent="0.25">
      <c r="A2233">
        <f t="shared" si="69"/>
        <v>111.5999999999958</v>
      </c>
      <c r="B2233">
        <f t="shared" si="70"/>
        <v>7.2677087504637781</v>
      </c>
    </row>
    <row r="2234" spans="1:2" x14ac:dyDescent="0.25">
      <c r="A2234">
        <f t="shared" si="69"/>
        <v>111.6499999999958</v>
      </c>
      <c r="B2234">
        <f t="shared" si="70"/>
        <v>6.9893862813071577</v>
      </c>
    </row>
    <row r="2235" spans="1:2" x14ac:dyDescent="0.25">
      <c r="A2235">
        <f t="shared" si="69"/>
        <v>111.6999999999958</v>
      </c>
      <c r="B2235">
        <f t="shared" si="70"/>
        <v>6.8609537678519459</v>
      </c>
    </row>
    <row r="2236" spans="1:2" x14ac:dyDescent="0.25">
      <c r="A2236">
        <f t="shared" si="69"/>
        <v>111.74999999999579</v>
      </c>
      <c r="B2236">
        <f t="shared" si="70"/>
        <v>6.9100652418716937</v>
      </c>
    </row>
    <row r="2237" spans="1:2" x14ac:dyDescent="0.25">
      <c r="A2237">
        <f t="shared" si="69"/>
        <v>111.79999999999579</v>
      </c>
      <c r="B2237">
        <f t="shared" si="70"/>
        <v>7.1461574920422386</v>
      </c>
    </row>
    <row r="2238" spans="1:2" x14ac:dyDescent="0.25">
      <c r="A2238">
        <f t="shared" si="69"/>
        <v>111.84999999999579</v>
      </c>
      <c r="B2238">
        <f t="shared" si="70"/>
        <v>7.5595122680482616</v>
      </c>
    </row>
    <row r="2239" spans="1:2" x14ac:dyDescent="0.25">
      <c r="A2239">
        <f t="shared" si="69"/>
        <v>111.89999999999579</v>
      </c>
      <c r="B2239">
        <f t="shared" si="70"/>
        <v>8.122194354244952</v>
      </c>
    </row>
    <row r="2240" spans="1:2" x14ac:dyDescent="0.25">
      <c r="A2240">
        <f t="shared" si="69"/>
        <v>111.94999999999578</v>
      </c>
      <c r="B2240">
        <f t="shared" si="70"/>
        <v>8.7907737007329789</v>
      </c>
    </row>
    <row r="2241" spans="1:2" x14ac:dyDescent="0.25">
      <c r="A2241">
        <f t="shared" si="69"/>
        <v>111.99999999999578</v>
      </c>
      <c r="B2241">
        <f t="shared" si="70"/>
        <v>9.5105651628903267</v>
      </c>
    </row>
    <row r="2242" spans="1:2" x14ac:dyDescent="0.25">
      <c r="A2242">
        <f t="shared" si="69"/>
        <v>112.04999999999578</v>
      </c>
      <c r="B2242">
        <f t="shared" si="70"/>
        <v>10.220970845461448</v>
      </c>
    </row>
    <row r="2243" spans="1:2" x14ac:dyDescent="0.25">
      <c r="A2243">
        <f t="shared" ref="A2243:A2306" si="71">A2242+MIN($G$2,$J$2)/10</f>
        <v>112.09999999999577</v>
      </c>
      <c r="B2243">
        <f t="shared" ref="B2243:B2306" si="72">$F$2*SIN(A2243*PI()/$G$2)+$I$2*SIN(A2243*PI()/$J$2)</f>
        <v>10.861402115821706</v>
      </c>
    </row>
    <row r="2244" spans="1:2" x14ac:dyDescent="0.25">
      <c r="A2244">
        <f t="shared" si="71"/>
        <v>112.14999999999577</v>
      </c>
      <c r="B2244">
        <f t="shared" si="72"/>
        <v>11.377201608100361</v>
      </c>
    </row>
    <row r="2245" spans="1:2" x14ac:dyDescent="0.25">
      <c r="A2245">
        <f t="shared" si="71"/>
        <v>112.19999999999577</v>
      </c>
      <c r="B2245">
        <f t="shared" si="72"/>
        <v>11.724985539855803</v>
      </c>
    </row>
    <row r="2246" spans="1:2" x14ac:dyDescent="0.25">
      <c r="A2246">
        <f t="shared" si="71"/>
        <v>112.24999999999577</v>
      </c>
      <c r="B2246">
        <f t="shared" si="72"/>
        <v>11.876883405947206</v>
      </c>
    </row>
    <row r="2247" spans="1:2" x14ac:dyDescent="0.25">
      <c r="A2247">
        <f t="shared" si="71"/>
        <v>112.29999999999576</v>
      </c>
      <c r="B2247">
        <f t="shared" si="72"/>
        <v>11.823260045748249</v>
      </c>
    </row>
    <row r="2248" spans="1:2" x14ac:dyDescent="0.25">
      <c r="A2248">
        <f t="shared" si="71"/>
        <v>112.34999999999576</v>
      </c>
      <c r="B2248">
        <f t="shared" si="72"/>
        <v>11.573653634809583</v>
      </c>
    </row>
    <row r="2249" spans="1:2" x14ac:dyDescent="0.25">
      <c r="A2249">
        <f t="shared" si="71"/>
        <v>112.39999999999576</v>
      </c>
      <c r="B2249">
        <f t="shared" si="72"/>
        <v>11.155837788909231</v>
      </c>
    </row>
    <row r="2250" spans="1:2" x14ac:dyDescent="0.25">
      <c r="A2250">
        <f t="shared" si="71"/>
        <v>112.44999999999575</v>
      </c>
      <c r="B2250">
        <f t="shared" si="72"/>
        <v>10.613099592457237</v>
      </c>
    </row>
    <row r="2251" spans="1:2" x14ac:dyDescent="0.25">
      <c r="A2251">
        <f t="shared" si="71"/>
        <v>112.49999999999575</v>
      </c>
      <c r="B2251">
        <f t="shared" si="72"/>
        <v>10.000000000053509</v>
      </c>
    </row>
    <row r="2252" spans="1:2" x14ac:dyDescent="0.25">
      <c r="A2252">
        <f t="shared" si="71"/>
        <v>112.54999999999575</v>
      </c>
      <c r="B2252">
        <f t="shared" si="72"/>
        <v>9.3770316149591739</v>
      </c>
    </row>
    <row r="2253" spans="1:2" x14ac:dyDescent="0.25">
      <c r="A2253">
        <f t="shared" si="71"/>
        <v>112.59999999999575</v>
      </c>
      <c r="B2253">
        <f t="shared" si="72"/>
        <v>8.8046967797427858</v>
      </c>
    </row>
    <row r="2254" spans="1:2" x14ac:dyDescent="0.25">
      <c r="A2254">
        <f t="shared" si="71"/>
        <v>112.64999999999574</v>
      </c>
      <c r="B2254">
        <f t="shared" si="72"/>
        <v>8.3375856573149267</v>
      </c>
    </row>
    <row r="2255" spans="1:2" x14ac:dyDescent="0.25">
      <c r="A2255">
        <f t="shared" si="71"/>
        <v>112.69999999999574</v>
      </c>
      <c r="B2255">
        <f t="shared" si="72"/>
        <v>8.0190339805743971</v>
      </c>
    </row>
    <row r="2256" spans="1:2" x14ac:dyDescent="0.25">
      <c r="A2256">
        <f t="shared" si="71"/>
        <v>112.74999999999574</v>
      </c>
      <c r="B2256">
        <f t="shared" si="72"/>
        <v>7.8768834059555672</v>
      </c>
    </row>
    <row r="2257" spans="1:2" x14ac:dyDescent="0.25">
      <c r="A2257">
        <f t="shared" si="71"/>
        <v>112.79999999999573</v>
      </c>
      <c r="B2257">
        <f t="shared" si="72"/>
        <v>7.9207594746850143</v>
      </c>
    </row>
    <row r="2258" spans="1:2" x14ac:dyDescent="0.25">
      <c r="A2258">
        <f t="shared" si="71"/>
        <v>112.84999999999573</v>
      </c>
      <c r="B2258">
        <f t="shared" si="72"/>
        <v>8.1411336306118933</v>
      </c>
    </row>
    <row r="2259" spans="1:2" x14ac:dyDescent="0.25">
      <c r="A2259">
        <f t="shared" si="71"/>
        <v>112.89999999999573</v>
      </c>
      <c r="B2259">
        <f t="shared" si="72"/>
        <v>8.5102611066646006</v>
      </c>
    </row>
    <row r="2260" spans="1:2" x14ac:dyDescent="0.25">
      <c r="A2260">
        <f t="shared" si="71"/>
        <v>112.94999999999573</v>
      </c>
      <c r="B2260">
        <f t="shared" si="72"/>
        <v>8.9849028679759275</v>
      </c>
    </row>
    <row r="2261" spans="1:2" x14ac:dyDescent="0.25">
      <c r="A2261">
        <f t="shared" si="71"/>
        <v>112.99999999999572</v>
      </c>
      <c r="B2261">
        <f t="shared" si="72"/>
        <v>9.5105651629060759</v>
      </c>
    </row>
    <row r="2262" spans="1:2" x14ac:dyDescent="0.25">
      <c r="A2262">
        <f t="shared" si="71"/>
        <v>113.04999999999572</v>
      </c>
      <c r="B2262">
        <f t="shared" si="72"/>
        <v>10.02684167825009</v>
      </c>
    </row>
    <row r="2263" spans="1:2" x14ac:dyDescent="0.25">
      <c r="A2263">
        <f t="shared" si="71"/>
        <v>113.09999999999572</v>
      </c>
      <c r="B2263">
        <f t="shared" si="72"/>
        <v>10.473335363433854</v>
      </c>
    </row>
    <row r="2264" spans="1:2" x14ac:dyDescent="0.25">
      <c r="A2264">
        <f t="shared" si="71"/>
        <v>113.14999999999571</v>
      </c>
      <c r="B2264">
        <f t="shared" si="72"/>
        <v>10.795580245568765</v>
      </c>
    </row>
    <row r="2265" spans="1:2" x14ac:dyDescent="0.25">
      <c r="A2265">
        <f t="shared" si="71"/>
        <v>113.19999999999571</v>
      </c>
      <c r="B2265">
        <f t="shared" si="72"/>
        <v>10.950383557245326</v>
      </c>
    </row>
    <row r="2266" spans="1:2" x14ac:dyDescent="0.25">
      <c r="A2266">
        <f t="shared" si="71"/>
        <v>113.24999999999571</v>
      </c>
      <c r="B2266">
        <f t="shared" si="72"/>
        <v>10.910065241895897</v>
      </c>
    </row>
    <row r="2267" spans="1:2" x14ac:dyDescent="0.25">
      <c r="A2267">
        <f t="shared" si="71"/>
        <v>113.29999999999571</v>
      </c>
      <c r="B2267">
        <f t="shared" si="72"/>
        <v>10.665179833058698</v>
      </c>
    </row>
    <row r="2268" spans="1:2" x14ac:dyDescent="0.25">
      <c r="A2268">
        <f t="shared" si="71"/>
        <v>113.3499999999957</v>
      </c>
      <c r="B2268">
        <f t="shared" si="72"/>
        <v>10.225454258834921</v>
      </c>
    </row>
    <row r="2269" spans="1:2" x14ac:dyDescent="0.25">
      <c r="A2269">
        <f t="shared" si="71"/>
        <v>113.3999999999957</v>
      </c>
      <c r="B2269">
        <f t="shared" si="72"/>
        <v>9.6188497596634797</v>
      </c>
    </row>
    <row r="2270" spans="1:2" x14ac:dyDescent="0.25">
      <c r="A2270">
        <f t="shared" si="71"/>
        <v>113.4499999999957</v>
      </c>
      <c r="B2270">
        <f t="shared" si="72"/>
        <v>8.8888397315623209</v>
      </c>
    </row>
    <row r="2271" spans="1:2" x14ac:dyDescent="0.25">
      <c r="A2271">
        <f t="shared" si="71"/>
        <v>113.49999999999569</v>
      </c>
      <c r="B2271">
        <f t="shared" si="72"/>
        <v>8.0901699438196477</v>
      </c>
    </row>
    <row r="2272" spans="1:2" x14ac:dyDescent="0.25">
      <c r="A2272">
        <f t="shared" si="71"/>
        <v>113.54999999999569</v>
      </c>
      <c r="B2272">
        <f t="shared" si="72"/>
        <v>7.2835161350752236</v>
      </c>
    </row>
    <row r="2273" spans="1:2" x14ac:dyDescent="0.25">
      <c r="A2273">
        <f t="shared" si="71"/>
        <v>113.59999999999569</v>
      </c>
      <c r="B2273">
        <f t="shared" si="72"/>
        <v>6.5295619232341284</v>
      </c>
    </row>
    <row r="2274" spans="1:2" x14ac:dyDescent="0.25">
      <c r="A2274">
        <f t="shared" si="71"/>
        <v>113.64999999999569</v>
      </c>
      <c r="B2274">
        <f t="shared" si="72"/>
        <v>5.8830767076046175</v>
      </c>
    </row>
    <row r="2275" spans="1:2" x14ac:dyDescent="0.25">
      <c r="A2275">
        <f t="shared" si="71"/>
        <v>113.69999999999568</v>
      </c>
      <c r="B2275">
        <f t="shared" si="72"/>
        <v>5.387573241659215</v>
      </c>
    </row>
    <row r="2276" spans="1:2" x14ac:dyDescent="0.25">
      <c r="A2276">
        <f t="shared" si="71"/>
        <v>113.74999999999568</v>
      </c>
      <c r="B2276">
        <f t="shared" si="72"/>
        <v>5.0710678118846939</v>
      </c>
    </row>
    <row r="2277" spans="1:2" x14ac:dyDescent="0.25">
      <c r="A2277">
        <f t="shared" si="71"/>
        <v>113.79999999999568</v>
      </c>
      <c r="B2277">
        <f t="shared" si="72"/>
        <v>4.9433580266995758</v>
      </c>
    </row>
    <row r="2278" spans="1:2" x14ac:dyDescent="0.25">
      <c r="A2278">
        <f t="shared" si="71"/>
        <v>113.84999999999567</v>
      </c>
      <c r="B2278">
        <f t="shared" si="72"/>
        <v>4.995084664475006</v>
      </c>
    </row>
    <row r="2279" spans="1:2" x14ac:dyDescent="0.25">
      <c r="A2279">
        <f t="shared" si="71"/>
        <v>113.89999999999567</v>
      </c>
      <c r="B2279">
        <f t="shared" si="72"/>
        <v>5.1986693928789283</v>
      </c>
    </row>
    <row r="2280" spans="1:2" x14ac:dyDescent="0.25">
      <c r="A2280">
        <f t="shared" si="71"/>
        <v>113.94999999999567</v>
      </c>
      <c r="B2280">
        <f t="shared" si="72"/>
        <v>5.5110365477496153</v>
      </c>
    </row>
    <row r="2281" spans="1:2" x14ac:dyDescent="0.25">
      <c r="A2281">
        <f t="shared" si="71"/>
        <v>113.99999999999567</v>
      </c>
      <c r="B2281">
        <f t="shared" si="72"/>
        <v>5.8778525228922867</v>
      </c>
    </row>
    <row r="2282" spans="1:2" x14ac:dyDescent="0.25">
      <c r="A2282">
        <f t="shared" si="71"/>
        <v>114.04999999999566</v>
      </c>
      <c r="B2282">
        <f t="shared" si="72"/>
        <v>6.238867767241878</v>
      </c>
    </row>
    <row r="2283" spans="1:2" x14ac:dyDescent="0.25">
      <c r="A2283">
        <f t="shared" si="71"/>
        <v>114.09999999999566</v>
      </c>
      <c r="B2283">
        <f t="shared" si="72"/>
        <v>6.5338384543537691</v>
      </c>
    </row>
    <row r="2284" spans="1:2" x14ac:dyDescent="0.25">
      <c r="A2284">
        <f t="shared" si="71"/>
        <v>114.14999999999566</v>
      </c>
      <c r="B2284">
        <f t="shared" si="72"/>
        <v>6.7084481462450682</v>
      </c>
    </row>
    <row r="2285" spans="1:2" x14ac:dyDescent="0.25">
      <c r="A2285">
        <f t="shared" si="71"/>
        <v>114.19999999999565</v>
      </c>
      <c r="B2285">
        <f t="shared" si="72"/>
        <v>6.7196497736145337</v>
      </c>
    </row>
    <row r="2286" spans="1:2" x14ac:dyDescent="0.25">
      <c r="A2286">
        <f t="shared" si="71"/>
        <v>114.24999999999565</v>
      </c>
      <c r="B2286">
        <f t="shared" si="72"/>
        <v>6.5399049974197956</v>
      </c>
    </row>
    <row r="2287" spans="1:2" x14ac:dyDescent="0.25">
      <c r="A2287">
        <f t="shared" si="71"/>
        <v>114.29999999999565</v>
      </c>
      <c r="B2287">
        <f t="shared" si="72"/>
        <v>6.1599059482826073</v>
      </c>
    </row>
    <row r="2288" spans="1:2" x14ac:dyDescent="0.25">
      <c r="A2288">
        <f t="shared" si="71"/>
        <v>114.34999999999565</v>
      </c>
      <c r="B2288">
        <f t="shared" si="72"/>
        <v>5.5895128951551207</v>
      </c>
    </row>
    <row r="2289" spans="1:2" x14ac:dyDescent="0.25">
      <c r="A2289">
        <f t="shared" si="71"/>
        <v>114.39999999999564</v>
      </c>
      <c r="B2289">
        <f t="shared" si="72"/>
        <v>4.8568160315016229</v>
      </c>
    </row>
    <row r="2290" spans="1:2" x14ac:dyDescent="0.25">
      <c r="A2290">
        <f t="shared" si="71"/>
        <v>114.44999999999564</v>
      </c>
      <c r="B2290">
        <f t="shared" si="72"/>
        <v>4.0054131912809519</v>
      </c>
    </row>
    <row r="2291" spans="1:2" x14ac:dyDescent="0.25">
      <c r="A2291">
        <f t="shared" si="71"/>
        <v>114.49999999999564</v>
      </c>
      <c r="B2291">
        <f t="shared" si="72"/>
        <v>3.0901699438305958</v>
      </c>
    </row>
    <row r="2292" spans="1:2" x14ac:dyDescent="0.25">
      <c r="A2292">
        <f t="shared" si="71"/>
        <v>114.54999999999563</v>
      </c>
      <c r="B2292">
        <f t="shared" si="72"/>
        <v>2.1718770717210916</v>
      </c>
    </row>
    <row r="2293" spans="1:2" x14ac:dyDescent="0.25">
      <c r="A2293">
        <f t="shared" si="71"/>
        <v>114.59999999999563</v>
      </c>
      <c r="B2293">
        <f t="shared" si="72"/>
        <v>1.3113283671347185</v>
      </c>
    </row>
    <row r="2294" spans="1:2" x14ac:dyDescent="0.25">
      <c r="A2294">
        <f t="shared" si="71"/>
        <v>114.64999999999563</v>
      </c>
      <c r="B2294">
        <f t="shared" si="72"/>
        <v>0.56339842527467821</v>
      </c>
    </row>
    <row r="2295" spans="1:2" x14ac:dyDescent="0.25">
      <c r="A2295">
        <f t="shared" si="71"/>
        <v>114.69999999999563</v>
      </c>
      <c r="B2295">
        <f t="shared" si="72"/>
        <v>-2.8299886688948783E-2</v>
      </c>
    </row>
    <row r="2296" spans="1:2" x14ac:dyDescent="0.25">
      <c r="A2296">
        <f t="shared" si="71"/>
        <v>114.74999999999562</v>
      </c>
      <c r="B2296">
        <f t="shared" si="72"/>
        <v>-0.43565534957046026</v>
      </c>
    </row>
    <row r="2297" spans="1:2" x14ac:dyDescent="0.25">
      <c r="A2297">
        <f t="shared" si="71"/>
        <v>114.79999999999562</v>
      </c>
      <c r="B2297">
        <f t="shared" si="72"/>
        <v>-0.64878069693695717</v>
      </c>
    </row>
    <row r="2298" spans="1:2" x14ac:dyDescent="0.25">
      <c r="A2298">
        <f t="shared" si="71"/>
        <v>114.84999999999562</v>
      </c>
      <c r="B2298">
        <f t="shared" si="72"/>
        <v>-0.67695085556974233</v>
      </c>
    </row>
    <row r="2299" spans="1:2" x14ac:dyDescent="0.25">
      <c r="A2299">
        <f t="shared" si="71"/>
        <v>114.89999999999561</v>
      </c>
      <c r="B2299">
        <f t="shared" si="72"/>
        <v>-0.54766530930896873</v>
      </c>
    </row>
    <row r="2300" spans="1:2" x14ac:dyDescent="0.25">
      <c r="A2300">
        <f t="shared" si="71"/>
        <v>114.94999999999561</v>
      </c>
      <c r="B2300">
        <f t="shared" si="72"/>
        <v>-0.30392639799345966</v>
      </c>
    </row>
    <row r="2301" spans="1:2" x14ac:dyDescent="0.25">
      <c r="A2301">
        <f t="shared" si="71"/>
        <v>114.99999999999561</v>
      </c>
      <c r="B2301">
        <f t="shared" si="72"/>
        <v>-2.7575920279881982E-11</v>
      </c>
    </row>
    <row r="2302" spans="1:2" x14ac:dyDescent="0.25">
      <c r="A2302">
        <f t="shared" si="71"/>
        <v>115.04999999999561</v>
      </c>
      <c r="B2302">
        <f t="shared" si="72"/>
        <v>0.30392639794368481</v>
      </c>
    </row>
    <row r="2303" spans="1:2" x14ac:dyDescent="0.25">
      <c r="A2303">
        <f t="shared" si="71"/>
        <v>115.0999999999956</v>
      </c>
      <c r="B2303">
        <f t="shared" si="72"/>
        <v>0.54766530927465373</v>
      </c>
    </row>
    <row r="2304" spans="1:2" x14ac:dyDescent="0.25">
      <c r="A2304">
        <f t="shared" si="71"/>
        <v>115.1499999999956</v>
      </c>
      <c r="B2304">
        <f t="shared" si="72"/>
        <v>0.67695085555971923</v>
      </c>
    </row>
    <row r="2305" spans="1:2" x14ac:dyDescent="0.25">
      <c r="A2305">
        <f t="shared" si="71"/>
        <v>115.1999999999956</v>
      </c>
      <c r="B2305">
        <f t="shared" si="72"/>
        <v>0.64878069695766594</v>
      </c>
    </row>
    <row r="2306" spans="1:2" x14ac:dyDescent="0.25">
      <c r="A2306">
        <f t="shared" si="71"/>
        <v>115.24999999999559</v>
      </c>
      <c r="B2306">
        <f t="shared" si="72"/>
        <v>0.43565534962504526</v>
      </c>
    </row>
    <row r="2307" spans="1:2" x14ac:dyDescent="0.25">
      <c r="A2307">
        <f t="shared" ref="A2307:A2370" si="73">A2306+MIN($G$2,$J$2)/10</f>
        <v>115.29999999999559</v>
      </c>
      <c r="B2307">
        <f t="shared" ref="B2307:B2370" si="74">$F$2*SIN(A2307*PI()/$G$2)+$I$2*SIN(A2307*PI()/$J$2)</f>
        <v>2.8299886777356287E-2</v>
      </c>
    </row>
    <row r="2308" spans="1:2" x14ac:dyDescent="0.25">
      <c r="A2308">
        <f t="shared" si="73"/>
        <v>115.34999999999559</v>
      </c>
      <c r="B2308">
        <f t="shared" si="74"/>
        <v>-0.56339842515598026</v>
      </c>
    </row>
    <row r="2309" spans="1:2" x14ac:dyDescent="0.25">
      <c r="A2309">
        <f t="shared" si="73"/>
        <v>115.39999999999559</v>
      </c>
      <c r="B2309">
        <f t="shared" si="74"/>
        <v>-1.3113283669916758</v>
      </c>
    </row>
    <row r="2310" spans="1:2" x14ac:dyDescent="0.25">
      <c r="A2310">
        <f t="shared" si="73"/>
        <v>115.44999999999558</v>
      </c>
      <c r="B2310">
        <f t="shared" si="74"/>
        <v>-2.1718770715627911</v>
      </c>
    </row>
    <row r="2311" spans="1:2" x14ac:dyDescent="0.25">
      <c r="A2311">
        <f t="shared" si="73"/>
        <v>115.49999999999558</v>
      </c>
      <c r="B2311">
        <f t="shared" si="74"/>
        <v>-3.0901699436672554</v>
      </c>
    </row>
    <row r="2312" spans="1:2" x14ac:dyDescent="0.25">
      <c r="A2312">
        <f t="shared" si="73"/>
        <v>115.54999999999558</v>
      </c>
      <c r="B2312">
        <f t="shared" si="74"/>
        <v>-4.0054131911235906</v>
      </c>
    </row>
    <row r="2313" spans="1:2" x14ac:dyDescent="0.25">
      <c r="A2313">
        <f t="shared" si="73"/>
        <v>115.59999999999557</v>
      </c>
      <c r="B2313">
        <f t="shared" si="74"/>
        <v>-4.8568160313607249</v>
      </c>
    </row>
    <row r="2314" spans="1:2" x14ac:dyDescent="0.25">
      <c r="A2314">
        <f t="shared" si="73"/>
        <v>115.64999999999557</v>
      </c>
      <c r="B2314">
        <f t="shared" si="74"/>
        <v>-5.5895128950393662</v>
      </c>
    </row>
    <row r="2315" spans="1:2" x14ac:dyDescent="0.25">
      <c r="A2315">
        <f t="shared" si="73"/>
        <v>115.69999999999557</v>
      </c>
      <c r="B2315">
        <f t="shared" si="74"/>
        <v>-6.1599059481986087</v>
      </c>
    </row>
    <row r="2316" spans="1:2" x14ac:dyDescent="0.25">
      <c r="A2316">
        <f t="shared" si="73"/>
        <v>115.74999999999557</v>
      </c>
      <c r="B2316">
        <f t="shared" si="74"/>
        <v>-6.5399049973705541</v>
      </c>
    </row>
    <row r="2317" spans="1:2" x14ac:dyDescent="0.25">
      <c r="A2317">
        <f t="shared" si="73"/>
        <v>115.79999999999556</v>
      </c>
      <c r="B2317">
        <f t="shared" si="74"/>
        <v>-6.7196497736002252</v>
      </c>
    </row>
    <row r="2318" spans="1:2" x14ac:dyDescent="0.25">
      <c r="A2318">
        <f t="shared" si="73"/>
        <v>115.84999999999556</v>
      </c>
      <c r="B2318">
        <f t="shared" si="74"/>
        <v>-6.708448146262401</v>
      </c>
    </row>
    <row r="2319" spans="1:2" x14ac:dyDescent="0.25">
      <c r="A2319">
        <f t="shared" si="73"/>
        <v>115.89999999999556</v>
      </c>
      <c r="B2319">
        <f t="shared" si="74"/>
        <v>-6.5338384543965553</v>
      </c>
    </row>
    <row r="2320" spans="1:2" x14ac:dyDescent="0.25">
      <c r="A2320">
        <f t="shared" si="73"/>
        <v>115.94999999999555</v>
      </c>
      <c r="B2320">
        <f t="shared" si="74"/>
        <v>-6.2388677673012998</v>
      </c>
    </row>
    <row r="2321" spans="1:2" x14ac:dyDescent="0.25">
      <c r="A2321">
        <f t="shared" si="73"/>
        <v>115.99999999999555</v>
      </c>
      <c r="B2321">
        <f t="shared" si="74"/>
        <v>-5.8778525229579932</v>
      </c>
    </row>
    <row r="2322" spans="1:2" x14ac:dyDescent="0.25">
      <c r="A2322">
        <f t="shared" si="73"/>
        <v>116.04999999999555</v>
      </c>
      <c r="B2322">
        <f t="shared" si="74"/>
        <v>-5.51103654781096</v>
      </c>
    </row>
    <row r="2323" spans="1:2" x14ac:dyDescent="0.25">
      <c r="A2323">
        <f t="shared" si="73"/>
        <v>116.09999999999555</v>
      </c>
      <c r="B2323">
        <f t="shared" si="74"/>
        <v>-5.1986693929256749</v>
      </c>
    </row>
    <row r="2324" spans="1:2" x14ac:dyDescent="0.25">
      <c r="A2324">
        <f t="shared" si="73"/>
        <v>116.14999999999554</v>
      </c>
      <c r="B2324">
        <f t="shared" si="74"/>
        <v>-4.9950846644985605</v>
      </c>
    </row>
    <row r="2325" spans="1:2" x14ac:dyDescent="0.25">
      <c r="A2325">
        <f t="shared" si="73"/>
        <v>116.19999999999554</v>
      </c>
      <c r="B2325">
        <f t="shared" si="74"/>
        <v>-4.9433580266935131</v>
      </c>
    </row>
    <row r="2326" spans="1:2" x14ac:dyDescent="0.25">
      <c r="A2326">
        <f t="shared" si="73"/>
        <v>116.24999999999554</v>
      </c>
      <c r="B2326">
        <f t="shared" si="74"/>
        <v>-5.0710678118456149</v>
      </c>
    </row>
    <row r="2327" spans="1:2" x14ac:dyDescent="0.25">
      <c r="A2327">
        <f t="shared" si="73"/>
        <v>116.29999999999553</v>
      </c>
      <c r="B2327">
        <f t="shared" si="74"/>
        <v>-5.3875732415872619</v>
      </c>
    </row>
    <row r="2328" spans="1:2" x14ac:dyDescent="0.25">
      <c r="A2328">
        <f t="shared" si="73"/>
        <v>116.34999999999553</v>
      </c>
      <c r="B2328">
        <f t="shared" si="74"/>
        <v>-5.883076707503168</v>
      </c>
    </row>
    <row r="2329" spans="1:2" x14ac:dyDescent="0.25">
      <c r="A2329">
        <f t="shared" si="73"/>
        <v>116.39999999999553</v>
      </c>
      <c r="B2329">
        <f t="shared" si="74"/>
        <v>-6.5295619231096609</v>
      </c>
    </row>
    <row r="2330" spans="1:2" x14ac:dyDescent="0.25">
      <c r="A2330">
        <f t="shared" si="73"/>
        <v>116.44999999999553</v>
      </c>
      <c r="B2330">
        <f t="shared" si="74"/>
        <v>-7.2835161349361206</v>
      </c>
    </row>
    <row r="2331" spans="1:2" x14ac:dyDescent="0.25">
      <c r="A2331">
        <f t="shared" si="73"/>
        <v>116.49999999999552</v>
      </c>
      <c r="B2331">
        <f t="shared" si="74"/>
        <v>-8.0901699436765195</v>
      </c>
    </row>
    <row r="2332" spans="1:2" x14ac:dyDescent="0.25">
      <c r="A2332">
        <f t="shared" si="73"/>
        <v>116.54999999999552</v>
      </c>
      <c r="B2332">
        <f t="shared" si="74"/>
        <v>-8.8888397314259482</v>
      </c>
    </row>
    <row r="2333" spans="1:2" x14ac:dyDescent="0.25">
      <c r="A2333">
        <f t="shared" si="73"/>
        <v>116.59999999999552</v>
      </c>
      <c r="B2333">
        <f t="shared" si="74"/>
        <v>-9.618849759544279</v>
      </c>
    </row>
    <row r="2334" spans="1:2" x14ac:dyDescent="0.25">
      <c r="A2334">
        <f t="shared" si="73"/>
        <v>116.64999999999552</v>
      </c>
      <c r="B2334">
        <f t="shared" si="74"/>
        <v>-10.225454258741753</v>
      </c>
    </row>
    <row r="2335" spans="1:2" x14ac:dyDescent="0.25">
      <c r="A2335">
        <f t="shared" si="73"/>
        <v>116.69999999999551</v>
      </c>
      <c r="B2335">
        <f t="shared" si="74"/>
        <v>-10.665179832997882</v>
      </c>
    </row>
    <row r="2336" spans="1:2" x14ac:dyDescent="0.25">
      <c r="A2336">
        <f t="shared" si="73"/>
        <v>116.74999999999551</v>
      </c>
      <c r="B2336">
        <f t="shared" si="74"/>
        <v>-10.910065241870871</v>
      </c>
    </row>
    <row r="2337" spans="1:2" x14ac:dyDescent="0.25">
      <c r="A2337">
        <f t="shared" si="73"/>
        <v>116.79999999999551</v>
      </c>
      <c r="B2337">
        <f t="shared" si="74"/>
        <v>-10.950383557255915</v>
      </c>
    </row>
    <row r="2338" spans="1:2" x14ac:dyDescent="0.25">
      <c r="A2338">
        <f t="shared" si="73"/>
        <v>116.8499999999955</v>
      </c>
      <c r="B2338">
        <f t="shared" si="74"/>
        <v>-10.795580245611717</v>
      </c>
    </row>
    <row r="2339" spans="1:2" x14ac:dyDescent="0.25">
      <c r="A2339">
        <f t="shared" si="73"/>
        <v>116.8999999999955</v>
      </c>
      <c r="B2339">
        <f t="shared" si="74"/>
        <v>-10.473335363502839</v>
      </c>
    </row>
    <row r="2340" spans="1:2" x14ac:dyDescent="0.25">
      <c r="A2340">
        <f t="shared" si="73"/>
        <v>116.9499999999955</v>
      </c>
      <c r="B2340">
        <f t="shared" si="74"/>
        <v>-10.02684167833643</v>
      </c>
    </row>
    <row r="2341" spans="1:2" x14ac:dyDescent="0.25">
      <c r="A2341">
        <f t="shared" si="73"/>
        <v>116.9999999999955</v>
      </c>
      <c r="B2341">
        <f t="shared" si="74"/>
        <v>-9.5105651629994572</v>
      </c>
    </row>
    <row r="2342" spans="1:2" x14ac:dyDescent="0.25">
      <c r="A2342">
        <f t="shared" si="73"/>
        <v>117.04999999999549</v>
      </c>
      <c r="B2342">
        <f t="shared" si="74"/>
        <v>-8.9849028680655216</v>
      </c>
    </row>
    <row r="2343" spans="1:2" x14ac:dyDescent="0.25">
      <c r="A2343">
        <f t="shared" si="73"/>
        <v>117.09999999999549</v>
      </c>
      <c r="B2343">
        <f t="shared" si="74"/>
        <v>-8.5102611067401863</v>
      </c>
    </row>
    <row r="2344" spans="1:2" x14ac:dyDescent="0.25">
      <c r="A2344">
        <f t="shared" si="73"/>
        <v>117.14999999999549</v>
      </c>
      <c r="B2344">
        <f t="shared" si="74"/>
        <v>-8.1411336306647382</v>
      </c>
    </row>
    <row r="2345" spans="1:2" x14ac:dyDescent="0.25">
      <c r="A2345">
        <f t="shared" si="73"/>
        <v>117.19999999999548</v>
      </c>
      <c r="B2345">
        <f t="shared" si="74"/>
        <v>-7.9207594747088077</v>
      </c>
    </row>
    <row r="2346" spans="1:2" x14ac:dyDescent="0.25">
      <c r="A2346">
        <f t="shared" si="73"/>
        <v>117.24999999999548</v>
      </c>
      <c r="B2346">
        <f t="shared" si="74"/>
        <v>-7.8768834059469448</v>
      </c>
    </row>
    <row r="2347" spans="1:2" x14ac:dyDescent="0.25">
      <c r="A2347">
        <f t="shared" si="73"/>
        <v>117.29999999999548</v>
      </c>
      <c r="B2347">
        <f t="shared" si="74"/>
        <v>-8.0190339805333508</v>
      </c>
    </row>
    <row r="2348" spans="1:2" x14ac:dyDescent="0.25">
      <c r="A2348">
        <f t="shared" si="73"/>
        <v>117.34999999999548</v>
      </c>
      <c r="B2348">
        <f t="shared" si="74"/>
        <v>-8.3375856572448228</v>
      </c>
    </row>
    <row r="2349" spans="1:2" x14ac:dyDescent="0.25">
      <c r="A2349">
        <f t="shared" si="73"/>
        <v>117.39999999999547</v>
      </c>
      <c r="B2349">
        <f t="shared" si="74"/>
        <v>-8.8046967796499853</v>
      </c>
    </row>
    <row r="2350" spans="1:2" x14ac:dyDescent="0.25">
      <c r="A2350">
        <f t="shared" si="73"/>
        <v>117.44999999999547</v>
      </c>
      <c r="B2350">
        <f t="shared" si="74"/>
        <v>-9.3770316148524291</v>
      </c>
    </row>
    <row r="2351" spans="1:2" x14ac:dyDescent="0.25">
      <c r="A2351">
        <f t="shared" si="73"/>
        <v>117.49999999999547</v>
      </c>
      <c r="B2351">
        <f t="shared" si="74"/>
        <v>-9.9999999999428653</v>
      </c>
    </row>
    <row r="2352" spans="1:2" x14ac:dyDescent="0.25">
      <c r="A2352">
        <f t="shared" si="73"/>
        <v>117.54999999999546</v>
      </c>
      <c r="B2352">
        <f t="shared" si="74"/>
        <v>-10.613099592353743</v>
      </c>
    </row>
    <row r="2353" spans="1:2" x14ac:dyDescent="0.25">
      <c r="A2353">
        <f t="shared" si="73"/>
        <v>117.59999999999546</v>
      </c>
      <c r="B2353">
        <f t="shared" si="74"/>
        <v>-11.155837788823195</v>
      </c>
    </row>
    <row r="2354" spans="1:2" x14ac:dyDescent="0.25">
      <c r="A2354">
        <f t="shared" si="73"/>
        <v>117.64999999999546</v>
      </c>
      <c r="B2354">
        <f t="shared" si="74"/>
        <v>-11.57365363474976</v>
      </c>
    </row>
    <row r="2355" spans="1:2" x14ac:dyDescent="0.25">
      <c r="A2355">
        <f t="shared" si="73"/>
        <v>117.69999999999546</v>
      </c>
      <c r="B2355">
        <f t="shared" si="74"/>
        <v>-11.823260045720986</v>
      </c>
    </row>
    <row r="2356" spans="1:2" x14ac:dyDescent="0.25">
      <c r="A2356">
        <f t="shared" si="73"/>
        <v>117.74999999999545</v>
      </c>
      <c r="B2356">
        <f t="shared" si="74"/>
        <v>-11.876883405955851</v>
      </c>
    </row>
    <row r="2357" spans="1:2" x14ac:dyDescent="0.25">
      <c r="A2357">
        <f t="shared" si="73"/>
        <v>117.79999999999545</v>
      </c>
      <c r="B2357">
        <f t="shared" si="74"/>
        <v>-11.724985539900251</v>
      </c>
    </row>
    <row r="2358" spans="1:2" x14ac:dyDescent="0.25">
      <c r="A2358">
        <f t="shared" si="73"/>
        <v>117.84999999999545</v>
      </c>
      <c r="B2358">
        <f t="shared" si="74"/>
        <v>-11.377201608177318</v>
      </c>
    </row>
    <row r="2359" spans="1:2" x14ac:dyDescent="0.25">
      <c r="A2359">
        <f t="shared" si="73"/>
        <v>117.89999999999544</v>
      </c>
      <c r="B2359">
        <f t="shared" si="74"/>
        <v>-10.861402115924779</v>
      </c>
    </row>
    <row r="2360" spans="1:2" x14ac:dyDescent="0.25">
      <c r="A2360">
        <f t="shared" si="73"/>
        <v>117.94999999999544</v>
      </c>
      <c r="B2360">
        <f t="shared" si="74"/>
        <v>-10.22097084558188</v>
      </c>
    </row>
    <row r="2361" spans="1:2" x14ac:dyDescent="0.25">
      <c r="A2361">
        <f t="shared" si="73"/>
        <v>117.99999999999544</v>
      </c>
      <c r="B2361">
        <f t="shared" si="74"/>
        <v>-9.5105651630177785</v>
      </c>
    </row>
    <row r="2362" spans="1:2" x14ac:dyDescent="0.25">
      <c r="A2362">
        <f t="shared" si="73"/>
        <v>118.04999999999544</v>
      </c>
      <c r="B2362">
        <f t="shared" si="74"/>
        <v>-8.7907737008566649</v>
      </c>
    </row>
    <row r="2363" spans="1:2" x14ac:dyDescent="0.25">
      <c r="A2363">
        <f t="shared" si="73"/>
        <v>118.09999999999543</v>
      </c>
      <c r="B2363">
        <f t="shared" si="74"/>
        <v>-8.122194354354626</v>
      </c>
    </row>
    <row r="2364" spans="1:2" x14ac:dyDescent="0.25">
      <c r="A2364">
        <f t="shared" si="73"/>
        <v>118.14999999999543</v>
      </c>
      <c r="B2364">
        <f t="shared" si="74"/>
        <v>-7.5595122681351121</v>
      </c>
    </row>
    <row r="2365" spans="1:2" x14ac:dyDescent="0.25">
      <c r="A2365">
        <f t="shared" si="73"/>
        <v>118.19999999999543</v>
      </c>
      <c r="B2365">
        <f t="shared" si="74"/>
        <v>-7.1461574920998885</v>
      </c>
    </row>
    <row r="2366" spans="1:2" x14ac:dyDescent="0.25">
      <c r="A2366">
        <f t="shared" si="73"/>
        <v>118.24999999999542</v>
      </c>
      <c r="B2366">
        <f t="shared" si="74"/>
        <v>-6.910065241896719</v>
      </c>
    </row>
    <row r="2367" spans="1:2" x14ac:dyDescent="0.25">
      <c r="A2367">
        <f t="shared" si="73"/>
        <v>118.29999999999542</v>
      </c>
      <c r="B2367">
        <f t="shared" si="74"/>
        <v>-6.8609537678443813</v>
      </c>
    </row>
    <row r="2368" spans="1:2" x14ac:dyDescent="0.25">
      <c r="A2368">
        <f t="shared" si="73"/>
        <v>118.34999999999542</v>
      </c>
      <c r="B2368">
        <f t="shared" si="74"/>
        <v>-6.989386281270388</v>
      </c>
    </row>
    <row r="2369" spans="1:2" x14ac:dyDescent="0.25">
      <c r="A2369">
        <f t="shared" si="73"/>
        <v>118.39999999999542</v>
      </c>
      <c r="B2369">
        <f t="shared" si="74"/>
        <v>-7.2677087504040623</v>
      </c>
    </row>
    <row r="2370" spans="1:2" x14ac:dyDescent="0.25">
      <c r="A2370">
        <f t="shared" si="73"/>
        <v>118.44999999999541</v>
      </c>
      <c r="B2370">
        <f t="shared" si="74"/>
        <v>-7.6527717539571247</v>
      </c>
    </row>
    <row r="2371" spans="1:2" x14ac:dyDescent="0.25">
      <c r="A2371">
        <f t="shared" ref="A2371:A2434" si="75">A2370+MIN($G$2,$J$2)/10</f>
        <v>118.49999999999541</v>
      </c>
      <c r="B2371">
        <f t="shared" ref="B2371:B2434" si="76">$F$2*SIN(A2371*PI()/$G$2)+$I$2*SIN(A2371*PI()/$J$2)</f>
        <v>-8.0901699437087622</v>
      </c>
    </row>
    <row r="2372" spans="1:2" x14ac:dyDescent="0.25">
      <c r="A2372">
        <f t="shared" si="75"/>
        <v>118.54999999999541</v>
      </c>
      <c r="B2372">
        <f t="shared" si="76"/>
        <v>-8.5195841124694685</v>
      </c>
    </row>
    <row r="2373" spans="1:2" x14ac:dyDescent="0.25">
      <c r="A2373">
        <f t="shared" si="75"/>
        <v>118.5999999999954</v>
      </c>
      <c r="B2373">
        <f t="shared" si="76"/>
        <v>-8.8807029323144082</v>
      </c>
    </row>
    <row r="2374" spans="1:2" x14ac:dyDescent="0.25">
      <c r="A2374">
        <f t="shared" si="75"/>
        <v>118.6499999999954</v>
      </c>
      <c r="B2374">
        <f t="shared" si="76"/>
        <v>-9.1191446850396307</v>
      </c>
    </row>
    <row r="2375" spans="1:2" x14ac:dyDescent="0.25">
      <c r="A2375">
        <f t="shared" si="75"/>
        <v>118.6999999999954</v>
      </c>
      <c r="B2375">
        <f t="shared" si="76"/>
        <v>-9.1917993068063701</v>
      </c>
    </row>
    <row r="2376" spans="1:2" x14ac:dyDescent="0.25">
      <c r="A2376">
        <f t="shared" si="75"/>
        <v>118.7499999999954</v>
      </c>
      <c r="B2376">
        <f t="shared" si="76"/>
        <v>-9.0710678118859764</v>
      </c>
    </row>
    <row r="2377" spans="1:2" x14ac:dyDescent="0.25">
      <c r="A2377">
        <f t="shared" si="75"/>
        <v>118.79999999999539</v>
      </c>
      <c r="B2377">
        <f t="shared" si="76"/>
        <v>-8.7475840919162415</v>
      </c>
    </row>
    <row r="2378" spans="1:2" x14ac:dyDescent="0.25">
      <c r="A2378">
        <f t="shared" si="75"/>
        <v>118.84999999999539</v>
      </c>
      <c r="B2378">
        <f t="shared" si="76"/>
        <v>-8.2311526420422485</v>
      </c>
    </row>
    <row r="2379" spans="1:2" x14ac:dyDescent="0.25">
      <c r="A2379">
        <f t="shared" si="75"/>
        <v>118.89999999999539</v>
      </c>
      <c r="B2379">
        <f t="shared" si="76"/>
        <v>-7.549810402141226</v>
      </c>
    </row>
    <row r="2380" spans="1:2" x14ac:dyDescent="0.25">
      <c r="A2380">
        <f t="shared" si="75"/>
        <v>118.94999999999538</v>
      </c>
      <c r="B2380">
        <f t="shared" si="76"/>
        <v>-6.7471045253578721</v>
      </c>
    </row>
    <row r="2381" spans="1:2" x14ac:dyDescent="0.25">
      <c r="A2381">
        <f t="shared" si="75"/>
        <v>118.99999999999538</v>
      </c>
      <c r="B2381">
        <f t="shared" si="76"/>
        <v>-5.8778525230063465</v>
      </c>
    </row>
    <row r="2382" spans="1:2" x14ac:dyDescent="0.25">
      <c r="A2382">
        <f t="shared" si="75"/>
        <v>119.04999999999538</v>
      </c>
      <c r="B2382">
        <f t="shared" si="76"/>
        <v>-5.0027997898507177</v>
      </c>
    </row>
    <row r="2383" spans="1:2" x14ac:dyDescent="0.25">
      <c r="A2383">
        <f t="shared" si="75"/>
        <v>119.09999999999538</v>
      </c>
      <c r="B2383">
        <f t="shared" si="76"/>
        <v>-4.1826974452765766</v>
      </c>
    </row>
    <row r="2384" spans="1:2" x14ac:dyDescent="0.25">
      <c r="A2384">
        <f t="shared" si="75"/>
        <v>119.14999999999537</v>
      </c>
      <c r="B2384">
        <f t="shared" si="76"/>
        <v>-3.4723801688131086</v>
      </c>
    </row>
    <row r="2385" spans="1:2" x14ac:dyDescent="0.25">
      <c r="A2385">
        <f t="shared" si="75"/>
        <v>119.19999999999537</v>
      </c>
      <c r="B2385">
        <f t="shared" si="76"/>
        <v>-2.9154237084703625</v>
      </c>
    </row>
    <row r="2386" spans="1:2" x14ac:dyDescent="0.25">
      <c r="A2386">
        <f t="shared" si="75"/>
        <v>119.24999999999537</v>
      </c>
      <c r="B2386">
        <f t="shared" si="76"/>
        <v>-2.5399049974214112</v>
      </c>
    </row>
    <row r="2387" spans="1:2" x14ac:dyDescent="0.25">
      <c r="A2387">
        <f t="shared" si="75"/>
        <v>119.29999999999536</v>
      </c>
      <c r="B2387">
        <f t="shared" si="76"/>
        <v>-2.3556798830687478</v>
      </c>
    </row>
    <row r="2388" spans="1:2" x14ac:dyDescent="0.25">
      <c r="A2388">
        <f t="shared" si="75"/>
        <v>119.34999999999536</v>
      </c>
      <c r="B2388">
        <f t="shared" si="76"/>
        <v>-2.353444917590346</v>
      </c>
    </row>
    <row r="2389" spans="1:2" x14ac:dyDescent="0.25">
      <c r="A2389">
        <f t="shared" si="75"/>
        <v>119.39999999999536</v>
      </c>
      <c r="B2389">
        <f t="shared" si="76"/>
        <v>-2.5056750222418209</v>
      </c>
    </row>
    <row r="2390" spans="1:2" x14ac:dyDescent="0.25">
      <c r="A2390">
        <f t="shared" si="75"/>
        <v>119.44999999999536</v>
      </c>
      <c r="B2390">
        <f t="shared" si="76"/>
        <v>-2.7693452136750092</v>
      </c>
    </row>
    <row r="2391" spans="1:2" x14ac:dyDescent="0.25">
      <c r="A2391">
        <f t="shared" si="75"/>
        <v>119.49999999999535</v>
      </c>
      <c r="B2391">
        <f t="shared" si="76"/>
        <v>-3.090169943718867</v>
      </c>
    </row>
    <row r="2392" spans="1:2" x14ac:dyDescent="0.25">
      <c r="A2392">
        <f t="shared" si="75"/>
        <v>119.54999999999535</v>
      </c>
      <c r="B2392">
        <f t="shared" si="76"/>
        <v>-3.4079450491146668</v>
      </c>
    </row>
    <row r="2393" spans="1:2" x14ac:dyDescent="0.25">
      <c r="A2393">
        <f t="shared" si="75"/>
        <v>119.59999999999535</v>
      </c>
      <c r="B2393">
        <f t="shared" si="76"/>
        <v>-3.6624693762144265</v>
      </c>
    </row>
    <row r="2394" spans="1:2" x14ac:dyDescent="0.25">
      <c r="A2394">
        <f t="shared" si="75"/>
        <v>119.64999999999534</v>
      </c>
      <c r="B2394">
        <f t="shared" si="76"/>
        <v>-3.7994664027094087</v>
      </c>
    </row>
    <row r="2395" spans="1:2" x14ac:dyDescent="0.25">
      <c r="A2395">
        <f t="shared" si="75"/>
        <v>119.69999999999534</v>
      </c>
      <c r="B2395">
        <f t="shared" si="76"/>
        <v>-3.7759261784582971</v>
      </c>
    </row>
    <row r="2396" spans="1:2" x14ac:dyDescent="0.25">
      <c r="A2396">
        <f t="shared" si="75"/>
        <v>119.74999999999534</v>
      </c>
      <c r="B2396">
        <f t="shared" si="76"/>
        <v>-3.5643446504313303</v>
      </c>
    </row>
    <row r="2397" spans="1:2" x14ac:dyDescent="0.25">
      <c r="A2397">
        <f t="shared" si="75"/>
        <v>119.79999999999534</v>
      </c>
      <c r="B2397">
        <f t="shared" si="76"/>
        <v>-3.1554453682806356</v>
      </c>
    </row>
    <row r="2398" spans="1:2" x14ac:dyDescent="0.25">
      <c r="A2398">
        <f t="shared" si="75"/>
        <v>119.84999999999533</v>
      </c>
      <c r="B2398">
        <f t="shared" si="76"/>
        <v>-2.5591171219987978</v>
      </c>
    </row>
    <row r="2399" spans="1:2" x14ac:dyDescent="0.25">
      <c r="A2399">
        <f t="shared" si="75"/>
        <v>119.89999999999533</v>
      </c>
      <c r="B2399">
        <f t="shared" si="76"/>
        <v>-1.803475699954916</v>
      </c>
    </row>
    <row r="2400" spans="1:2" x14ac:dyDescent="0.25">
      <c r="A2400">
        <f t="shared" si="75"/>
        <v>119.94999999999533</v>
      </c>
      <c r="B2400">
        <f t="shared" si="76"/>
        <v>-0.93214157961655675</v>
      </c>
    </row>
    <row r="2401" spans="1:2" x14ac:dyDescent="0.25">
      <c r="A2401">
        <f t="shared" si="75"/>
        <v>119.99999999999532</v>
      </c>
      <c r="B2401">
        <f t="shared" si="76"/>
        <v>-8.8280775051297056E-11</v>
      </c>
    </row>
    <row r="2402" spans="1:2" x14ac:dyDescent="0.25">
      <c r="A2402">
        <f t="shared" si="75"/>
        <v>120.04999999999532</v>
      </c>
      <c r="B2402">
        <f t="shared" si="76"/>
        <v>0.93214157944578346</v>
      </c>
    </row>
    <row r="2403" spans="1:2" x14ac:dyDescent="0.25">
      <c r="A2403">
        <f t="shared" si="75"/>
        <v>120.09999999999532</v>
      </c>
      <c r="B2403">
        <f t="shared" si="76"/>
        <v>1.8034756998010855</v>
      </c>
    </row>
    <row r="2404" spans="1:2" x14ac:dyDescent="0.25">
      <c r="A2404">
        <f t="shared" si="75"/>
        <v>120.14999999999532</v>
      </c>
      <c r="B2404">
        <f t="shared" si="76"/>
        <v>2.5591171218711444</v>
      </c>
    </row>
    <row r="2405" spans="1:2" x14ac:dyDescent="0.25">
      <c r="A2405">
        <f t="shared" si="75"/>
        <v>120.19999999999531</v>
      </c>
      <c r="B2405">
        <f t="shared" si="76"/>
        <v>3.1554453681858465</v>
      </c>
    </row>
    <row r="2406" spans="1:2" x14ac:dyDescent="0.25">
      <c r="A2406">
        <f t="shared" si="75"/>
        <v>120.24999999999531</v>
      </c>
      <c r="B2406">
        <f t="shared" si="76"/>
        <v>3.5643446503731639</v>
      </c>
    </row>
    <row r="2407" spans="1:2" x14ac:dyDescent="0.25">
      <c r="A2407">
        <f t="shared" si="75"/>
        <v>120.29999999999531</v>
      </c>
      <c r="B2407">
        <f t="shared" si="76"/>
        <v>3.7759261784368112</v>
      </c>
    </row>
    <row r="2408" spans="1:2" x14ac:dyDescent="0.25">
      <c r="A2408">
        <f t="shared" si="75"/>
        <v>120.3499999999953</v>
      </c>
      <c r="B2408">
        <f t="shared" si="76"/>
        <v>3.7994664027212388</v>
      </c>
    </row>
    <row r="2409" spans="1:2" x14ac:dyDescent="0.25">
      <c r="A2409">
        <f t="shared" si="75"/>
        <v>120.3999999999953</v>
      </c>
      <c r="B2409">
        <f t="shared" si="76"/>
        <v>3.662469376252719</v>
      </c>
    </row>
    <row r="2410" spans="1:2" x14ac:dyDescent="0.25">
      <c r="A2410">
        <f t="shared" si="75"/>
        <v>120.4499999999953</v>
      </c>
      <c r="B2410">
        <f t="shared" si="76"/>
        <v>3.4079450491699443</v>
      </c>
    </row>
    <row r="2411" spans="1:2" x14ac:dyDescent="0.25">
      <c r="A2411">
        <f t="shared" si="75"/>
        <v>120.4999999999953</v>
      </c>
      <c r="B2411">
        <f t="shared" si="76"/>
        <v>3.0901699437804351</v>
      </c>
    </row>
    <row r="2412" spans="1:2" x14ac:dyDescent="0.25">
      <c r="A2412">
        <f t="shared" si="75"/>
        <v>120.54999999999529</v>
      </c>
      <c r="B2412">
        <f t="shared" si="76"/>
        <v>2.7693452137314276</v>
      </c>
    </row>
    <row r="2413" spans="1:2" x14ac:dyDescent="0.25">
      <c r="A2413">
        <f t="shared" si="75"/>
        <v>120.59999999999529</v>
      </c>
      <c r="B2413">
        <f t="shared" si="76"/>
        <v>2.50567502228221</v>
      </c>
    </row>
    <row r="2414" spans="1:2" x14ac:dyDescent="0.25">
      <c r="A2414">
        <f t="shared" si="75"/>
        <v>120.64999999999529</v>
      </c>
      <c r="B2414">
        <f t="shared" si="76"/>
        <v>2.3534449176055929</v>
      </c>
    </row>
    <row r="2415" spans="1:2" x14ac:dyDescent="0.25">
      <c r="A2415">
        <f t="shared" si="75"/>
        <v>120.69999999999528</v>
      </c>
      <c r="B2415">
        <f t="shared" si="76"/>
        <v>2.3556798830519514</v>
      </c>
    </row>
    <row r="2416" spans="1:2" x14ac:dyDescent="0.25">
      <c r="A2416">
        <f t="shared" si="75"/>
        <v>120.74999999999528</v>
      </c>
      <c r="B2416">
        <f t="shared" si="76"/>
        <v>2.5399049973689385</v>
      </c>
    </row>
    <row r="2417" spans="1:2" x14ac:dyDescent="0.25">
      <c r="A2417">
        <f t="shared" si="75"/>
        <v>120.79999999999528</v>
      </c>
      <c r="B2417">
        <f t="shared" si="76"/>
        <v>2.9154237083823937</v>
      </c>
    </row>
    <row r="2418" spans="1:2" x14ac:dyDescent="0.25">
      <c r="A2418">
        <f t="shared" si="75"/>
        <v>120.84999999999528</v>
      </c>
      <c r="B2418">
        <f t="shared" si="76"/>
        <v>3.4723801686932525</v>
      </c>
    </row>
    <row r="2419" spans="1:2" x14ac:dyDescent="0.25">
      <c r="A2419">
        <f t="shared" si="75"/>
        <v>120.89999999999527</v>
      </c>
      <c r="B2419">
        <f t="shared" si="76"/>
        <v>4.1826974451317751</v>
      </c>
    </row>
    <row r="2420" spans="1:2" x14ac:dyDescent="0.25">
      <c r="A2420">
        <f t="shared" si="75"/>
        <v>120.94999999999527</v>
      </c>
      <c r="B2420">
        <f t="shared" si="76"/>
        <v>5.0027997896902168</v>
      </c>
    </row>
    <row r="2421" spans="1:2" x14ac:dyDescent="0.25">
      <c r="A2421">
        <f t="shared" si="75"/>
        <v>120.99999999999527</v>
      </c>
      <c r="B2421">
        <f t="shared" si="76"/>
        <v>5.8778525228410325</v>
      </c>
    </row>
    <row r="2422" spans="1:2" x14ac:dyDescent="0.25">
      <c r="A2422">
        <f t="shared" si="75"/>
        <v>121.04999999999526</v>
      </c>
      <c r="B2422">
        <f t="shared" si="76"/>
        <v>6.7471045251994282</v>
      </c>
    </row>
    <row r="2423" spans="1:2" x14ac:dyDescent="0.25">
      <c r="A2423">
        <f t="shared" si="75"/>
        <v>121.09999999999526</v>
      </c>
      <c r="B2423">
        <f t="shared" si="76"/>
        <v>7.549810402000654</v>
      </c>
    </row>
    <row r="2424" spans="1:2" x14ac:dyDescent="0.25">
      <c r="A2424">
        <f t="shared" si="75"/>
        <v>121.14999999999526</v>
      </c>
      <c r="B2424">
        <f t="shared" si="76"/>
        <v>8.2311526419290164</v>
      </c>
    </row>
    <row r="2425" spans="1:2" x14ac:dyDescent="0.25">
      <c r="A2425">
        <f t="shared" si="75"/>
        <v>121.19999999999526</v>
      </c>
      <c r="B2425">
        <f t="shared" si="76"/>
        <v>8.7475840918370551</v>
      </c>
    </row>
    <row r="2426" spans="1:2" x14ac:dyDescent="0.25">
      <c r="A2426">
        <f t="shared" si="75"/>
        <v>121.24999999999525</v>
      </c>
      <c r="B2426">
        <f t="shared" si="76"/>
        <v>9.0710678118443333</v>
      </c>
    </row>
    <row r="2427" spans="1:2" x14ac:dyDescent="0.25">
      <c r="A2427">
        <f t="shared" si="75"/>
        <v>121.29999999999525</v>
      </c>
      <c r="B2427">
        <f t="shared" si="76"/>
        <v>9.191799306802416</v>
      </c>
    </row>
    <row r="2428" spans="1:2" x14ac:dyDescent="0.25">
      <c r="A2428">
        <f t="shared" si="75"/>
        <v>121.34999999999525</v>
      </c>
      <c r="B2428">
        <f t="shared" si="76"/>
        <v>9.1191446850698501</v>
      </c>
    </row>
    <row r="2429" spans="1:2" x14ac:dyDescent="0.25">
      <c r="A2429">
        <f t="shared" si="75"/>
        <v>121.39999999999525</v>
      </c>
      <c r="B2429">
        <f t="shared" si="76"/>
        <v>8.8807029323721576</v>
      </c>
    </row>
    <row r="2430" spans="1:2" x14ac:dyDescent="0.25">
      <c r="A2430">
        <f t="shared" si="75"/>
        <v>121.44999999999524</v>
      </c>
      <c r="B2430">
        <f t="shared" si="76"/>
        <v>8.5195841125453704</v>
      </c>
    </row>
    <row r="2431" spans="1:2" x14ac:dyDescent="0.25">
      <c r="A2431">
        <f t="shared" si="75"/>
        <v>121.49999999999524</v>
      </c>
      <c r="B2431">
        <f t="shared" si="76"/>
        <v>8.0901699437916736</v>
      </c>
    </row>
    <row r="2432" spans="1:2" x14ac:dyDescent="0.25">
      <c r="A2432">
        <f t="shared" si="75"/>
        <v>121.54999999999524</v>
      </c>
      <c r="B2432">
        <f t="shared" si="76"/>
        <v>7.6527717540357969</v>
      </c>
    </row>
    <row r="2433" spans="1:2" x14ac:dyDescent="0.25">
      <c r="A2433">
        <f t="shared" si="75"/>
        <v>121.59999999999523</v>
      </c>
      <c r="B2433">
        <f t="shared" si="76"/>
        <v>7.2677087504675946</v>
      </c>
    </row>
    <row r="2434" spans="1:2" x14ac:dyDescent="0.25">
      <c r="A2434">
        <f t="shared" si="75"/>
        <v>121.64999999999523</v>
      </c>
      <c r="B2434">
        <f t="shared" si="76"/>
        <v>6.989386281309514</v>
      </c>
    </row>
    <row r="2435" spans="1:2" x14ac:dyDescent="0.25">
      <c r="A2435">
        <f t="shared" ref="A2435:A2498" si="77">A2434+MIN($G$2,$J$2)/10</f>
        <v>121.69999999999523</v>
      </c>
      <c r="B2435">
        <f t="shared" ref="B2435:B2498" si="78">$F$2*SIN(A2435*PI()/$G$2)+$I$2*SIN(A2435*PI()/$J$2)</f>
        <v>6.8609537678524406</v>
      </c>
    </row>
    <row r="2436" spans="1:2" x14ac:dyDescent="0.25">
      <c r="A2436">
        <f t="shared" si="77"/>
        <v>121.74999999999523</v>
      </c>
      <c r="B2436">
        <f t="shared" si="78"/>
        <v>6.910065241870047</v>
      </c>
    </row>
    <row r="2437" spans="1:2" x14ac:dyDescent="0.25">
      <c r="A2437">
        <f t="shared" si="77"/>
        <v>121.79999999999522</v>
      </c>
      <c r="B2437">
        <f t="shared" si="78"/>
        <v>7.1461574920384532</v>
      </c>
    </row>
    <row r="2438" spans="1:2" x14ac:dyDescent="0.25">
      <c r="A2438">
        <f t="shared" si="77"/>
        <v>121.84999999999522</v>
      </c>
      <c r="B2438">
        <f t="shared" si="78"/>
        <v>7.5595122680425586</v>
      </c>
    </row>
    <row r="2439" spans="1:2" x14ac:dyDescent="0.25">
      <c r="A2439">
        <f t="shared" si="77"/>
        <v>121.89999999999522</v>
      </c>
      <c r="B2439">
        <f t="shared" si="78"/>
        <v>8.1221943542377488</v>
      </c>
    </row>
    <row r="2440" spans="1:2" x14ac:dyDescent="0.25">
      <c r="A2440">
        <f t="shared" si="77"/>
        <v>121.94999999999521</v>
      </c>
      <c r="B2440">
        <f t="shared" si="78"/>
        <v>8.7907737007248521</v>
      </c>
    </row>
    <row r="2441" spans="1:2" x14ac:dyDescent="0.25">
      <c r="A2441">
        <f t="shared" si="77"/>
        <v>121.99999999999521</v>
      </c>
      <c r="B2441">
        <f t="shared" si="78"/>
        <v>9.510565162881953</v>
      </c>
    </row>
    <row r="2442" spans="1:2" x14ac:dyDescent="0.25">
      <c r="A2442">
        <f t="shared" si="77"/>
        <v>122.04999999999521</v>
      </c>
      <c r="B2442">
        <f t="shared" si="78"/>
        <v>10.220970845453538</v>
      </c>
    </row>
    <row r="2443" spans="1:2" x14ac:dyDescent="0.25">
      <c r="A2443">
        <f t="shared" si="77"/>
        <v>122.09999999999521</v>
      </c>
      <c r="B2443">
        <f t="shared" si="78"/>
        <v>10.861402115814935</v>
      </c>
    </row>
    <row r="2444" spans="1:2" x14ac:dyDescent="0.25">
      <c r="A2444">
        <f t="shared" si="77"/>
        <v>122.1499999999952</v>
      </c>
      <c r="B2444">
        <f t="shared" si="78"/>
        <v>11.377201608095307</v>
      </c>
    </row>
    <row r="2445" spans="1:2" x14ac:dyDescent="0.25">
      <c r="A2445">
        <f t="shared" si="77"/>
        <v>122.1999999999952</v>
      </c>
      <c r="B2445">
        <f t="shared" si="78"/>
        <v>11.724985539852883</v>
      </c>
    </row>
    <row r="2446" spans="1:2" x14ac:dyDescent="0.25">
      <c r="A2446">
        <f t="shared" si="77"/>
        <v>122.2499999999952</v>
      </c>
      <c r="B2446">
        <f t="shared" si="78"/>
        <v>11.876883405946661</v>
      </c>
    </row>
    <row r="2447" spans="1:2" x14ac:dyDescent="0.25">
      <c r="A2447">
        <f t="shared" si="77"/>
        <v>122.29999999999519</v>
      </c>
      <c r="B2447">
        <f t="shared" si="78"/>
        <v>11.823260045749967</v>
      </c>
    </row>
    <row r="2448" spans="1:2" x14ac:dyDescent="0.25">
      <c r="A2448">
        <f t="shared" si="77"/>
        <v>122.34999999999519</v>
      </c>
      <c r="B2448">
        <f t="shared" si="78"/>
        <v>11.573653634813384</v>
      </c>
    </row>
    <row r="2449" spans="1:2" x14ac:dyDescent="0.25">
      <c r="A2449">
        <f t="shared" si="77"/>
        <v>122.39999999999519</v>
      </c>
      <c r="B2449">
        <f t="shared" si="78"/>
        <v>11.155837788914697</v>
      </c>
    </row>
    <row r="2450" spans="1:2" x14ac:dyDescent="0.25">
      <c r="A2450">
        <f t="shared" si="77"/>
        <v>122.44999999999519</v>
      </c>
      <c r="B2450">
        <f t="shared" si="78"/>
        <v>10.61309959246381</v>
      </c>
    </row>
    <row r="2451" spans="1:2" x14ac:dyDescent="0.25">
      <c r="A2451">
        <f t="shared" si="77"/>
        <v>122.49999999999518</v>
      </c>
      <c r="B2451">
        <f t="shared" si="78"/>
        <v>10.000000000060535</v>
      </c>
    </row>
    <row r="2452" spans="1:2" x14ac:dyDescent="0.25">
      <c r="A2452">
        <f t="shared" si="77"/>
        <v>122.54999999999518</v>
      </c>
      <c r="B2452">
        <f t="shared" si="78"/>
        <v>9.3770316149659685</v>
      </c>
    </row>
    <row r="2453" spans="1:2" x14ac:dyDescent="0.25">
      <c r="A2453">
        <f t="shared" si="77"/>
        <v>122.59999999999518</v>
      </c>
      <c r="B2453">
        <f t="shared" si="78"/>
        <v>8.8046967797486886</v>
      </c>
    </row>
    <row r="2454" spans="1:2" x14ac:dyDescent="0.25">
      <c r="A2454">
        <f t="shared" si="77"/>
        <v>122.64999999999517</v>
      </c>
      <c r="B2454">
        <f t="shared" si="78"/>
        <v>8.3375856573193818</v>
      </c>
    </row>
    <row r="2455" spans="1:2" x14ac:dyDescent="0.25">
      <c r="A2455">
        <f t="shared" si="77"/>
        <v>122.69999999999517</v>
      </c>
      <c r="B2455">
        <f t="shared" si="78"/>
        <v>8.0190339805770048</v>
      </c>
    </row>
    <row r="2456" spans="1:2" x14ac:dyDescent="0.25">
      <c r="A2456">
        <f t="shared" si="77"/>
        <v>122.74999999999517</v>
      </c>
      <c r="B2456">
        <f t="shared" si="78"/>
        <v>7.8768834059561357</v>
      </c>
    </row>
    <row r="2457" spans="1:2" x14ac:dyDescent="0.25">
      <c r="A2457">
        <f t="shared" si="77"/>
        <v>122.79999999999517</v>
      </c>
      <c r="B2457">
        <f t="shared" si="78"/>
        <v>7.9207594746834538</v>
      </c>
    </row>
    <row r="2458" spans="1:2" x14ac:dyDescent="0.25">
      <c r="A2458">
        <f t="shared" si="77"/>
        <v>122.84999999999516</v>
      </c>
      <c r="B2458">
        <f t="shared" si="78"/>
        <v>8.1411336306084205</v>
      </c>
    </row>
    <row r="2459" spans="1:2" x14ac:dyDescent="0.25">
      <c r="A2459">
        <f t="shared" si="77"/>
        <v>122.89999999999516</v>
      </c>
      <c r="B2459">
        <f t="shared" si="78"/>
        <v>8.5102611066596339</v>
      </c>
    </row>
    <row r="2460" spans="1:2" x14ac:dyDescent="0.25">
      <c r="A2460">
        <f t="shared" si="77"/>
        <v>122.94999999999516</v>
      </c>
      <c r="B2460">
        <f t="shared" si="78"/>
        <v>8.9849028679700425</v>
      </c>
    </row>
    <row r="2461" spans="1:2" x14ac:dyDescent="0.25">
      <c r="A2461">
        <f t="shared" si="77"/>
        <v>122.99999999999515</v>
      </c>
      <c r="B2461">
        <f t="shared" si="78"/>
        <v>9.5105651628999421</v>
      </c>
    </row>
    <row r="2462" spans="1:2" x14ac:dyDescent="0.25">
      <c r="A2462">
        <f t="shared" si="77"/>
        <v>123.04999999999515</v>
      </c>
      <c r="B2462">
        <f t="shared" si="78"/>
        <v>10.02684167824442</v>
      </c>
    </row>
    <row r="2463" spans="1:2" x14ac:dyDescent="0.25">
      <c r="A2463">
        <f t="shared" si="77"/>
        <v>123.09999999999515</v>
      </c>
      <c r="B2463">
        <f t="shared" si="78"/>
        <v>10.473335363429321</v>
      </c>
    </row>
    <row r="2464" spans="1:2" x14ac:dyDescent="0.25">
      <c r="A2464">
        <f t="shared" si="77"/>
        <v>123.14999999999515</v>
      </c>
      <c r="B2464">
        <f t="shared" si="78"/>
        <v>10.795580245565942</v>
      </c>
    </row>
    <row r="2465" spans="1:2" x14ac:dyDescent="0.25">
      <c r="A2465">
        <f t="shared" si="77"/>
        <v>123.19999999999514</v>
      </c>
      <c r="B2465">
        <f t="shared" si="78"/>
        <v>10.950383557244628</v>
      </c>
    </row>
    <row r="2466" spans="1:2" x14ac:dyDescent="0.25">
      <c r="A2466">
        <f t="shared" si="77"/>
        <v>123.24999999999514</v>
      </c>
      <c r="B2466">
        <f t="shared" si="78"/>
        <v>10.910065241897543</v>
      </c>
    </row>
    <row r="2467" spans="1:2" x14ac:dyDescent="0.25">
      <c r="A2467">
        <f t="shared" si="77"/>
        <v>123.29999999999514</v>
      </c>
      <c r="B2467">
        <f t="shared" si="78"/>
        <v>10.665179833062547</v>
      </c>
    </row>
    <row r="2468" spans="1:2" x14ac:dyDescent="0.25">
      <c r="A2468">
        <f t="shared" si="77"/>
        <v>123.34999999999513</v>
      </c>
      <c r="B2468">
        <f t="shared" si="78"/>
        <v>10.225454258840898</v>
      </c>
    </row>
    <row r="2469" spans="1:2" x14ac:dyDescent="0.25">
      <c r="A2469">
        <f t="shared" si="77"/>
        <v>123.39999999999513</v>
      </c>
      <c r="B2469">
        <f t="shared" si="78"/>
        <v>9.618849759671031</v>
      </c>
    </row>
    <row r="2470" spans="1:2" x14ac:dyDescent="0.25">
      <c r="A2470">
        <f t="shared" si="77"/>
        <v>123.44999999999513</v>
      </c>
      <c r="B2470">
        <f t="shared" si="78"/>
        <v>8.8888397315709611</v>
      </c>
    </row>
    <row r="2471" spans="1:2" x14ac:dyDescent="0.25">
      <c r="A2471">
        <f t="shared" si="77"/>
        <v>123.49999999999513</v>
      </c>
      <c r="B2471">
        <f t="shared" si="78"/>
        <v>8.0901699438287213</v>
      </c>
    </row>
    <row r="2472" spans="1:2" x14ac:dyDescent="0.25">
      <c r="A2472">
        <f t="shared" si="77"/>
        <v>123.54999999999512</v>
      </c>
      <c r="B2472">
        <f t="shared" si="78"/>
        <v>7.2835161350840396</v>
      </c>
    </row>
    <row r="2473" spans="1:2" x14ac:dyDescent="0.25">
      <c r="A2473">
        <f t="shared" si="77"/>
        <v>123.59999999999512</v>
      </c>
      <c r="B2473">
        <f t="shared" si="78"/>
        <v>6.5295619232421238</v>
      </c>
    </row>
    <row r="2474" spans="1:2" x14ac:dyDescent="0.25">
      <c r="A2474">
        <f t="shared" si="77"/>
        <v>123.64999999999512</v>
      </c>
      <c r="B2474">
        <f t="shared" si="78"/>
        <v>5.8830767076110515</v>
      </c>
    </row>
    <row r="2475" spans="1:2" x14ac:dyDescent="0.25">
      <c r="A2475">
        <f t="shared" si="77"/>
        <v>123.69999999999511</v>
      </c>
      <c r="B2475">
        <f t="shared" si="78"/>
        <v>5.3875732416637696</v>
      </c>
    </row>
    <row r="2476" spans="1:2" x14ac:dyDescent="0.25">
      <c r="A2476">
        <f t="shared" si="77"/>
        <v>123.74999999999511</v>
      </c>
      <c r="B2476">
        <f t="shared" si="78"/>
        <v>5.0710678118871577</v>
      </c>
    </row>
    <row r="2477" spans="1:2" x14ac:dyDescent="0.25">
      <c r="A2477">
        <f t="shared" si="77"/>
        <v>123.79999999999511</v>
      </c>
      <c r="B2477">
        <f t="shared" si="78"/>
        <v>4.9433580266999773</v>
      </c>
    </row>
    <row r="2478" spans="1:2" x14ac:dyDescent="0.25">
      <c r="A2478">
        <f t="shared" si="77"/>
        <v>123.84999999999511</v>
      </c>
      <c r="B2478">
        <f t="shared" si="78"/>
        <v>4.9950846644734632</v>
      </c>
    </row>
    <row r="2479" spans="1:2" x14ac:dyDescent="0.25">
      <c r="A2479">
        <f t="shared" si="77"/>
        <v>123.8999999999951</v>
      </c>
      <c r="B2479">
        <f t="shared" si="78"/>
        <v>5.1986693928758552</v>
      </c>
    </row>
    <row r="2480" spans="1:2" x14ac:dyDescent="0.25">
      <c r="A2480">
        <f t="shared" si="77"/>
        <v>123.9499999999951</v>
      </c>
      <c r="B2480">
        <f t="shared" si="78"/>
        <v>5.511036547745582</v>
      </c>
    </row>
    <row r="2481" spans="1:2" x14ac:dyDescent="0.25">
      <c r="A2481">
        <f t="shared" si="77"/>
        <v>123.9999999999951</v>
      </c>
      <c r="B2481">
        <f t="shared" si="78"/>
        <v>5.8778525228879683</v>
      </c>
    </row>
    <row r="2482" spans="1:2" x14ac:dyDescent="0.25">
      <c r="A2482">
        <f t="shared" si="77"/>
        <v>124.04999999999509</v>
      </c>
      <c r="B2482">
        <f t="shared" si="78"/>
        <v>6.2388677672379798</v>
      </c>
    </row>
    <row r="2483" spans="1:2" x14ac:dyDescent="0.25">
      <c r="A2483">
        <f t="shared" si="77"/>
        <v>124.09999999999509</v>
      </c>
      <c r="B2483">
        <f t="shared" si="78"/>
        <v>6.5338384543509633</v>
      </c>
    </row>
    <row r="2484" spans="1:2" x14ac:dyDescent="0.25">
      <c r="A2484">
        <f t="shared" si="77"/>
        <v>124.14999999999509</v>
      </c>
      <c r="B2484">
        <f t="shared" si="78"/>
        <v>6.708448146243926</v>
      </c>
    </row>
    <row r="2485" spans="1:2" x14ac:dyDescent="0.25">
      <c r="A2485">
        <f t="shared" si="77"/>
        <v>124.19999999999509</v>
      </c>
      <c r="B2485">
        <f t="shared" si="78"/>
        <v>6.7196497736154699</v>
      </c>
    </row>
    <row r="2486" spans="1:2" x14ac:dyDescent="0.25">
      <c r="A2486">
        <f t="shared" si="77"/>
        <v>124.24999999999508</v>
      </c>
      <c r="B2486">
        <f t="shared" si="78"/>
        <v>6.5399049974230268</v>
      </c>
    </row>
    <row r="2487" spans="1:2" x14ac:dyDescent="0.25">
      <c r="A2487">
        <f t="shared" si="77"/>
        <v>124.29999999999508</v>
      </c>
      <c r="B2487">
        <f t="shared" si="78"/>
        <v>6.1599059482881291</v>
      </c>
    </row>
    <row r="2488" spans="1:2" x14ac:dyDescent="0.25">
      <c r="A2488">
        <f t="shared" si="77"/>
        <v>124.34999999999508</v>
      </c>
      <c r="B2488">
        <f t="shared" si="78"/>
        <v>5.5895128951624473</v>
      </c>
    </row>
    <row r="2489" spans="1:2" x14ac:dyDescent="0.25">
      <c r="A2489">
        <f t="shared" si="77"/>
        <v>124.39999999999507</v>
      </c>
      <c r="B2489">
        <f t="shared" si="78"/>
        <v>4.8568160315106779</v>
      </c>
    </row>
    <row r="2490" spans="1:2" x14ac:dyDescent="0.25">
      <c r="A2490">
        <f t="shared" si="77"/>
        <v>124.44999999999507</v>
      </c>
      <c r="B2490">
        <f t="shared" si="78"/>
        <v>4.005413191290911</v>
      </c>
    </row>
    <row r="2491" spans="1:2" x14ac:dyDescent="0.25">
      <c r="A2491">
        <f t="shared" si="77"/>
        <v>124.49999999999507</v>
      </c>
      <c r="B2491">
        <f t="shared" si="78"/>
        <v>3.0901699438409342</v>
      </c>
    </row>
    <row r="2492" spans="1:2" x14ac:dyDescent="0.25">
      <c r="A2492">
        <f t="shared" si="77"/>
        <v>124.54999999999507</v>
      </c>
      <c r="B2492">
        <f t="shared" si="78"/>
        <v>2.1718770717311191</v>
      </c>
    </row>
    <row r="2493" spans="1:2" x14ac:dyDescent="0.25">
      <c r="A2493">
        <f t="shared" si="77"/>
        <v>124.59999999999506</v>
      </c>
      <c r="B2493">
        <f t="shared" si="78"/>
        <v>1.3113283671437763</v>
      </c>
    </row>
    <row r="2494" spans="1:2" x14ac:dyDescent="0.25">
      <c r="A2494">
        <f t="shared" si="77"/>
        <v>124.64999999999506</v>
      </c>
      <c r="B2494">
        <f t="shared" si="78"/>
        <v>0.56339842528234629</v>
      </c>
    </row>
    <row r="2495" spans="1:2" x14ac:dyDescent="0.25">
      <c r="A2495">
        <f t="shared" si="77"/>
        <v>124.69999999999506</v>
      </c>
      <c r="B2495">
        <f t="shared" si="78"/>
        <v>-2.829988668335548E-2</v>
      </c>
    </row>
    <row r="2496" spans="1:2" x14ac:dyDescent="0.25">
      <c r="A2496">
        <f t="shared" si="77"/>
        <v>124.74999999999505</v>
      </c>
      <c r="B2496">
        <f t="shared" si="78"/>
        <v>-0.43565534956701901</v>
      </c>
    </row>
    <row r="2497" spans="1:2" x14ac:dyDescent="0.25">
      <c r="A2497">
        <f t="shared" si="77"/>
        <v>124.79999999999505</v>
      </c>
      <c r="B2497">
        <f t="shared" si="78"/>
        <v>-0.64878069693567153</v>
      </c>
    </row>
    <row r="2498" spans="1:2" x14ac:dyDescent="0.25">
      <c r="A2498">
        <f t="shared" si="77"/>
        <v>124.84999999999505</v>
      </c>
      <c r="B2498">
        <f t="shared" si="78"/>
        <v>-0.67695085557039503</v>
      </c>
    </row>
    <row r="2499" spans="1:2" x14ac:dyDescent="0.25">
      <c r="A2499">
        <f t="shared" ref="A2499:A2562" si="79">A2498+MIN($G$2,$J$2)/10</f>
        <v>124.89999999999505</v>
      </c>
      <c r="B2499">
        <f t="shared" ref="B2499:B2562" si="80">$F$2*SIN(A2499*PI()/$G$2)+$I$2*SIN(A2499*PI()/$J$2)</f>
        <v>-0.54766530931121704</v>
      </c>
    </row>
    <row r="2500" spans="1:2" x14ac:dyDescent="0.25">
      <c r="A2500">
        <f t="shared" si="79"/>
        <v>124.94999999999504</v>
      </c>
      <c r="B2500">
        <f t="shared" si="80"/>
        <v>-0.30392639799673271</v>
      </c>
    </row>
    <row r="2501" spans="1:2" x14ac:dyDescent="0.25">
      <c r="A2501">
        <f t="shared" si="79"/>
        <v>124.99999999999504</v>
      </c>
      <c r="B2501">
        <f t="shared" si="80"/>
        <v>-3.1202138529168311E-11</v>
      </c>
    </row>
    <row r="2502" spans="1:2" x14ac:dyDescent="0.25">
      <c r="A2502">
        <f t="shared" si="79"/>
        <v>125.04999999999504</v>
      </c>
      <c r="B2502">
        <f t="shared" si="80"/>
        <v>0.30392639794041176</v>
      </c>
    </row>
    <row r="2503" spans="1:2" x14ac:dyDescent="0.25">
      <c r="A2503">
        <f t="shared" si="79"/>
        <v>125.09999999999503</v>
      </c>
      <c r="B2503">
        <f t="shared" si="80"/>
        <v>0.54766530927240542</v>
      </c>
    </row>
    <row r="2504" spans="1:2" x14ac:dyDescent="0.25">
      <c r="A2504">
        <f t="shared" si="79"/>
        <v>125.14999999999503</v>
      </c>
      <c r="B2504">
        <f t="shared" si="80"/>
        <v>0.67695085555906664</v>
      </c>
    </row>
    <row r="2505" spans="1:2" x14ac:dyDescent="0.25">
      <c r="A2505">
        <f t="shared" si="79"/>
        <v>125.19999999999503</v>
      </c>
      <c r="B2505">
        <f t="shared" si="80"/>
        <v>0.64878069695902241</v>
      </c>
    </row>
    <row r="2506" spans="1:2" x14ac:dyDescent="0.25">
      <c r="A2506">
        <f t="shared" si="79"/>
        <v>125.24999999999503</v>
      </c>
      <c r="B2506">
        <f t="shared" si="80"/>
        <v>0.43565534962862684</v>
      </c>
    </row>
    <row r="2507" spans="1:2" x14ac:dyDescent="0.25">
      <c r="A2507">
        <f t="shared" si="79"/>
        <v>125.29999999999502</v>
      </c>
      <c r="B2507">
        <f t="shared" si="80"/>
        <v>2.8299886783159423E-2</v>
      </c>
    </row>
    <row r="2508" spans="1:2" x14ac:dyDescent="0.25">
      <c r="A2508">
        <f t="shared" si="79"/>
        <v>125.34999999999502</v>
      </c>
      <c r="B2508">
        <f t="shared" si="80"/>
        <v>-0.56339842514817895</v>
      </c>
    </row>
    <row r="2509" spans="1:2" x14ac:dyDescent="0.25">
      <c r="A2509">
        <f t="shared" si="79"/>
        <v>125.39999999999502</v>
      </c>
      <c r="B2509">
        <f t="shared" si="80"/>
        <v>-1.3113283669826177</v>
      </c>
    </row>
    <row r="2510" spans="1:2" x14ac:dyDescent="0.25">
      <c r="A2510">
        <f t="shared" si="79"/>
        <v>125.44999999999501</v>
      </c>
      <c r="B2510">
        <f t="shared" si="80"/>
        <v>-2.1718770715526277</v>
      </c>
    </row>
    <row r="2511" spans="1:2" x14ac:dyDescent="0.25">
      <c r="A2511">
        <f t="shared" si="79"/>
        <v>125.49999999999501</v>
      </c>
      <c r="B2511">
        <f t="shared" si="80"/>
        <v>-3.090169943656917</v>
      </c>
    </row>
    <row r="2512" spans="1:2" x14ac:dyDescent="0.25">
      <c r="A2512">
        <f t="shared" si="79"/>
        <v>125.54999999999501</v>
      </c>
      <c r="B2512">
        <f t="shared" si="80"/>
        <v>-4.0054131911136315</v>
      </c>
    </row>
    <row r="2513" spans="1:2" x14ac:dyDescent="0.25">
      <c r="A2513">
        <f t="shared" si="79"/>
        <v>125.59999999999501</v>
      </c>
      <c r="B2513">
        <f t="shared" si="80"/>
        <v>-4.8568160313518023</v>
      </c>
    </row>
    <row r="2514" spans="1:2" x14ac:dyDescent="0.25">
      <c r="A2514">
        <f t="shared" si="79"/>
        <v>125.649999999995</v>
      </c>
      <c r="B2514">
        <f t="shared" si="80"/>
        <v>-5.5895128950320387</v>
      </c>
    </row>
    <row r="2515" spans="1:2" x14ac:dyDescent="0.25">
      <c r="A2515">
        <f t="shared" si="79"/>
        <v>125.699999999995</v>
      </c>
      <c r="B2515">
        <f t="shared" si="80"/>
        <v>-6.1599059481931571</v>
      </c>
    </row>
    <row r="2516" spans="1:2" x14ac:dyDescent="0.25">
      <c r="A2516">
        <f t="shared" si="79"/>
        <v>125.749999999995</v>
      </c>
      <c r="B2516">
        <f t="shared" si="80"/>
        <v>-6.539904997367449</v>
      </c>
    </row>
    <row r="2517" spans="1:2" x14ac:dyDescent="0.25">
      <c r="A2517">
        <f t="shared" si="79"/>
        <v>125.79999999999499</v>
      </c>
      <c r="B2517">
        <f t="shared" si="80"/>
        <v>-6.7196497735993423</v>
      </c>
    </row>
    <row r="2518" spans="1:2" x14ac:dyDescent="0.25">
      <c r="A2518">
        <f t="shared" si="79"/>
        <v>125.84999999999499</v>
      </c>
      <c r="B2518">
        <f t="shared" si="80"/>
        <v>-6.7084481462635308</v>
      </c>
    </row>
    <row r="2519" spans="1:2" x14ac:dyDescent="0.25">
      <c r="A2519">
        <f t="shared" si="79"/>
        <v>125.89999999999499</v>
      </c>
      <c r="B2519">
        <f t="shared" si="80"/>
        <v>-6.5338384543993611</v>
      </c>
    </row>
    <row r="2520" spans="1:2" x14ac:dyDescent="0.25">
      <c r="A2520">
        <f t="shared" si="79"/>
        <v>125.94999999999499</v>
      </c>
      <c r="B2520">
        <f t="shared" si="80"/>
        <v>-6.2388677673051989</v>
      </c>
    </row>
    <row r="2521" spans="1:2" x14ac:dyDescent="0.25">
      <c r="A2521">
        <f t="shared" si="79"/>
        <v>125.99999999999498</v>
      </c>
      <c r="B2521">
        <f t="shared" si="80"/>
        <v>-5.8778525229623133</v>
      </c>
    </row>
    <row r="2522" spans="1:2" x14ac:dyDescent="0.25">
      <c r="A2522">
        <f t="shared" si="79"/>
        <v>126.04999999999498</v>
      </c>
      <c r="B2522">
        <f t="shared" si="80"/>
        <v>-5.5110365478149914</v>
      </c>
    </row>
    <row r="2523" spans="1:2" x14ac:dyDescent="0.25">
      <c r="A2523">
        <f t="shared" si="79"/>
        <v>126.09999999999498</v>
      </c>
      <c r="B2523">
        <f t="shared" si="80"/>
        <v>-5.198669392928748</v>
      </c>
    </row>
    <row r="2524" spans="1:2" x14ac:dyDescent="0.25">
      <c r="A2524">
        <f t="shared" si="79"/>
        <v>126.14999999999498</v>
      </c>
      <c r="B2524">
        <f t="shared" si="80"/>
        <v>-4.9950846645001032</v>
      </c>
    </row>
    <row r="2525" spans="1:2" x14ac:dyDescent="0.25">
      <c r="A2525">
        <f t="shared" si="79"/>
        <v>126.19999999999497</v>
      </c>
      <c r="B2525">
        <f t="shared" si="80"/>
        <v>-4.9433580266931108</v>
      </c>
    </row>
    <row r="2526" spans="1:2" x14ac:dyDescent="0.25">
      <c r="A2526">
        <f t="shared" si="79"/>
        <v>126.24999999999497</v>
      </c>
      <c r="B2526">
        <f t="shared" si="80"/>
        <v>-5.0710678118430517</v>
      </c>
    </row>
    <row r="2527" spans="1:2" x14ac:dyDescent="0.25">
      <c r="A2527">
        <f t="shared" si="79"/>
        <v>126.29999999999497</v>
      </c>
      <c r="B2527">
        <f t="shared" si="80"/>
        <v>-5.3875732415825386</v>
      </c>
    </row>
    <row r="2528" spans="1:2" x14ac:dyDescent="0.25">
      <c r="A2528">
        <f t="shared" si="79"/>
        <v>126.34999999999496</v>
      </c>
      <c r="B2528">
        <f t="shared" si="80"/>
        <v>-5.8830767074965076</v>
      </c>
    </row>
    <row r="2529" spans="1:2" x14ac:dyDescent="0.25">
      <c r="A2529">
        <f t="shared" si="79"/>
        <v>126.39999999999496</v>
      </c>
      <c r="B2529">
        <f t="shared" si="80"/>
        <v>-6.5295619231014825</v>
      </c>
    </row>
    <row r="2530" spans="1:2" x14ac:dyDescent="0.25">
      <c r="A2530">
        <f t="shared" si="79"/>
        <v>126.44999999999496</v>
      </c>
      <c r="B2530">
        <f t="shared" si="80"/>
        <v>-7.2835161349273037</v>
      </c>
    </row>
    <row r="2531" spans="1:2" x14ac:dyDescent="0.25">
      <c r="A2531">
        <f t="shared" si="79"/>
        <v>126.49999999999496</v>
      </c>
      <c r="B2531">
        <f t="shared" si="80"/>
        <v>-8.0901699436673624</v>
      </c>
    </row>
    <row r="2532" spans="1:2" x14ac:dyDescent="0.25">
      <c r="A2532">
        <f t="shared" si="79"/>
        <v>126.54999999999495</v>
      </c>
      <c r="B2532">
        <f t="shared" si="80"/>
        <v>-8.888839731417308</v>
      </c>
    </row>
    <row r="2533" spans="1:2" x14ac:dyDescent="0.25">
      <c r="A2533">
        <f t="shared" si="79"/>
        <v>126.59999999999495</v>
      </c>
      <c r="B2533">
        <f t="shared" si="80"/>
        <v>-9.6188497595367277</v>
      </c>
    </row>
    <row r="2534" spans="1:2" x14ac:dyDescent="0.25">
      <c r="A2534">
        <f t="shared" si="79"/>
        <v>126.64999999999495</v>
      </c>
      <c r="B2534">
        <f t="shared" si="80"/>
        <v>-10.225454258735851</v>
      </c>
    </row>
    <row r="2535" spans="1:2" x14ac:dyDescent="0.25">
      <c r="A2535">
        <f t="shared" si="79"/>
        <v>126.69999999999494</v>
      </c>
      <c r="B2535">
        <f t="shared" si="80"/>
        <v>-10.665179832994033</v>
      </c>
    </row>
    <row r="2536" spans="1:2" x14ac:dyDescent="0.25">
      <c r="A2536">
        <f t="shared" si="79"/>
        <v>126.74999999999494</v>
      </c>
      <c r="B2536">
        <f t="shared" si="80"/>
        <v>-10.910065241869225</v>
      </c>
    </row>
    <row r="2537" spans="1:2" x14ac:dyDescent="0.25">
      <c r="A2537">
        <f t="shared" si="79"/>
        <v>126.79999999999494</v>
      </c>
      <c r="B2537">
        <f t="shared" si="80"/>
        <v>-10.950383557256602</v>
      </c>
    </row>
    <row r="2538" spans="1:2" x14ac:dyDescent="0.25">
      <c r="A2538">
        <f t="shared" si="79"/>
        <v>126.84999999999494</v>
      </c>
      <c r="B2538">
        <f t="shared" si="80"/>
        <v>-10.795580245614465</v>
      </c>
    </row>
    <row r="2539" spans="1:2" x14ac:dyDescent="0.25">
      <c r="A2539">
        <f t="shared" si="79"/>
        <v>126.89999999999493</v>
      </c>
      <c r="B2539">
        <f t="shared" si="80"/>
        <v>-10.473335363507239</v>
      </c>
    </row>
    <row r="2540" spans="1:2" x14ac:dyDescent="0.25">
      <c r="A2540">
        <f t="shared" si="79"/>
        <v>126.94999999999493</v>
      </c>
      <c r="B2540">
        <f t="shared" si="80"/>
        <v>-10.0268416783421</v>
      </c>
    </row>
    <row r="2541" spans="1:2" x14ac:dyDescent="0.25">
      <c r="A2541">
        <f t="shared" si="79"/>
        <v>126.99999999999493</v>
      </c>
      <c r="B2541">
        <f t="shared" si="80"/>
        <v>-9.510565163005591</v>
      </c>
    </row>
    <row r="2542" spans="1:2" x14ac:dyDescent="0.25">
      <c r="A2542">
        <f t="shared" si="79"/>
        <v>127.04999999999492</v>
      </c>
      <c r="B2542">
        <f t="shared" si="80"/>
        <v>-8.9849028680714067</v>
      </c>
    </row>
    <row r="2543" spans="1:2" x14ac:dyDescent="0.25">
      <c r="A2543">
        <f t="shared" si="79"/>
        <v>127.09999999999492</v>
      </c>
      <c r="B2543">
        <f t="shared" si="80"/>
        <v>-8.5102611067451512</v>
      </c>
    </row>
    <row r="2544" spans="1:2" x14ac:dyDescent="0.25">
      <c r="A2544">
        <f t="shared" si="79"/>
        <v>127.14999999999492</v>
      </c>
      <c r="B2544">
        <f t="shared" si="80"/>
        <v>-8.1411336306682109</v>
      </c>
    </row>
    <row r="2545" spans="1:2" x14ac:dyDescent="0.25">
      <c r="A2545">
        <f t="shared" si="79"/>
        <v>127.19999999999492</v>
      </c>
      <c r="B2545">
        <f t="shared" si="80"/>
        <v>-7.9207594747103682</v>
      </c>
    </row>
    <row r="2546" spans="1:2" x14ac:dyDescent="0.25">
      <c r="A2546">
        <f t="shared" si="79"/>
        <v>127.24999999999491</v>
      </c>
      <c r="B2546">
        <f t="shared" si="80"/>
        <v>-7.8768834059463764</v>
      </c>
    </row>
    <row r="2547" spans="1:2" x14ac:dyDescent="0.25">
      <c r="A2547">
        <f t="shared" si="79"/>
        <v>127.29999999999491</v>
      </c>
      <c r="B2547">
        <f t="shared" si="80"/>
        <v>-8.0190339805306543</v>
      </c>
    </row>
    <row r="2548" spans="1:2" x14ac:dyDescent="0.25">
      <c r="A2548">
        <f t="shared" si="79"/>
        <v>127.34999999999491</v>
      </c>
      <c r="B2548">
        <f t="shared" si="80"/>
        <v>-8.3375856572402185</v>
      </c>
    </row>
    <row r="2549" spans="1:2" x14ac:dyDescent="0.25">
      <c r="A2549">
        <f t="shared" si="79"/>
        <v>127.3999999999949</v>
      </c>
      <c r="B2549">
        <f t="shared" si="80"/>
        <v>-8.8046967796438906</v>
      </c>
    </row>
    <row r="2550" spans="1:2" x14ac:dyDescent="0.25">
      <c r="A2550">
        <f t="shared" si="79"/>
        <v>127.4499999999949</v>
      </c>
      <c r="B2550">
        <f t="shared" si="80"/>
        <v>-9.3770316148454178</v>
      </c>
    </row>
    <row r="2551" spans="1:2" x14ac:dyDescent="0.25">
      <c r="A2551">
        <f t="shared" si="79"/>
        <v>127.4999999999949</v>
      </c>
      <c r="B2551">
        <f t="shared" si="80"/>
        <v>-9.9999999999358398</v>
      </c>
    </row>
    <row r="2552" spans="1:2" x14ac:dyDescent="0.25">
      <c r="A2552">
        <f t="shared" si="79"/>
        <v>127.5499999999949</v>
      </c>
      <c r="B2552">
        <f t="shared" si="80"/>
        <v>-10.613099592347176</v>
      </c>
    </row>
    <row r="2553" spans="1:2" x14ac:dyDescent="0.25">
      <c r="A2553">
        <f t="shared" si="79"/>
        <v>127.59999999999489</v>
      </c>
      <c r="B2553">
        <f t="shared" si="80"/>
        <v>-11.155837788817731</v>
      </c>
    </row>
    <row r="2554" spans="1:2" x14ac:dyDescent="0.25">
      <c r="A2554">
        <f t="shared" si="79"/>
        <v>127.64999999999489</v>
      </c>
      <c r="B2554">
        <f t="shared" si="80"/>
        <v>-11.573653634745961</v>
      </c>
    </row>
    <row r="2555" spans="1:2" x14ac:dyDescent="0.25">
      <c r="A2555">
        <f t="shared" si="79"/>
        <v>127.69999999999489</v>
      </c>
      <c r="B2555">
        <f t="shared" si="80"/>
        <v>-11.823260045719252</v>
      </c>
    </row>
    <row r="2556" spans="1:2" x14ac:dyDescent="0.25">
      <c r="A2556">
        <f t="shared" si="79"/>
        <v>127.74999999999488</v>
      </c>
      <c r="B2556">
        <f t="shared" si="80"/>
        <v>-11.876883405956397</v>
      </c>
    </row>
    <row r="2557" spans="1:2" x14ac:dyDescent="0.25">
      <c r="A2557">
        <f t="shared" si="79"/>
        <v>127.79999999999488</v>
      </c>
      <c r="B2557">
        <f t="shared" si="80"/>
        <v>-11.724985539903102</v>
      </c>
    </row>
    <row r="2558" spans="1:2" x14ac:dyDescent="0.25">
      <c r="A2558">
        <f t="shared" si="79"/>
        <v>127.84999999999488</v>
      </c>
      <c r="B2558">
        <f t="shared" si="80"/>
        <v>-11.377201608182208</v>
      </c>
    </row>
    <row r="2559" spans="1:2" x14ac:dyDescent="0.25">
      <c r="A2559">
        <f t="shared" si="79"/>
        <v>127.89999999999488</v>
      </c>
      <c r="B2559">
        <f t="shared" si="80"/>
        <v>-10.86140211593133</v>
      </c>
    </row>
    <row r="2560" spans="1:2" x14ac:dyDescent="0.25">
      <c r="A2560">
        <f t="shared" si="79"/>
        <v>127.94999999999487</v>
      </c>
      <c r="B2560">
        <f t="shared" si="80"/>
        <v>-10.220970845589532</v>
      </c>
    </row>
    <row r="2561" spans="1:2" x14ac:dyDescent="0.25">
      <c r="A2561">
        <f t="shared" si="79"/>
        <v>127.99999999999487</v>
      </c>
      <c r="B2561">
        <f t="shared" si="80"/>
        <v>-9.5105651630261505</v>
      </c>
    </row>
    <row r="2562" spans="1:2" x14ac:dyDescent="0.25">
      <c r="A2562">
        <f t="shared" si="79"/>
        <v>128.04999999999487</v>
      </c>
      <c r="B2562">
        <f t="shared" si="80"/>
        <v>-8.7907737008647899</v>
      </c>
    </row>
    <row r="2563" spans="1:2" x14ac:dyDescent="0.25">
      <c r="A2563">
        <f t="shared" ref="A2563:A2626" si="81">A2562+MIN($G$2,$J$2)/10</f>
        <v>128.09999999999488</v>
      </c>
      <c r="B2563">
        <f t="shared" ref="B2563:B2626" si="82">$F$2*SIN(A2563*PI()/$G$2)+$I$2*SIN(A2563*PI()/$J$2)</f>
        <v>-8.1221943543615911</v>
      </c>
    </row>
    <row r="2564" spans="1:2" x14ac:dyDescent="0.25">
      <c r="A2564">
        <f t="shared" si="81"/>
        <v>128.14999999999489</v>
      </c>
      <c r="B2564">
        <f t="shared" si="82"/>
        <v>-7.5595122681404341</v>
      </c>
    </row>
    <row r="2565" spans="1:2" x14ac:dyDescent="0.25">
      <c r="A2565">
        <f t="shared" si="81"/>
        <v>128.1999999999949</v>
      </c>
      <c r="B2565">
        <f t="shared" si="82"/>
        <v>-7.1461574921033435</v>
      </c>
    </row>
    <row r="2566" spans="1:2" x14ac:dyDescent="0.25">
      <c r="A2566">
        <f t="shared" si="81"/>
        <v>128.24999999999491</v>
      </c>
      <c r="B2566">
        <f t="shared" si="82"/>
        <v>-6.9100652418982378</v>
      </c>
    </row>
    <row r="2567" spans="1:2" x14ac:dyDescent="0.25">
      <c r="A2567">
        <f t="shared" si="81"/>
        <v>128.29999999999492</v>
      </c>
      <c r="B2567">
        <f t="shared" si="82"/>
        <v>-6.8609537678439629</v>
      </c>
    </row>
    <row r="2568" spans="1:2" x14ac:dyDescent="0.25">
      <c r="A2568">
        <f t="shared" si="81"/>
        <v>128.34999999999494</v>
      </c>
      <c r="B2568">
        <f t="shared" si="82"/>
        <v>-6.9893862812683496</v>
      </c>
    </row>
    <row r="2569" spans="1:2" x14ac:dyDescent="0.25">
      <c r="A2569">
        <f t="shared" si="81"/>
        <v>128.39999999999495</v>
      </c>
      <c r="B2569">
        <f t="shared" si="82"/>
        <v>-7.2677087504008604</v>
      </c>
    </row>
    <row r="2570" spans="1:2" x14ac:dyDescent="0.25">
      <c r="A2570">
        <f t="shared" si="81"/>
        <v>128.44999999999496</v>
      </c>
      <c r="B2570">
        <f t="shared" si="82"/>
        <v>-7.6527717539531626</v>
      </c>
    </row>
    <row r="2571" spans="1:2" x14ac:dyDescent="0.25">
      <c r="A2571">
        <f t="shared" si="81"/>
        <v>128.49999999999497</v>
      </c>
      <c r="B2571">
        <f t="shared" si="82"/>
        <v>-8.0901699437048169</v>
      </c>
    </row>
    <row r="2572" spans="1:2" x14ac:dyDescent="0.25">
      <c r="A2572">
        <f t="shared" si="81"/>
        <v>128.54999999999498</v>
      </c>
      <c r="B2572">
        <f t="shared" si="82"/>
        <v>-8.5195841124661289</v>
      </c>
    </row>
    <row r="2573" spans="1:2" x14ac:dyDescent="0.25">
      <c r="A2573">
        <f t="shared" si="81"/>
        <v>128.59999999999499</v>
      </c>
      <c r="B2573">
        <f t="shared" si="82"/>
        <v>-8.8807029323119675</v>
      </c>
    </row>
    <row r="2574" spans="1:2" x14ac:dyDescent="0.25">
      <c r="A2574">
        <f t="shared" si="81"/>
        <v>128.649999999995</v>
      </c>
      <c r="B2574">
        <f t="shared" si="82"/>
        <v>-9.1191446850383517</v>
      </c>
    </row>
    <row r="2575" spans="1:2" x14ac:dyDescent="0.25">
      <c r="A2575">
        <f t="shared" si="81"/>
        <v>128.69999999999501</v>
      </c>
      <c r="B2575">
        <f t="shared" si="82"/>
        <v>-9.1917993068065087</v>
      </c>
    </row>
    <row r="2576" spans="1:2" x14ac:dyDescent="0.25">
      <c r="A2576">
        <f t="shared" si="81"/>
        <v>128.74999999999503</v>
      </c>
      <c r="B2576">
        <f t="shared" si="82"/>
        <v>-9.0710678118875361</v>
      </c>
    </row>
    <row r="2577" spans="1:2" x14ac:dyDescent="0.25">
      <c r="A2577">
        <f t="shared" si="81"/>
        <v>128.79999999999504</v>
      </c>
      <c r="B2577">
        <f t="shared" si="82"/>
        <v>-8.7475840919193519</v>
      </c>
    </row>
    <row r="2578" spans="1:2" x14ac:dyDescent="0.25">
      <c r="A2578">
        <f t="shared" si="81"/>
        <v>128.84999999999505</v>
      </c>
      <c r="B2578">
        <f t="shared" si="82"/>
        <v>-8.2311526420464283</v>
      </c>
    </row>
    <row r="2579" spans="1:2" x14ac:dyDescent="0.25">
      <c r="A2579">
        <f t="shared" si="81"/>
        <v>128.89999999999506</v>
      </c>
      <c r="B2579">
        <f t="shared" si="82"/>
        <v>-7.5498104021459991</v>
      </c>
    </row>
    <row r="2580" spans="1:2" x14ac:dyDescent="0.25">
      <c r="A2580">
        <f t="shared" si="81"/>
        <v>128.94999999999507</v>
      </c>
      <c r="B2580">
        <f t="shared" si="82"/>
        <v>-6.7471045253630439</v>
      </c>
    </row>
    <row r="2581" spans="1:2" x14ac:dyDescent="0.25">
      <c r="A2581">
        <f t="shared" si="81"/>
        <v>128.99999999999508</v>
      </c>
      <c r="B2581">
        <f t="shared" si="82"/>
        <v>-5.8778525230117422</v>
      </c>
    </row>
    <row r="2582" spans="1:2" x14ac:dyDescent="0.25">
      <c r="A2582">
        <f t="shared" si="81"/>
        <v>129.04999999999509</v>
      </c>
      <c r="B2582">
        <f t="shared" si="82"/>
        <v>-5.0027997898556258</v>
      </c>
    </row>
    <row r="2583" spans="1:2" x14ac:dyDescent="0.25">
      <c r="A2583">
        <f t="shared" si="81"/>
        <v>129.09999999999511</v>
      </c>
      <c r="B2583">
        <f t="shared" si="82"/>
        <v>-4.1826974452808177</v>
      </c>
    </row>
    <row r="2584" spans="1:2" x14ac:dyDescent="0.25">
      <c r="A2584">
        <f t="shared" si="81"/>
        <v>129.14999999999512</v>
      </c>
      <c r="B2584">
        <f t="shared" si="82"/>
        <v>-3.472380168816251</v>
      </c>
    </row>
    <row r="2585" spans="1:2" x14ac:dyDescent="0.25">
      <c r="A2585">
        <f t="shared" si="81"/>
        <v>129.19999999999513</v>
      </c>
      <c r="B2585">
        <f t="shared" si="82"/>
        <v>-2.9154237084726491</v>
      </c>
    </row>
    <row r="2586" spans="1:2" x14ac:dyDescent="0.25">
      <c r="A2586">
        <f t="shared" si="81"/>
        <v>129.24999999999514</v>
      </c>
      <c r="B2586">
        <f t="shared" si="82"/>
        <v>-2.5399049974227426</v>
      </c>
    </row>
    <row r="2587" spans="1:2" x14ac:dyDescent="0.25">
      <c r="A2587">
        <f t="shared" si="81"/>
        <v>129.29999999999515</v>
      </c>
      <c r="B2587">
        <f t="shared" si="82"/>
        <v>-2.3556798830691359</v>
      </c>
    </row>
    <row r="2588" spans="1:2" x14ac:dyDescent="0.25">
      <c r="A2588">
        <f t="shared" si="81"/>
        <v>129.34999999999516</v>
      </c>
      <c r="B2588">
        <f t="shared" si="82"/>
        <v>-2.3534449175901306</v>
      </c>
    </row>
    <row r="2589" spans="1:2" x14ac:dyDescent="0.25">
      <c r="A2589">
        <f t="shared" si="81"/>
        <v>129.39999999999517</v>
      </c>
      <c r="B2589">
        <f t="shared" si="82"/>
        <v>-2.5056750222409416</v>
      </c>
    </row>
    <row r="2590" spans="1:2" x14ac:dyDescent="0.25">
      <c r="A2590">
        <f t="shared" si="81"/>
        <v>129.44999999999519</v>
      </c>
      <c r="B2590">
        <f t="shared" si="82"/>
        <v>-2.7693452136738745</v>
      </c>
    </row>
    <row r="2591" spans="1:2" x14ac:dyDescent="0.25">
      <c r="A2591">
        <f t="shared" si="81"/>
        <v>129.4999999999952</v>
      </c>
      <c r="B2591">
        <f t="shared" si="82"/>
        <v>-3.0901699437178602</v>
      </c>
    </row>
    <row r="2592" spans="1:2" x14ac:dyDescent="0.25">
      <c r="A2592">
        <f t="shared" si="81"/>
        <v>129.54999999999521</v>
      </c>
      <c r="B2592">
        <f t="shared" si="82"/>
        <v>-3.4079450491138483</v>
      </c>
    </row>
    <row r="2593" spans="1:2" x14ac:dyDescent="0.25">
      <c r="A2593">
        <f t="shared" si="81"/>
        <v>129.59999999999522</v>
      </c>
      <c r="B2593">
        <f t="shared" si="82"/>
        <v>-3.6624693762139171</v>
      </c>
    </row>
    <row r="2594" spans="1:2" x14ac:dyDescent="0.25">
      <c r="A2594">
        <f t="shared" si="81"/>
        <v>129.64999999999523</v>
      </c>
      <c r="B2594">
        <f t="shared" si="82"/>
        <v>-3.7994664027093856</v>
      </c>
    </row>
    <row r="2595" spans="1:2" x14ac:dyDescent="0.25">
      <c r="A2595">
        <f t="shared" si="81"/>
        <v>129.69999999999524</v>
      </c>
      <c r="B2595">
        <f t="shared" si="82"/>
        <v>-3.7759261784584446</v>
      </c>
    </row>
    <row r="2596" spans="1:2" x14ac:dyDescent="0.25">
      <c r="A2596">
        <f t="shared" si="81"/>
        <v>129.74999999999525</v>
      </c>
      <c r="B2596">
        <f t="shared" si="82"/>
        <v>-3.5643446504316838</v>
      </c>
    </row>
    <row r="2597" spans="1:2" x14ac:dyDescent="0.25">
      <c r="A2597">
        <f t="shared" si="81"/>
        <v>129.79999999999526</v>
      </c>
      <c r="B2597">
        <f t="shared" si="82"/>
        <v>-3.1554453682814056</v>
      </c>
    </row>
    <row r="2598" spans="1:2" x14ac:dyDescent="0.25">
      <c r="A2598">
        <f t="shared" si="81"/>
        <v>129.84999999999528</v>
      </c>
      <c r="B2598">
        <f t="shared" si="82"/>
        <v>-2.5591171219995408</v>
      </c>
    </row>
    <row r="2599" spans="1:2" x14ac:dyDescent="0.25">
      <c r="A2599">
        <f t="shared" si="81"/>
        <v>129.89999999999529</v>
      </c>
      <c r="B2599">
        <f t="shared" si="82"/>
        <v>-1.80347569995548</v>
      </c>
    </row>
    <row r="2600" spans="1:2" x14ac:dyDescent="0.25">
      <c r="A2600">
        <f t="shared" si="81"/>
        <v>129.9499999999953</v>
      </c>
      <c r="B2600">
        <f t="shared" si="82"/>
        <v>-0.93214157961718236</v>
      </c>
    </row>
    <row r="2601" spans="1:2" x14ac:dyDescent="0.25">
      <c r="A2601">
        <f t="shared" si="81"/>
        <v>129.99999999999531</v>
      </c>
      <c r="B2601">
        <f t="shared" si="82"/>
        <v>-8.8558132181615346E-11</v>
      </c>
    </row>
    <row r="2602" spans="1:2" x14ac:dyDescent="0.25">
      <c r="A2602">
        <f t="shared" si="81"/>
        <v>130.04999999999532</v>
      </c>
      <c r="B2602">
        <f t="shared" si="82"/>
        <v>0.93214157944587428</v>
      </c>
    </row>
    <row r="2603" spans="1:2" x14ac:dyDescent="0.25">
      <c r="A2603">
        <f t="shared" si="81"/>
        <v>130.09999999999533</v>
      </c>
      <c r="B2603">
        <f t="shared" si="82"/>
        <v>1.8034756998013568</v>
      </c>
    </row>
    <row r="2604" spans="1:2" x14ac:dyDescent="0.25">
      <c r="A2604">
        <f t="shared" si="81"/>
        <v>130.14999999999534</v>
      </c>
      <c r="B2604">
        <f t="shared" si="82"/>
        <v>2.5591171218713598</v>
      </c>
    </row>
    <row r="2605" spans="1:2" x14ac:dyDescent="0.25">
      <c r="A2605">
        <f t="shared" si="81"/>
        <v>130.19999999999536</v>
      </c>
      <c r="B2605">
        <f t="shared" si="82"/>
        <v>3.1554453681863448</v>
      </c>
    </row>
    <row r="2606" spans="1:2" x14ac:dyDescent="0.25">
      <c r="A2606">
        <f t="shared" si="81"/>
        <v>130.24999999999537</v>
      </c>
      <c r="B2606">
        <f t="shared" si="82"/>
        <v>3.5643446503735126</v>
      </c>
    </row>
    <row r="2607" spans="1:2" x14ac:dyDescent="0.25">
      <c r="A2607">
        <f t="shared" si="81"/>
        <v>130.29999999999538</v>
      </c>
      <c r="B2607">
        <f t="shared" si="82"/>
        <v>3.7759261784370084</v>
      </c>
    </row>
    <row r="2608" spans="1:2" x14ac:dyDescent="0.25">
      <c r="A2608">
        <f t="shared" si="81"/>
        <v>130.34999999999539</v>
      </c>
      <c r="B2608">
        <f t="shared" si="82"/>
        <v>3.7994664027211735</v>
      </c>
    </row>
    <row r="2609" spans="1:2" x14ac:dyDescent="0.25">
      <c r="A2609">
        <f t="shared" si="81"/>
        <v>130.3999999999954</v>
      </c>
      <c r="B2609">
        <f t="shared" si="82"/>
        <v>3.6624693762522598</v>
      </c>
    </row>
    <row r="2610" spans="1:2" x14ac:dyDescent="0.25">
      <c r="A2610">
        <f t="shared" si="81"/>
        <v>130.44999999999541</v>
      </c>
      <c r="B2610">
        <f t="shared" si="82"/>
        <v>3.4079450491693728</v>
      </c>
    </row>
    <row r="2611" spans="1:2" x14ac:dyDescent="0.25">
      <c r="A2611">
        <f t="shared" si="81"/>
        <v>130.49999999999542</v>
      </c>
      <c r="B2611">
        <f t="shared" si="82"/>
        <v>3.0901699437795607</v>
      </c>
    </row>
    <row r="2612" spans="1:2" x14ac:dyDescent="0.25">
      <c r="A2612">
        <f t="shared" si="81"/>
        <v>130.54999999999544</v>
      </c>
      <c r="B2612">
        <f t="shared" si="82"/>
        <v>2.7693452137306247</v>
      </c>
    </row>
    <row r="2613" spans="1:2" x14ac:dyDescent="0.25">
      <c r="A2613">
        <f t="shared" si="81"/>
        <v>130.59999999999545</v>
      </c>
      <c r="B2613">
        <f t="shared" si="82"/>
        <v>2.5056750222815753</v>
      </c>
    </row>
    <row r="2614" spans="1:2" x14ac:dyDescent="0.25">
      <c r="A2614">
        <f t="shared" si="81"/>
        <v>130.64999999999546</v>
      </c>
      <c r="B2614">
        <f t="shared" si="82"/>
        <v>2.3534449176052181</v>
      </c>
    </row>
    <row r="2615" spans="1:2" x14ac:dyDescent="0.25">
      <c r="A2615">
        <f t="shared" si="81"/>
        <v>130.69999999999547</v>
      </c>
      <c r="B2615">
        <f t="shared" si="82"/>
        <v>2.3556798830522618</v>
      </c>
    </row>
    <row r="2616" spans="1:2" x14ac:dyDescent="0.25">
      <c r="A2616">
        <f t="shared" si="81"/>
        <v>130.74999999999548</v>
      </c>
      <c r="B2616">
        <f t="shared" si="82"/>
        <v>2.5399049973701393</v>
      </c>
    </row>
    <row r="2617" spans="1:2" x14ac:dyDescent="0.25">
      <c r="A2617">
        <f t="shared" si="81"/>
        <v>130.79999999999549</v>
      </c>
      <c r="B2617">
        <f t="shared" si="82"/>
        <v>2.9154237083844246</v>
      </c>
    </row>
    <row r="2618" spans="1:2" x14ac:dyDescent="0.25">
      <c r="A2618">
        <f t="shared" si="81"/>
        <v>130.8499999999955</v>
      </c>
      <c r="B2618">
        <f t="shared" si="82"/>
        <v>3.4723801686962865</v>
      </c>
    </row>
    <row r="2619" spans="1:2" x14ac:dyDescent="0.25">
      <c r="A2619">
        <f t="shared" si="81"/>
        <v>130.89999999999552</v>
      </c>
      <c r="B2619">
        <f t="shared" si="82"/>
        <v>4.1826974451354442</v>
      </c>
    </row>
    <row r="2620" spans="1:2" x14ac:dyDescent="0.25">
      <c r="A2620">
        <f t="shared" si="81"/>
        <v>130.94999999999553</v>
      </c>
      <c r="B2620">
        <f t="shared" si="82"/>
        <v>5.0027997896944978</v>
      </c>
    </row>
    <row r="2621" spans="1:2" x14ac:dyDescent="0.25">
      <c r="A2621">
        <f t="shared" si="81"/>
        <v>130.99999999999554</v>
      </c>
      <c r="B2621">
        <f t="shared" si="82"/>
        <v>5.8778525228459015</v>
      </c>
    </row>
    <row r="2622" spans="1:2" x14ac:dyDescent="0.25">
      <c r="A2622">
        <f t="shared" si="81"/>
        <v>131.04999999999555</v>
      </c>
      <c r="B2622">
        <f t="shared" si="82"/>
        <v>6.7471045252044242</v>
      </c>
    </row>
    <row r="2623" spans="1:2" x14ac:dyDescent="0.25">
      <c r="A2623">
        <f t="shared" si="81"/>
        <v>131.09999999999556</v>
      </c>
      <c r="B2623">
        <f t="shared" si="82"/>
        <v>7.549810402004983</v>
      </c>
    </row>
    <row r="2624" spans="1:2" x14ac:dyDescent="0.25">
      <c r="A2624">
        <f t="shared" si="81"/>
        <v>131.14999999999557</v>
      </c>
      <c r="B2624">
        <f t="shared" si="82"/>
        <v>8.2311526419327379</v>
      </c>
    </row>
    <row r="2625" spans="1:2" x14ac:dyDescent="0.25">
      <c r="A2625">
        <f t="shared" si="81"/>
        <v>131.19999999999558</v>
      </c>
      <c r="B2625">
        <f t="shared" si="82"/>
        <v>8.7475840918398262</v>
      </c>
    </row>
    <row r="2626" spans="1:2" x14ac:dyDescent="0.25">
      <c r="A2626">
        <f t="shared" si="81"/>
        <v>131.24999999999559</v>
      </c>
      <c r="B2626">
        <f t="shared" si="82"/>
        <v>9.0710678118458894</v>
      </c>
    </row>
    <row r="2627" spans="1:2" x14ac:dyDescent="0.25">
      <c r="A2627">
        <f t="shared" ref="A2627:A2673" si="83">A2626+MIN($G$2,$J$2)/10</f>
        <v>131.29999999999561</v>
      </c>
      <c r="B2627">
        <f t="shared" ref="B2627:B2673" si="84">$F$2*SIN(A2627*PI()/$G$2)+$I$2*SIN(A2627*PI()/$J$2)</f>
        <v>9.1917993068025812</v>
      </c>
    </row>
    <row r="2628" spans="1:2" x14ac:dyDescent="0.25">
      <c r="A2628">
        <f t="shared" si="83"/>
        <v>131.34999999999562</v>
      </c>
      <c r="B2628">
        <f t="shared" si="84"/>
        <v>9.1191446850687115</v>
      </c>
    </row>
    <row r="2629" spans="1:2" x14ac:dyDescent="0.25">
      <c r="A2629">
        <f t="shared" si="83"/>
        <v>131.39999999999563</v>
      </c>
      <c r="B2629">
        <f t="shared" si="84"/>
        <v>8.8807029323697684</v>
      </c>
    </row>
    <row r="2630" spans="1:2" x14ac:dyDescent="0.25">
      <c r="A2630">
        <f t="shared" si="83"/>
        <v>131.44999999999564</v>
      </c>
      <c r="B2630">
        <f t="shared" si="84"/>
        <v>8.5195841125421126</v>
      </c>
    </row>
    <row r="2631" spans="1:2" x14ac:dyDescent="0.25">
      <c r="A2631">
        <f t="shared" si="83"/>
        <v>131.49999999999565</v>
      </c>
      <c r="B2631">
        <f t="shared" si="84"/>
        <v>8.0901699437881902</v>
      </c>
    </row>
    <row r="2632" spans="1:2" x14ac:dyDescent="0.25">
      <c r="A2632">
        <f t="shared" si="83"/>
        <v>131.54999999999566</v>
      </c>
      <c r="B2632">
        <f t="shared" si="84"/>
        <v>7.6527717540322771</v>
      </c>
    </row>
    <row r="2633" spans="1:2" x14ac:dyDescent="0.25">
      <c r="A2633">
        <f t="shared" si="83"/>
        <v>131.59999999999567</v>
      </c>
      <c r="B2633">
        <f t="shared" si="84"/>
        <v>7.267708750464644</v>
      </c>
    </row>
    <row r="2634" spans="1:2" x14ac:dyDescent="0.25">
      <c r="A2634">
        <f t="shared" si="83"/>
        <v>131.64999999999569</v>
      </c>
      <c r="B2634">
        <f t="shared" si="84"/>
        <v>6.989386281307568</v>
      </c>
    </row>
    <row r="2635" spans="1:2" x14ac:dyDescent="0.25">
      <c r="A2635">
        <f t="shared" si="83"/>
        <v>131.6999999999957</v>
      </c>
      <c r="B2635">
        <f t="shared" si="84"/>
        <v>6.8609537678520081</v>
      </c>
    </row>
    <row r="2636" spans="1:2" x14ac:dyDescent="0.25">
      <c r="A2636">
        <f t="shared" si="83"/>
        <v>131.74999999999571</v>
      </c>
      <c r="B2636">
        <f t="shared" si="84"/>
        <v>6.9100652418714343</v>
      </c>
    </row>
    <row r="2637" spans="1:2" x14ac:dyDescent="0.25">
      <c r="A2637">
        <f t="shared" si="83"/>
        <v>131.79999999999572</v>
      </c>
      <c r="B2637">
        <f t="shared" si="84"/>
        <v>7.1461574920417874</v>
      </c>
    </row>
    <row r="2638" spans="1:2" x14ac:dyDescent="0.25">
      <c r="A2638">
        <f t="shared" si="83"/>
        <v>131.84999999999573</v>
      </c>
      <c r="B2638">
        <f t="shared" si="84"/>
        <v>7.5595122680475821</v>
      </c>
    </row>
    <row r="2639" spans="1:2" x14ac:dyDescent="0.25">
      <c r="A2639">
        <f t="shared" si="83"/>
        <v>131.89999999999574</v>
      </c>
      <c r="B2639">
        <f t="shared" si="84"/>
        <v>8.122194354244332</v>
      </c>
    </row>
    <row r="2640" spans="1:2" x14ac:dyDescent="0.25">
      <c r="A2640">
        <f t="shared" si="83"/>
        <v>131.94999999999575</v>
      </c>
      <c r="B2640">
        <f t="shared" si="84"/>
        <v>8.7907737007324922</v>
      </c>
    </row>
    <row r="2641" spans="1:2" x14ac:dyDescent="0.25">
      <c r="A2641">
        <f t="shared" si="83"/>
        <v>131.99999999999577</v>
      </c>
      <c r="B2641">
        <f t="shared" si="84"/>
        <v>9.5105651628901011</v>
      </c>
    </row>
    <row r="2642" spans="1:2" x14ac:dyDescent="0.25">
      <c r="A2642">
        <f t="shared" si="83"/>
        <v>132.04999999999578</v>
      </c>
      <c r="B2642">
        <f t="shared" si="84"/>
        <v>10.220970845461274</v>
      </c>
    </row>
    <row r="2643" spans="1:2" x14ac:dyDescent="0.25">
      <c r="A2643">
        <f t="shared" si="83"/>
        <v>132.09999999999579</v>
      </c>
      <c r="B2643">
        <f t="shared" si="84"/>
        <v>10.861402115821742</v>
      </c>
    </row>
    <row r="2644" spans="1:2" x14ac:dyDescent="0.25">
      <c r="A2644">
        <f t="shared" si="83"/>
        <v>132.1499999999958</v>
      </c>
      <c r="B2644">
        <f t="shared" si="84"/>
        <v>11.377201608100552</v>
      </c>
    </row>
    <row r="2645" spans="1:2" x14ac:dyDescent="0.25">
      <c r="A2645">
        <f t="shared" si="83"/>
        <v>132.19999999999581</v>
      </c>
      <c r="B2645">
        <f t="shared" si="84"/>
        <v>11.724985539856009</v>
      </c>
    </row>
    <row r="2646" spans="1:2" x14ac:dyDescent="0.25">
      <c r="A2646">
        <f t="shared" si="83"/>
        <v>132.24999999999582</v>
      </c>
      <c r="B2646">
        <f t="shared" si="84"/>
        <v>11.87688340594725</v>
      </c>
    </row>
    <row r="2647" spans="1:2" x14ac:dyDescent="0.25">
      <c r="A2647">
        <f t="shared" si="83"/>
        <v>132.29999999999583</v>
      </c>
      <c r="B2647">
        <f t="shared" si="84"/>
        <v>11.823260045748007</v>
      </c>
    </row>
    <row r="2648" spans="1:2" x14ac:dyDescent="0.25">
      <c r="A2648">
        <f t="shared" si="83"/>
        <v>132.34999999999584</v>
      </c>
      <c r="B2648">
        <f t="shared" si="84"/>
        <v>11.573653634808952</v>
      </c>
    </row>
    <row r="2649" spans="1:2" x14ac:dyDescent="0.25">
      <c r="A2649">
        <f t="shared" si="83"/>
        <v>132.39999999999586</v>
      </c>
      <c r="B2649">
        <f t="shared" si="84"/>
        <v>11.155837788908133</v>
      </c>
    </row>
    <row r="2650" spans="1:2" x14ac:dyDescent="0.25">
      <c r="A2650">
        <f t="shared" si="83"/>
        <v>132.44999999999587</v>
      </c>
      <c r="B2650">
        <f t="shared" si="84"/>
        <v>10.613099592455917</v>
      </c>
    </row>
    <row r="2651" spans="1:2" x14ac:dyDescent="0.25">
      <c r="A2651">
        <f t="shared" si="83"/>
        <v>132.49999999999588</v>
      </c>
      <c r="B2651">
        <f t="shared" si="84"/>
        <v>10.000000000051871</v>
      </c>
    </row>
    <row r="2652" spans="1:2" x14ac:dyDescent="0.25">
      <c r="A2652">
        <f t="shared" si="83"/>
        <v>132.54999999999589</v>
      </c>
      <c r="B2652">
        <f t="shared" si="84"/>
        <v>9.3770316149573727</v>
      </c>
    </row>
    <row r="2653" spans="1:2" x14ac:dyDescent="0.25">
      <c r="A2653">
        <f t="shared" si="83"/>
        <v>132.5999999999959</v>
      </c>
      <c r="B2653">
        <f t="shared" si="84"/>
        <v>8.8046967797410218</v>
      </c>
    </row>
    <row r="2654" spans="1:2" x14ac:dyDescent="0.25">
      <c r="A2654">
        <f t="shared" si="83"/>
        <v>132.64999999999591</v>
      </c>
      <c r="B2654">
        <f t="shared" si="84"/>
        <v>8.3375856573135891</v>
      </c>
    </row>
    <row r="2655" spans="1:2" x14ac:dyDescent="0.25">
      <c r="A2655">
        <f t="shared" si="83"/>
        <v>132.69999999999592</v>
      </c>
      <c r="B2655">
        <f t="shared" si="84"/>
        <v>8.0190339805735373</v>
      </c>
    </row>
    <row r="2656" spans="1:2" x14ac:dyDescent="0.25">
      <c r="A2656">
        <f t="shared" si="83"/>
        <v>132.74999999999594</v>
      </c>
      <c r="B2656">
        <f t="shared" si="84"/>
        <v>7.8768834059553683</v>
      </c>
    </row>
    <row r="2657" spans="1:2" x14ac:dyDescent="0.25">
      <c r="A2657">
        <f t="shared" si="83"/>
        <v>132.79999999999595</v>
      </c>
      <c r="B2657">
        <f t="shared" si="84"/>
        <v>7.9207594746856342</v>
      </c>
    </row>
    <row r="2658" spans="1:2" x14ac:dyDescent="0.25">
      <c r="A2658">
        <f t="shared" si="83"/>
        <v>132.84999999999596</v>
      </c>
      <c r="B2658">
        <f t="shared" si="84"/>
        <v>8.1411336306132149</v>
      </c>
    </row>
    <row r="2659" spans="1:2" x14ac:dyDescent="0.25">
      <c r="A2659">
        <f t="shared" si="83"/>
        <v>132.89999999999597</v>
      </c>
      <c r="B2659">
        <f t="shared" si="84"/>
        <v>8.5102611066666416</v>
      </c>
    </row>
    <row r="2660" spans="1:2" x14ac:dyDescent="0.25">
      <c r="A2660">
        <f t="shared" si="83"/>
        <v>132.94999999999598</v>
      </c>
      <c r="B2660">
        <f t="shared" si="84"/>
        <v>8.9849028679785654</v>
      </c>
    </row>
    <row r="2661" spans="1:2" x14ac:dyDescent="0.25">
      <c r="A2661">
        <f t="shared" si="83"/>
        <v>132.99999999999599</v>
      </c>
      <c r="B2661">
        <f t="shared" si="84"/>
        <v>9.5105651629088221</v>
      </c>
    </row>
    <row r="2662" spans="1:2" x14ac:dyDescent="0.25">
      <c r="A2662">
        <f t="shared" si="83"/>
        <v>133.049999999996</v>
      </c>
      <c r="B2662">
        <f t="shared" si="84"/>
        <v>10.026841678252802</v>
      </c>
    </row>
    <row r="2663" spans="1:2" x14ac:dyDescent="0.25">
      <c r="A2663">
        <f t="shared" si="83"/>
        <v>133.09999999999602</v>
      </c>
      <c r="B2663">
        <f t="shared" si="84"/>
        <v>10.473335363436156</v>
      </c>
    </row>
    <row r="2664" spans="1:2" x14ac:dyDescent="0.25">
      <c r="A2664">
        <f t="shared" si="83"/>
        <v>133.14999999999603</v>
      </c>
      <c r="B2664">
        <f t="shared" si="84"/>
        <v>10.795580245570278</v>
      </c>
    </row>
    <row r="2665" spans="1:2" x14ac:dyDescent="0.25">
      <c r="A2665">
        <f t="shared" si="83"/>
        <v>133.19999999999604</v>
      </c>
      <c r="B2665">
        <f t="shared" si="84"/>
        <v>10.950383557245688</v>
      </c>
    </row>
    <row r="2666" spans="1:2" x14ac:dyDescent="0.25">
      <c r="A2666">
        <f t="shared" si="83"/>
        <v>133.24999999999605</v>
      </c>
      <c r="B2666">
        <f t="shared" si="84"/>
        <v>10.910065241894996</v>
      </c>
    </row>
    <row r="2667" spans="1:2" x14ac:dyDescent="0.25">
      <c r="A2667">
        <f t="shared" si="83"/>
        <v>133.29999999999606</v>
      </c>
      <c r="B2667">
        <f t="shared" si="84"/>
        <v>10.665179833056184</v>
      </c>
    </row>
    <row r="2668" spans="1:2" x14ac:dyDescent="0.25">
      <c r="A2668">
        <f t="shared" si="83"/>
        <v>133.34999999999607</v>
      </c>
      <c r="B2668">
        <f t="shared" si="84"/>
        <v>10.225454258830862</v>
      </c>
    </row>
    <row r="2669" spans="1:2" x14ac:dyDescent="0.25">
      <c r="A2669">
        <f t="shared" si="83"/>
        <v>133.39999999999608</v>
      </c>
      <c r="B2669">
        <f t="shared" si="84"/>
        <v>9.6188497596582874</v>
      </c>
    </row>
    <row r="2670" spans="1:2" x14ac:dyDescent="0.25">
      <c r="A2670">
        <f t="shared" si="83"/>
        <v>133.44999999999609</v>
      </c>
      <c r="B2670">
        <f t="shared" si="84"/>
        <v>8.8888397315560823</v>
      </c>
    </row>
    <row r="2671" spans="1:2" x14ac:dyDescent="0.25">
      <c r="A2671">
        <f t="shared" si="83"/>
        <v>133.49999999999611</v>
      </c>
      <c r="B2671">
        <f t="shared" si="84"/>
        <v>8.0901699438127874</v>
      </c>
    </row>
    <row r="2672" spans="1:2" x14ac:dyDescent="0.25">
      <c r="A2672">
        <f t="shared" si="83"/>
        <v>133.54999999999612</v>
      </c>
      <c r="B2672">
        <f t="shared" si="84"/>
        <v>7.2835161350683366</v>
      </c>
    </row>
    <row r="2673" spans="1:2" x14ac:dyDescent="0.25">
      <c r="A2673">
        <f t="shared" si="83"/>
        <v>133.59999999999613</v>
      </c>
      <c r="B2673">
        <f t="shared" si="84"/>
        <v>6.5295619232279565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Anton Keys</cp:lastModifiedBy>
  <dcterms:created xsi:type="dcterms:W3CDTF">2016-02-18T18:09:53Z</dcterms:created>
  <dcterms:modified xsi:type="dcterms:W3CDTF">2016-04-25T14:32:09Z</dcterms:modified>
</cp:coreProperties>
</file>