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alaska_communications\Suite\Alaska_Communications.suite\Resources\"/>
    </mc:Choice>
  </mc:AlternateContent>
  <xr:revisionPtr revIDLastSave="0" documentId="13_ncr:1_{B9A023F1-A4CA-4E5E-A6E6-03B7066168CB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<sst xmlns="http://schemas.openxmlformats.org/spreadsheetml/2006/main" count="2846" uniqueCount="1020">
  <si>
    <t>FullServiceAddress</t>
  </si>
  <si>
    <t>SrvLocation_LocationID</t>
  </si>
  <si>
    <t>MaxBBSpeed_Res</t>
  </si>
  <si>
    <t>2840 MARINA DR FAIRBANKS AK 99709</t>
  </si>
  <si>
    <t>6368 G ST TRLR KLAWOCK AK 99925</t>
  </si>
  <si>
    <t>701 N FOREST DR BLDG 2 KENAI AK 99611</t>
  </si>
  <si>
    <t>3406 ALDER AVE JOB TRLR3 FORT WAINWRIGHT AK 99703</t>
  </si>
  <si>
    <t>43960 OEHLER RD 2 SOLDOTNA AK 99669</t>
  </si>
  <si>
    <t>131 LINDBLAD AVE BLDG A GIRDWOOD AK 99587</t>
  </si>
  <si>
    <t>12210 RACHEL RD NINILCHIK AK 99639</t>
  </si>
  <si>
    <t>6380 G ST KLAWOCK AK 99925</t>
  </si>
  <si>
    <t>4201 RONDA ST OFC2 HOMER AK 99603</t>
  </si>
  <si>
    <t>5875 GLACIER HWY 78B JUNEAU AK 99801</t>
  </si>
  <si>
    <t>331 N PARK ST ANCHORAGE AK 99508</t>
  </si>
  <si>
    <t>1400 MULDOON RD APT 202 ANCHORAGE AK 99504</t>
  </si>
  <si>
    <t>47190 DIAMOND ST CABIN NIKISKI AK 99611</t>
  </si>
  <si>
    <t>110 HENRICH CIR SOLDOTA AK 99669</t>
  </si>
  <si>
    <t>707 E 15TH AVE STE 3 ANCHORAGE AK 99501</t>
  </si>
  <si>
    <t>2555 PHILLIPS FIELD RD MAIN FAIRBANKS AK 99709</t>
  </si>
  <si>
    <t>6400 QUIET CIR ANCHORAGE AK 99502</t>
  </si>
  <si>
    <t>949 MCGOWN ST 1C FAIRBANKS AK 99701</t>
  </si>
  <si>
    <t>2328 JAKOLOF BAY RD SELDOVIA AK 99663</t>
  </si>
  <si>
    <t>121 W 4TH AVE RM 228 ANCHORAGE AK 99501</t>
  </si>
  <si>
    <t>840 YEOMAN DR FAIRBANKS AK 99709</t>
  </si>
  <si>
    <t>2709 OLD CHENA RIDGE RD FAIRBANKS AK 99709</t>
  </si>
  <si>
    <t>2815 W INTERNATIONAL AIRPORT RD MAIN ANCHORAGE AK 99502</t>
  </si>
  <si>
    <t>6942 MEADOW ST 304 ANCHORAGE AK 99507</t>
  </si>
  <si>
    <t>188 W NORTHERN LIGHTS BLVD 515 ANCHORAGE AK 99503</t>
  </si>
  <si>
    <t>3242 MONASHKA BAY RD CABIN KODIAK AK 99615</t>
  </si>
  <si>
    <t>2801 W INTERNATIONAL AIRPORT RD 202 ANCHORAGE AK 99502</t>
  </si>
  <si>
    <t>9090 CINEMA DR B107 JUNEAU AK 99801</t>
  </si>
  <si>
    <t>501 W INTERNATIONAL AIRPORT RD UNIT 6 ANCHORAGE AK 99518</t>
  </si>
  <si>
    <t>11525 SLAMMER AVE HANGER 2 RM 128 JBER AK 99506</t>
  </si>
  <si>
    <t>301 RESEARCH CT RM 229 KODIAK AK 99615</t>
  </si>
  <si>
    <t>6831 ARCTIC BLVD FL FPP ANCHORAGE AK 99518</t>
  </si>
  <si>
    <t>9400 GLACIER HWY 2239 JUNEAU AK 99801</t>
  </si>
  <si>
    <t>174 S FRANKLIN ST 202 JUNEAU AK 99801</t>
  </si>
  <si>
    <t>3235 BRESEE ST C6 JUNEAU AK 99801</t>
  </si>
  <si>
    <t>4519 HILLCREST AVE JUNEAU AK 99801</t>
  </si>
  <si>
    <t>367 HARBOR DR HOONAH AK 99829</t>
  </si>
  <si>
    <t>5985 GRIEME RD NORTH POLE AK 99705</t>
  </si>
  <si>
    <t>4811 WHITE BIRCH LN ANCHORAGE AK 99517</t>
  </si>
  <si>
    <t>49020 GEMINI CT SOLDOTNA AK 99669</t>
  </si>
  <si>
    <t>18220 FAIRCHILD AVE JOB TRLR OUT NORTH GATE JBER AK 99506</t>
  </si>
  <si>
    <t>2419 HOMESTEAD DR SHOP NORTH POLE AK 99705</t>
  </si>
  <si>
    <t>33467 JOHNSONS DR SOLDOTNA AK 99669</t>
  </si>
  <si>
    <t>3488 EIDE ST MECHANICAL ROOM ANCHORAGE AK 99503</t>
  </si>
  <si>
    <t>11950 OLD SEWARD HWY COFFEE HUT ANCHORAGE AK 99515</t>
  </si>
  <si>
    <t>601 W 36TH AVE 10 ANCHORAGE AK 99503</t>
  </si>
  <si>
    <t>11590 REZANOF DR W A2 WOMENS BAY AK 99615</t>
  </si>
  <si>
    <t>3505 PARKS HWY FAIRBANKS AK 99709</t>
  </si>
  <si>
    <t>46915 MAUD CIR NIKISKI AK 99611</t>
  </si>
  <si>
    <t>135 W DIMOND BLVD STE 119 ANCHORAGE AK 99515</t>
  </si>
  <si>
    <t>590 UNIVERSITY AVE 200 FAIRBANKS AK 99709</t>
  </si>
  <si>
    <t>801 E 82ND AVE E-6 ANCHORAGE AK 99518</t>
  </si>
  <si>
    <t>709 W NINTH ST 323C JUNEAU AK 99801</t>
  </si>
  <si>
    <t>421 EAGLE ST 316 ANCHORAGE AK 99501</t>
  </si>
  <si>
    <t>5751 CONCRETE WAY JUNEAU AK 99801</t>
  </si>
  <si>
    <t>33339 KEYSTONE DR SOLDOTNA AK 99669</t>
  </si>
  <si>
    <t>730 GRIFFIN AVE SOLDOTNA AK 99669</t>
  </si>
  <si>
    <t>2505 SINGA ST NORTH POLE AK 99705</t>
  </si>
  <si>
    <t>4231 ROSEBUD LN CABIN 2 (TRAPPER) FAIRBANKS AK 99709</t>
  </si>
  <si>
    <t>4231 ROSEBUD LN CABIN 3 (MINOR) FAIRBANKS AK 99709</t>
  </si>
  <si>
    <t>5121 ARCTIC BLVD RM J ANCHORAGE AK 99503</t>
  </si>
  <si>
    <t>6450 AIRPORT WAY 2101E FAIRBANKS AK 99709</t>
  </si>
  <si>
    <t>1770 TESORO AVE FAIRBANKS AK 99707</t>
  </si>
  <si>
    <t>2425 RAPIDS ST 2B DELTA JCT AK 99737</t>
  </si>
  <si>
    <t>63603 RESURRECTION CREEK RD HOPE AK 99605</t>
  </si>
  <si>
    <t>18220 FAIRCHILD AVE JBER AK 99506</t>
  </si>
  <si>
    <t>10389 ACCESS RD JBER AK 99506</t>
  </si>
  <si>
    <t>701 MAUDE BOYLE DR NORTH POLE AK 99705</t>
  </si>
  <si>
    <t>9090 CINEMA DR B201 JUNEAU AK 99801</t>
  </si>
  <si>
    <t>3901 OLD SEWARD HWY STE 20 ANCHORAGE AK 99503</t>
  </si>
  <si>
    <t>3395 MONTANA CIR B NORTH POLE AK 99705</t>
  </si>
  <si>
    <t>3750 HORUS CT NORTH POLE AK 99705</t>
  </si>
  <si>
    <t>3662 FOREST GLEN DR HOMER AK 99603</t>
  </si>
  <si>
    <t>333 RASPBERRY RD RM U103 ANCHORAGE AK 99518</t>
  </si>
  <si>
    <t>1200 N MULDOON RD STE E-1 ANCHORAGE AK 99504</t>
  </si>
  <si>
    <t>28175 HAROLDS RD SOLDOTNA AK 99669</t>
  </si>
  <si>
    <t>3831 PIPER ST STE S110 ANCHORAGE AK 99508</t>
  </si>
  <si>
    <t>743 E 9TH AVE STE 400 ANCHORAGE AK 99501</t>
  </si>
  <si>
    <t>670 E NORTHERN LIGHTS BLVD ANCHORAGE AK 99503</t>
  </si>
  <si>
    <t>491 SPRUCE HEN CT FAIRBANKS AK 99709</t>
  </si>
  <si>
    <t>3160 COLLEGE RD MAINT RM FAIRBANKS AK 99709</t>
  </si>
  <si>
    <t>3160 COLLEGE RD 1 FAIRBANKS AK 99709</t>
  </si>
  <si>
    <t>24014 CONSTELLATION RD SHOP SOLDOTNA AK 99669</t>
  </si>
  <si>
    <t>3408 SUNSET DR DELTA JUNCTION AK 99737</t>
  </si>
  <si>
    <t>2011 ABBOTT RD STE C ANCHORAGE AK 99507</t>
  </si>
  <si>
    <t>925 W 7TH AVE 411 ANCHORAGE AK 99501</t>
  </si>
  <si>
    <t>504 KEKU RD KAKE AK 99830</t>
  </si>
  <si>
    <t>2922 BLUEBERRY HILLS RD S JUNEAU AK 99801</t>
  </si>
  <si>
    <t>102 STATE ST 06 FAIRBANKS AK 99701</t>
  </si>
  <si>
    <t>804 WAREHOUSE ST JBER AK 99505</t>
  </si>
  <si>
    <t>49359 MARJORIE AVE SOLDOTNA AK 99669</t>
  </si>
  <si>
    <t>49365 MARJORIE AVE SOLDOTNA AK 99669</t>
  </si>
  <si>
    <t>1080 W FIREWEED LN 206 ANCHORAGE AK 99507</t>
  </si>
  <si>
    <t>1080 W FIREWEED LN 206 ANCHORAGE AK 99503</t>
  </si>
  <si>
    <t>2801 W INTERNATIONAL AIRPORT RD MAIN ANCHORAGE AK 99502</t>
  </si>
  <si>
    <t>412 FRONTAGE RD STE 60 KENAI AK 99611</t>
  </si>
  <si>
    <t>34546 BUSINESS PARK FRONTAGE RD SOLDOTNA AK 99669</t>
  </si>
  <si>
    <t>2301 SENTRY DR 152 ANCHORAGE AK 99507</t>
  </si>
  <si>
    <t>1019 COLLEGE RD 2 FAIRBANKS AK 99701</t>
  </si>
  <si>
    <t>1301 KELLUM ST 114 FAIRBANKS AK 99701</t>
  </si>
  <si>
    <t>5830 BIRCH LN DELTA JUNCTION AK 99737</t>
  </si>
  <si>
    <t>9502 ATELIER DR ANCHORAGE AK 99507</t>
  </si>
  <si>
    <t>421 EAGLE ST 203 ANCHORAGE AK 99501</t>
  </si>
  <si>
    <t>9090 CINEMA DR A304 JUNEAU AK 99801</t>
  </si>
  <si>
    <t>3003 MINNESOTA DR RM 305 ANCHORAGE AK 99503</t>
  </si>
  <si>
    <t>10193 Kwalx ST JUNEAU AK 99801</t>
  </si>
  <si>
    <t>2144 HEAVENLY DR FAIRBANKS AK 99709</t>
  </si>
  <si>
    <t>1397 DUPONT LN FAIRBANKS AK 99709</t>
  </si>
  <si>
    <t>2600 CORDOVA ST RM 101 ANCHORAGE AK 99503</t>
  </si>
  <si>
    <t>4701 BUSINESS PARK BLVD RM 20 BLDG J ANCHORAGE AK 99503</t>
  </si>
  <si>
    <t>6707 GREENWOOD ST 204 ANCHORAGE AK 99518</t>
  </si>
  <si>
    <t>10200 MENDENHALL LOOP RD 25 JUNEAU AK 99801</t>
  </si>
  <si>
    <t>38335 MARILEE ST B9 SOLDOTNA AK 99669</t>
  </si>
  <si>
    <t>2349 WABASH AVE 112D EIELSON AFB AK 99702</t>
  </si>
  <si>
    <t>1401 KELLUM ST A111 FAIRBANKS AK 99701</t>
  </si>
  <si>
    <t>528 E PIONEER AVE STE 5 HOMER AK 99603</t>
  </si>
  <si>
    <t>910 OLD STEESE HWY SPRINKLER RM FAIRBANKS AK 99701</t>
  </si>
  <si>
    <t>6450 AIRPORT WAY ALARM FAIRBANKS AK 99709</t>
  </si>
  <si>
    <t>1515 LATOUCHE ST 7B ANCHORAGE AK 99501</t>
  </si>
  <si>
    <t>6231 BURLWOOD ST ANCHORAGE AK 99507</t>
  </si>
  <si>
    <t>1370 RIDGEPOINTE DR FAIRBANKS AK 99709</t>
  </si>
  <si>
    <t>10199 GUWAKAAN ST JUNEAU AK 99801</t>
  </si>
  <si>
    <t>2724 17TH AVE UNIT 1 FAIRBANKS AK 99709</t>
  </si>
  <si>
    <t>2724 17TH AVE UNIT 2 FAIRBANKS AK 99709</t>
  </si>
  <si>
    <t>301 N SANTA CLAUS LN NORTH POLE AK 99705</t>
  </si>
  <si>
    <t>301 N SANTA CLAUS LN STE 6 NORTH POLE AK 99705</t>
  </si>
  <si>
    <t>37626 HARBIN AVE SHOP SOLDOTNA AK 99669</t>
  </si>
  <si>
    <t>2800 HANNAN RD DELTA JUNCTION AK 99737</t>
  </si>
  <si>
    <t>1200 N MULDOON RD E-2 ANCHORAGE AK 99504</t>
  </si>
  <si>
    <t>415 LARSEN BAY ST SPIDER HSE LARSEN BAY AK 99624</t>
  </si>
  <si>
    <t>855 MILLER HILL EXT RD B FAIRBANKS AK 99709</t>
  </si>
  <si>
    <t>3350 THOMAS ST LOT 400 FAIRBANKS AK 99709</t>
  </si>
  <si>
    <t>457 LARSEN BAY ST RAVEN BUNKHOUSE LARSEN BAY AK 99624</t>
  </si>
  <si>
    <t>5730 N DOUGLAS HWY A JUNEAU AK 99801</t>
  </si>
  <si>
    <t>51698 KENAI SPUR HWY B NIKISKI AK 99611</t>
  </si>
  <si>
    <t>51698 KENAI SPUR HWY C NIKISKI AK 99611</t>
  </si>
  <si>
    <t>9029 LONG RUN DR GARAGE JUNEAU AK 99801</t>
  </si>
  <si>
    <t>3601 ALDREN CIR FDH ANCHORAGE AK 99517</t>
  </si>
  <si>
    <t>1643 AURORA DR FAIRBANKS AK 99709</t>
  </si>
  <si>
    <t>4600 POSTMARK DR T00 ANCHORAGE AK 99502</t>
  </si>
  <si>
    <t>1553 ALYESKA HWY 4 GIRDWOOD AK 99587</t>
  </si>
  <si>
    <t>9090 CINEMA DR A303 JUNEAU AK 99801</t>
  </si>
  <si>
    <t>2116 KESSEL RUN NORTH POLE AK 99705</t>
  </si>
  <si>
    <t>7170 FAIRWEATHER PARK LOOP ANCHORAGE AK 99518</t>
  </si>
  <si>
    <t>8715 TEAL ST JUNEAU AK 99801</t>
  </si>
  <si>
    <t>2483 SALCHA AVE UNIT 2 DELTA JUNCTION AK 99737</t>
  </si>
  <si>
    <t>211 MISSION RD STE 223 KODIAK AK 99615</t>
  </si>
  <si>
    <t>6345 G ST KLAWOCK AK 99925</t>
  </si>
  <si>
    <t>3560 N DOUGLAS HWY JOB TRLR JUNEAU AK 99801</t>
  </si>
  <si>
    <t>9090 CINEMA DR B102 JUNEAU AK 99801</t>
  </si>
  <si>
    <t>492 MERHAR AVE FAIRBANKS AK 99701</t>
  </si>
  <si>
    <t>762 LANCASTER DR FAIRBANKS AK 99712</t>
  </si>
  <si>
    <t>1381 CHUGACH WAY 101 ANCHORAGE AK 99503</t>
  </si>
  <si>
    <t>796 5TH ST 121 JBER AK 99505</t>
  </si>
  <si>
    <t>3720 HORUS CT NORTH POLE AK 99705</t>
  </si>
  <si>
    <t>54216 INLET DR NIKISKI AK 99611</t>
  </si>
  <si>
    <t>974 CIRCLE DR JBER AK 99505</t>
  </si>
  <si>
    <t>201 E 9TH AVE RM 182 ANCHORAGE AK 99501</t>
  </si>
  <si>
    <t>51849 KENAI SPUR HWY STE B NIKISKI AK 99611</t>
  </si>
  <si>
    <t>3406 ALDER AVE JOB TRLR FORT WAINWRIGHT AK 99703</t>
  </si>
  <si>
    <t>16530 PT LENA LOOP RD JUNEAU AK 99801</t>
  </si>
  <si>
    <t>2518 E TUDOR RD RM 106 ANCHORAGE AK 99507</t>
  </si>
  <si>
    <t>6404 A ST KLAWOCK AK 99925</t>
  </si>
  <si>
    <t>705 W 59TH AVE STE D ANCHORAGE AK 99518</t>
  </si>
  <si>
    <t>4514 HILLCREST AVE JUNEAU AK 99801</t>
  </si>
  <si>
    <t>36254 KENAI SPUR HWY APT SOLDOTNA AK 99669</t>
  </si>
  <si>
    <t>37987 HOWARTH ST SOLDOTNA AK 99669</t>
  </si>
  <si>
    <t>52520 KENAI SPUR HWY NIKISKI AK 99611</t>
  </si>
  <si>
    <t>545 E 4TH AVE RM 226 ANCHORAGE AK 99501</t>
  </si>
  <si>
    <t>600 AIRPORT RD SITKA AK 99835</t>
  </si>
  <si>
    <t>8871 CENTENNIAL CIR MAINTENANCE ANCHORAGE AK 99504</t>
  </si>
  <si>
    <t>9090 CINEMA DR BLDG-A -- ALARM JUNEAU AK 99801</t>
  </si>
  <si>
    <t>6350 KULIS DR JOB TRLR ANCHORAGE AK 99502</t>
  </si>
  <si>
    <t>3416 LORRAINE AVE FORT WAINWRIGHT AK 99703</t>
  </si>
  <si>
    <t>121 W 4TH AVE 211 ANCHORAGE AK 99501</t>
  </si>
  <si>
    <t>1220 E 68TH AVE RM 102A ANCHORAGE AK 99518</t>
  </si>
  <si>
    <t>1540 CHARTER CIR 101 ANCHORAGE AK 99508</t>
  </si>
  <si>
    <t>110 N WILLOW ST STE 111 KENAI AK 99611</t>
  </si>
  <si>
    <t>1130 E 56TH AVE JOB SITE ANCHORAGE AK 99518</t>
  </si>
  <si>
    <t>39311 GREENFIELD DR B SOLDOTNA AK 99669</t>
  </si>
  <si>
    <t>33052 GWEN CT CABIN SOLDOTNA AK 99669</t>
  </si>
  <si>
    <t>2539 PEEDE RD NORTH POLE AK 99705</t>
  </si>
  <si>
    <t>925 W 7TH AVE 309 ANCHORAGE AK 99501</t>
  </si>
  <si>
    <t>4600 POSTMARK DR RM NC312B ANCHORAGE AK 99502</t>
  </si>
  <si>
    <t>3234 HOOPER AVE UNIT 1 FAIRBANKS AK 99709</t>
  </si>
  <si>
    <t>3234 HOOPER AVE UNIT 4 FAIRBANKS AK 99709</t>
  </si>
  <si>
    <t>3234 HOOPER AVE UNIT 5 FAIRBANKS AK 99709</t>
  </si>
  <si>
    <t>3234 HOOPER AVE UNIT 8 FAIRBANKS AK 99709</t>
  </si>
  <si>
    <t>1826 DAVIS AVE JUNEAU AK 99801</t>
  </si>
  <si>
    <t>12410 MENDENHALL LOOP RD 8 JUNEAU AK 99801</t>
  </si>
  <si>
    <t>9309 GLACIER HWY A103 JUNEAU AK 99801</t>
  </si>
  <si>
    <t>9090 CINEMA DR B106 JUNEAU AK 99801</t>
  </si>
  <si>
    <t>3801 DEBARR RD 307 ANCHORAGE AK 99508</t>
  </si>
  <si>
    <t>4450 SHOSHONI AVE SHOP ANCHORAGE AK 99516</t>
  </si>
  <si>
    <t>10008 CRAZY HORSE DR A3 JUNEAU AK 99801</t>
  </si>
  <si>
    <t>10008 CRAZY HORSE DR B2 JUNEAU AK 99801</t>
  </si>
  <si>
    <t>10008 CRAZY HORSE DR B3 JUNEAU AK 99801</t>
  </si>
  <si>
    <t>10008 CRAZY HORSE DR B4 JUNEAU AK 99801</t>
  </si>
  <si>
    <t>9342 GLACIER HWY 7 JUNEAU AK 99801</t>
  </si>
  <si>
    <t>1711 GLACIER AVE 328 JUNEAU AK 99801</t>
  </si>
  <si>
    <t>5075 KACHEMAK DR 3A HOMER AK 99603</t>
  </si>
  <si>
    <t>11585 DISCOVERY VIEW DR ANCHORAGE AK 99515</t>
  </si>
  <si>
    <t>4014 LAKE ST STE 220 HOMER AK 99603</t>
  </si>
  <si>
    <t>8126 KEEGAN ST B JUNEAU AK 99801</t>
  </si>
  <si>
    <t>8153 SOCKEYE LOOP ANCHORAGE AK 99507</t>
  </si>
  <si>
    <t>500 E TUDOR RD STE 206 ANCHORAGE AK 99503</t>
  </si>
  <si>
    <t>2568 VISTA DR 7 DOUGLAS AK 99824</t>
  </si>
  <si>
    <t>6338 E ST KLAWOCK AK 99925</t>
  </si>
  <si>
    <t>2875 W INTERNATIONAL AIRPORT RD MAIN ANCHORAGE AK 99502</t>
  </si>
  <si>
    <t>2891 W INTERNATIONAL AIRPORT RD MAIN ANCHORAGE AK 99502</t>
  </si>
  <si>
    <t>227 SAINT MORITZ DR GIRDWOOD AK 99587</t>
  </si>
  <si>
    <t>3536 INTERNATIONAL ST STE 3 FAIRBANKS AK 99701</t>
  </si>
  <si>
    <t>2520 SUNSET DR 28 JUNEAU AK 99801</t>
  </si>
  <si>
    <t>2101 ALYESKA DR FAIRBANKS AK 99709</t>
  </si>
  <si>
    <t>6136 B ST KLAWOCK AK 99925</t>
  </si>
  <si>
    <t>300 E DIMOND BLVD STE A ANCHORAGE AK 99515</t>
  </si>
  <si>
    <t>38335 MARILEE ST B1 SOLDOTNA AK 99669</t>
  </si>
  <si>
    <t>6518 HOMER DR ANCHORAGE AK 99518</t>
  </si>
  <si>
    <t>2077 MONTGOMERY RD JOB TRLR FORT WAINWRIGHT AK 99703</t>
  </si>
  <si>
    <t>11342 FOREST DR ANCHORAGE AK 99516</t>
  </si>
  <si>
    <t>207 E NORTHERN LIGHTS BLVD RM 227 ANCHORAGE AK 99503</t>
  </si>
  <si>
    <t>6576 RICHARDSON HWY NORTH POLE AK 99705</t>
  </si>
  <si>
    <t>35285 VAN DYKE ST SOLDOTNA AK 99669</t>
  </si>
  <si>
    <t>2101 VIKING DR ANCHORAGE AK 99501</t>
  </si>
  <si>
    <t>4880 CHUCK DR ANCHORAGE AK 99507</t>
  </si>
  <si>
    <t>701 N FOREST DR BLDG2 APT 14 KENAI AK 99611</t>
  </si>
  <si>
    <t>4631 RIVER RD JUNEAU AK 99801</t>
  </si>
  <si>
    <t>4451 AIRCRAFT DR RM 100 ANCHORAGE AK 99502</t>
  </si>
  <si>
    <t>68602 ZINA CT RM 1 NINILCHIK AK 99639</t>
  </si>
  <si>
    <t>10266 SALCHA DR NORTH POLE AK 99705</t>
  </si>
  <si>
    <t>5640 LAKE OTIS PKWY F139 ANCHORAGE AK 99507</t>
  </si>
  <si>
    <t>420 L ST RM 501 ANCHORAGE AK 99501</t>
  </si>
  <si>
    <t>6402 QUIET CIR ANCHORAGE AK 99502</t>
  </si>
  <si>
    <t>4076 NEELY RD JOB TRLR FORT WAINWRIGHT AK 99703</t>
  </si>
  <si>
    <t>7731 E Northern Lights ANCHORAGE AK 99504</t>
  </si>
  <si>
    <t>2724 TANANA LOOP EXT A DELTA JUNCTION AK 99737</t>
  </si>
  <si>
    <t>2724 TANANA LOOP EXT C DELTA JUNCTION AK 99737</t>
  </si>
  <si>
    <t>3976 UNIVERSITY LAKE DR STE 201 ANCHORAGE AK 99508</t>
  </si>
  <si>
    <t>3209 INDUSTRIAL AVE FAIRBANKS AK 99701</t>
  </si>
  <si>
    <t>28069 HOPE HWY HOPE AK 99605</t>
  </si>
  <si>
    <t>9901 ZEUS CIR ANCHORAGE AK 99515</t>
  </si>
  <si>
    <t>17250 PT LENA LOOP RD JUNEAU AK 99801</t>
  </si>
  <si>
    <t>17725 GLACIER HWY BARN JUNEAU AK 99801</t>
  </si>
  <si>
    <t>371 POWERLINE RD BIRD CREEK AK 99540</t>
  </si>
  <si>
    <t>2230 BREWIS BLVD DELTA JUNCTION AK 99737</t>
  </si>
  <si>
    <t>1433 NOBLE ST 07 FAIRBANKS AK 99701</t>
  </si>
  <si>
    <t>2004 SANDVIK ST 104 FAIRBANKS AK 99709</t>
  </si>
  <si>
    <t>10480 SIJAN AVE RM 123 JBER AK 99506</t>
  </si>
  <si>
    <t>3448 ILE DE FRANCE AVE JOB TRLR FORT WAINWRIGHT AK 99703</t>
  </si>
  <si>
    <t>40190 KENT HOMER AK 99603</t>
  </si>
  <si>
    <t>9105 MENDENHALL MALL RD 367 JUNEAU AK 99801</t>
  </si>
  <si>
    <t>517 OVERLAND AVE KENAI AK 99611</t>
  </si>
  <si>
    <t>560 S SANTA CLAUS LN C NORTH POLE AK 99705</t>
  </si>
  <si>
    <t>5759 SAPPHIRE LOOP 36B ANCHORAGE AK 99504</t>
  </si>
  <si>
    <t>7550 OLD SEWARD HWY RM 102 ANCHORAGE AK 99518</t>
  </si>
  <si>
    <t>6307 ARCTIC SPUR RD ANCHORAGE AK 99518</t>
  </si>
  <si>
    <t>1553 A ST 310 ANCHORAGE AK 99501</t>
  </si>
  <si>
    <t>36395 PINE ST UNIT B SOLDOTNA AK 99669</t>
  </si>
  <si>
    <t>9110 GLACIER HWY UNIT C JUNEAU AK 99801</t>
  </si>
  <si>
    <t>5325 SHARON ST EXTERNAL OFC ANCHORAGE AK 99508</t>
  </si>
  <si>
    <t>6368 G ST KLAWOCK AK 99925</t>
  </si>
  <si>
    <t>3576 AIRPORT WAY MECHANICAL RM FAIRBANKS AK 99709</t>
  </si>
  <si>
    <t>8585 OLD DAIRY RD STE 101 JUNEAU AK 99801</t>
  </si>
  <si>
    <t>3670 LAKE ST HOMER AK 99603</t>
  </si>
  <si>
    <t>3788 S UNIVERSITY AVE 206 FAIRBANKS AK 99709</t>
  </si>
  <si>
    <t>521 MAPLE ST STE 1200 KODIAK AK 99615</t>
  </si>
  <si>
    <t>1130 OCEAN DR STE B HOMER AK 99603</t>
  </si>
  <si>
    <t>1130 OCEAN DR STE C HOMER AK 99603</t>
  </si>
  <si>
    <t>800 MARINE WAY E KODIAK AK 99615</t>
  </si>
  <si>
    <t>3275 CATHY LN DELTA JUNCTION AK 99737</t>
  </si>
  <si>
    <t>735 SHEEP CREEK RD SHOP FAIRBANKS AK 99709</t>
  </si>
  <si>
    <t>9507 MAIER DR JUNEAU AK 99801</t>
  </si>
  <si>
    <t>356 ILLIAMNA ST SELDOVIA AK 99663</t>
  </si>
  <si>
    <t>204 SIGINAKA WAY 232 SITKA AK 99835</t>
  </si>
  <si>
    <t>204 SIGINAKA WAY 300 SITKA AK 99835</t>
  </si>
  <si>
    <t>7539 ZURICH ST ANCHORAGE AK 99507</t>
  </si>
  <si>
    <t>4029 MENDENHALL LOOP RD JUNEAU AK 99801</t>
  </si>
  <si>
    <t>3848 MELROSE ST B JUNEAU AK 99801</t>
  </si>
  <si>
    <t>10192 Kwalx ST JUNEAU AK 99801</t>
  </si>
  <si>
    <t>4654 SAWMILL CREEK RD JOB TRLR SITKA AK 99835</t>
  </si>
  <si>
    <t>211 MISSION RD STE 224 KODIAK AK 99615</t>
  </si>
  <si>
    <t>2806 TELEQUANA DR LAUNDRY RM ANCHORAGE AK 99517</t>
  </si>
  <si>
    <t>2550 DENALI ST RM 511 ANCHORAGE AK 99503</t>
  </si>
  <si>
    <t>688 6TH ST RM 318B JBER AK 99505</t>
  </si>
  <si>
    <t>9090 CINEMA DR B207 JUNEAU AK 99801</t>
  </si>
  <si>
    <t>52745 HOYT AVE NIKISKI AK 99611</t>
  </si>
  <si>
    <t>1415 SUMMIT VIEW ST ANCHORAGE AK 99504</t>
  </si>
  <si>
    <t>2250 MILL-TAN RD DELTA JUNCTION AK 99737</t>
  </si>
  <si>
    <t>202 CENTER AVE 206 KODIAK AK 99615</t>
  </si>
  <si>
    <t>733 W FAIRVIEW AVE HOMER AK 99603</t>
  </si>
  <si>
    <t>3805 TRACTOR DR NORTH POLE AK 99705</t>
  </si>
  <si>
    <t>9334 LEE SMITH DR JUNEAU AK 99801</t>
  </si>
  <si>
    <t>48275 MIRACLE AVE SOLDOTNA AK 99669</t>
  </si>
  <si>
    <t>11900 INDUSTRY WAY RM M5 ANCHORAGE AK 99515</t>
  </si>
  <si>
    <t>8800 GLACIER HWY 220 JUNEAU AK 99801</t>
  </si>
  <si>
    <t>2676 INDUSTRIAL DR TRLR 1 EIELSON AFB AK 99702</t>
  </si>
  <si>
    <t>48325 MAGIC DRAGON LN SOLDOTNA AK 99669</t>
  </si>
  <si>
    <t>40141 BERGSRUD BLVD SOLDOTNA AK 99669</t>
  </si>
  <si>
    <t>4325 LAUREL ST RM 104 ANCHORAGE AK 99508</t>
  </si>
  <si>
    <t>353 HIGHTOWER RD MGR OFF GIRDWOOD AK 99587</t>
  </si>
  <si>
    <t>1201 SHORELINE DR A THORNE BAY AK 99919</t>
  </si>
  <si>
    <t>9090 CINEMA DR B304 JUNEAU AK 99801</t>
  </si>
  <si>
    <t>630 W 8TH AVE 207 ANCHORAGE AK 99501</t>
  </si>
  <si>
    <t>3801 CENTERPOINT DR RM 303 ANCHORAGE AK 99503</t>
  </si>
  <si>
    <t>101 W BENSON BLVD 203 ANCHORAGE AK 99503</t>
  </si>
  <si>
    <t>2501 SEA WAY FAIRBANKS AK 99709</t>
  </si>
  <si>
    <t>1711 GLACIER AVE 228 JUNEAU AK 99801</t>
  </si>
  <si>
    <t>108 CANNERY RD OFC HOONAH AK 99829</t>
  </si>
  <si>
    <t>39082 HIGHER GROUND ST SOLDOTNA AK 99669</t>
  </si>
  <si>
    <t>1587 BRADWAY RD NORTH POLE AK 99705</t>
  </si>
  <si>
    <t>14345 CANYON RD ANCHORAGE AK 99516</t>
  </si>
  <si>
    <t>3301 EAST END RD D HOMER AK 99603</t>
  </si>
  <si>
    <t>2400 SPENARD RD RM 100 ANCHORAGE AK 99503</t>
  </si>
  <si>
    <t>9090 CINEMA DR A201 JUNEAU AK 99801</t>
  </si>
  <si>
    <t>5811 PIT RUN CT NORTH POLE AK 99705</t>
  </si>
  <si>
    <t>9090 CINEMA DR B110 JUNEAU AK 99801</t>
  </si>
  <si>
    <t>1554 NORTHBLUFF DR ANCHORAGE AK 99501</t>
  </si>
  <si>
    <t>1200 WELL ST STE B FAIRBANKS AK 99701</t>
  </si>
  <si>
    <t>3735 HORUS CT NORTH POLE AK 99705</t>
  </si>
  <si>
    <t>3746 HORUS CT NORTH POLE AK 99705</t>
  </si>
  <si>
    <t>210 OHLSON LN HOMER AK 99603</t>
  </si>
  <si>
    <t>2861 W INTERNATIONAL AIRPORT RD MAIN ANCHORAGE AK 99502</t>
  </si>
  <si>
    <t>804 N HOYT ST ANCHORAGE AK 99508</t>
  </si>
  <si>
    <t>8800 SASHA AVE JUNEAU AK 99801</t>
  </si>
  <si>
    <t>1380 RICHARDSON HWY RM 102 DELTA JUNCTION AK 99737</t>
  </si>
  <si>
    <t>1764 SKOOK CT NORTH POLE AK 99705</t>
  </si>
  <si>
    <t>33400 SCOTCH RUN ST S CABIN SOLDOTNA AK 99669</t>
  </si>
  <si>
    <t>1570 TAROKA DR FAIRBANKS AK 99709</t>
  </si>
  <si>
    <t>50491 HI LINE RD SHED NIKISKI AK 99611</t>
  </si>
  <si>
    <t>100 TRADING BAY RD STE 9 KENAI AK 99611</t>
  </si>
  <si>
    <t>4141 MARCELLE CIR ANCHORAGE AK 99516</t>
  </si>
  <si>
    <t>8126 KEEGAN ST A JUNEAU AK 99801</t>
  </si>
  <si>
    <t>320 W 5TH AVE RM D06B ANCHORAGE AK 99501</t>
  </si>
  <si>
    <t>3637 AIRPORT WAY STE 110 FAIRBANKS AK 99709</t>
  </si>
  <si>
    <t>3452 SOUTH GATE RD JOB TRLR FORT WAINWRIGHT AK 99703</t>
  </si>
  <si>
    <t>6990 HAREBELL AVE NORTH POLE AK 99705</t>
  </si>
  <si>
    <t>3798 LAKE STE 200 HOMER AK 99603</t>
  </si>
  <si>
    <t>9090 CINEMA DR A104 JUNEAU AK 99801</t>
  </si>
  <si>
    <t>64851 SECOND ST HOPE AK 99605</t>
  </si>
  <si>
    <t>9090 CINEMA DR B109 JUNEAU AK 99801</t>
  </si>
  <si>
    <t>130 TRADING BAY RD STE 340 KENAI AK 99611</t>
  </si>
  <si>
    <t>190 MILL ST JUNEAU AK 99801</t>
  </si>
  <si>
    <t>2359 JORDAN AVE UNIT 13 JUNEAU AK 99801</t>
  </si>
  <si>
    <t>601 E PIONEER AVE 209 HOMER AK 99603</t>
  </si>
  <si>
    <t>7905 CREEKSIDE CENTER DR STE 207 ANCHORAGE AK 99504</t>
  </si>
  <si>
    <t>16080 FOSTE MCMANN RD NINILCHIK AK 99639</t>
  </si>
  <si>
    <t>625 E 34TH AVE ELEVATOR ANCHORAGE AK 99503</t>
  </si>
  <si>
    <t>2415 CHIEF NICKOLI LOOP RD NORTH POLE AK 99705</t>
  </si>
  <si>
    <t>5150 AIRPORT INDUSTRIAL RD H FRAME FAIRBANKS AK 99709</t>
  </si>
  <si>
    <t>565 UNIVERSITY AVE STE 4 FAIRBANKS AK 99709</t>
  </si>
  <si>
    <t>225 FRONT ST STE 103A JUNEAU AK 99801</t>
  </si>
  <si>
    <t>301 N SANTA CLAUS LN STE 12 NORTH POLE AK 99705</t>
  </si>
  <si>
    <t>630 RIDGECREST DR STUDIO FAIRBANKS AK 99709</t>
  </si>
  <si>
    <t>5587 BIG BEND LOOP ANCHORAGE AK 99502</t>
  </si>
  <si>
    <t>400 N SITKA ST JOB TRLR ANCHORAGE AK 99501</t>
  </si>
  <si>
    <t>4510 HILLCREST AVE JUNEAU AK 99801</t>
  </si>
  <si>
    <t>39710 ERLWEIN RD SOLDOTNA AK 99669</t>
  </si>
  <si>
    <t>2105 LOVELAND DR FAIRBANKS AK 99709</t>
  </si>
  <si>
    <t>1349 HELIOS AVE CABIN A FAIRBANKS AK 99709</t>
  </si>
  <si>
    <t>3150 C ST RM 245 ANCHORAGE AK 99503</t>
  </si>
  <si>
    <t>710 DOGWOOD ST C GARAGE ANCHORAGE AK 99501</t>
  </si>
  <si>
    <t>2258 EAST LOOP JOB TRLR EIELSON AFB AK 99702</t>
  </si>
  <si>
    <t>3523 HURST RD CABIN D NORTH POLE AK 99705</t>
  </si>
  <si>
    <t>7902 CREEKSIDE CENTER DR 302N ANCHORAGE AK 99504</t>
  </si>
  <si>
    <t>912 COLLEGE RD FAIRBANKS AK 99701</t>
  </si>
  <si>
    <t>1095 LADESSA LOOP NORTH POLE AK 99705</t>
  </si>
  <si>
    <t>925 W 7TH AVE 205 ANCHORAGE AK 99501</t>
  </si>
  <si>
    <t>1190 N MULDOON RD ANCHORAGE AK 99508</t>
  </si>
  <si>
    <t>204 SIGINAKA WAY 104 SITKA AK 99835</t>
  </si>
  <si>
    <t>204 SIGINAKA WAY 132 SITKA AK 99835</t>
  </si>
  <si>
    <t>3000 KARL REISHUS BLVD JUNEAU AK 99801</t>
  </si>
  <si>
    <t>2367 JORDAN AVE UNIT 2 JUNEAU AK 99801</t>
  </si>
  <si>
    <t>1400 MULDOON RD APT 302 ANCHORAGE AK 99504</t>
  </si>
  <si>
    <t>703 W NORTHERN LIGHTS BLVD STE 100A ANCHORAGE AK 99503</t>
  </si>
  <si>
    <t>162 VERBIER WAY GIRDWOOD AK 99587</t>
  </si>
  <si>
    <t>12570 OLD SEWARD HWY STE 202 ANCHORAGE AK 99515</t>
  </si>
  <si>
    <t>5800 CLEARWATER DR HOMER AK 99603</t>
  </si>
  <si>
    <t>2831 W INTERNATIONAL AIRPORT RD ANCHORAGE AK 99502</t>
  </si>
  <si>
    <t>63386 PETER AND PAUL ST B NANWALEK AK 99603</t>
  </si>
  <si>
    <t>4424 E 7TH AVE ANCHORAGE AK 99508</t>
  </si>
  <si>
    <t>1567 EVERGREEN AVE JUNEAU AK 99801</t>
  </si>
  <si>
    <t>1301 KELLUM ST APT 111 FAIRBANKS AK 99701</t>
  </si>
  <si>
    <t>3234 HOOPER AVE UNIT 2 FAIRBANKS AK 99709</t>
  </si>
  <si>
    <t>3234 HOOPER AVE UNIT 3 FAIRBANKS AK 99709</t>
  </si>
  <si>
    <t>3234 HOOPER AVE UNIT 6 FAIRBANKS AK 99709</t>
  </si>
  <si>
    <t>3234 HOOPER AVE UNIT 7 FAIRBANKS AK 99709</t>
  </si>
  <si>
    <t>3234 HOOPER AVE UNIT 9 FAIRBANKS AK 99709</t>
  </si>
  <si>
    <t>4019 LAWSON CT FAIRBANKS AK 99709</t>
  </si>
  <si>
    <t>753 QUARRY RD JOB TRLR EIELSON AFB AK 99702</t>
  </si>
  <si>
    <t>10288 KENAI SPUR HWY CELL SITE KENAI AK 99611</t>
  </si>
  <si>
    <t>336 BUSHNELL RD BIRD CREEK AK 99540</t>
  </si>
  <si>
    <t>5640 LAKE OTIS PKWY L382 ANCHORAGE AK 99507</t>
  </si>
  <si>
    <t>645 FAIRBANKS ST ANCHORAGE AK 99501</t>
  </si>
  <si>
    <t>2392 REDOUBT AVE 10 KENAI AK 99611</t>
  </si>
  <si>
    <t>711 M ST RM 100 ANCHORAGE AK 99501</t>
  </si>
  <si>
    <t>1131 CHARLOTTE RD NORTH POLE AK 99705</t>
  </si>
  <si>
    <t>10883 KALSIN DR CABIN WOMENS BAY AK 99615</t>
  </si>
  <si>
    <t>36357 SYLVAN CIR LOWER SOLDOTNA AK 99669</t>
  </si>
  <si>
    <t>8112 PINEWOOD DR APT JUNEAU AK 99801</t>
  </si>
  <si>
    <t>37859 MESSER ST SOLDOTNA AK 99669</t>
  </si>
  <si>
    <t>10820 BARONIK ST ANCHORAGE AK 99516</t>
  </si>
  <si>
    <t>2000 SALMON CREEK LN RM 9302 JUNEAU AK 99801</t>
  </si>
  <si>
    <t>3501 TWILIGHT LN LOWER ANCHORAGE AK 99516</t>
  </si>
  <si>
    <t>101 SECOND ST LEFT FAIRBANKS AK 99701</t>
  </si>
  <si>
    <t>7900 CREEKSIDE CENTER DR STE 201 ANCHORAGE AK 99504</t>
  </si>
  <si>
    <t>601 E PIONEER AVE 102 HOMER AK 99603</t>
  </si>
  <si>
    <t>211 MISSION RD STE 211 KODIAK AK 99615</t>
  </si>
  <si>
    <t>5875 GLACIER HWY 66B JUNEAU AK 99801</t>
  </si>
  <si>
    <t>15500 E EAGLE RIVER LOOP RD RM JOB TRAILER EAGLE RIVER AK 99577</t>
  </si>
  <si>
    <t>9337 GLACIER HWY STE 9 JUNEAU AK 99801</t>
  </si>
  <si>
    <t>3331 VETERANS AVE NORTH POLE AK 99705</t>
  </si>
  <si>
    <t>3665 PRESTON DR NORTH POLE AK 99705</t>
  </si>
  <si>
    <t>11899 GLACIER HWY 119 JUNEAU AK 99801</t>
  </si>
  <si>
    <t>4500 BUSINESS PARK BLVD FL C-10 ANCHORAGE AK 99503</t>
  </si>
  <si>
    <t>8621 ERIN ST ANCHORAGE AK 99507</t>
  </si>
  <si>
    <t>3406 ALDER AVE JOB TRLR2 FORT WAINWRIGHT AK 99703</t>
  </si>
  <si>
    <t>35605 KALIFORNSKY BEACH RD CABIN KENAI AK 99611</t>
  </si>
  <si>
    <t>57785 KENAI SPUR HWY NIKISKI AK 99611</t>
  </si>
  <si>
    <t>550 W 64TH AVE STE 105 ANCHORAGE AK 99518</t>
  </si>
  <si>
    <t>6317 E ST KLAWOCK AK 99925</t>
  </si>
  <si>
    <t>3030 MONTGOMERY RD 122 FORT WAINWRIGHT AK 99703</t>
  </si>
  <si>
    <t>3131 PTARMIGAN PASS KODIAK AK 99615</t>
  </si>
  <si>
    <t>211 MISSION RD STE 204 KODIAK AK 99615</t>
  </si>
  <si>
    <t>52292 KASILOF BEACH RD KENAI AK 99611</t>
  </si>
  <si>
    <t>28385 COASTLINE ST S KENAI AK 99611</t>
  </si>
  <si>
    <t>3005 CLINTON DR D4 JUNEAU AK 99801</t>
  </si>
  <si>
    <t>3005 CLINTON DR D5 JUNEAU AK 99801</t>
  </si>
  <si>
    <t>3005 CLINTON DR D6 JUNEAU AK 99801</t>
  </si>
  <si>
    <t>8018 E 16TH AVE 2 ANCHORAGE AK 99504</t>
  </si>
  <si>
    <t>36355 KENAI SPUR HWY STE B SOLDOTNA AK 99669</t>
  </si>
  <si>
    <t>64888 MIDDLE CREEK CIR HOPE AK 99605</t>
  </si>
  <si>
    <t>701 E TUDOR RD RM 120 ANCHORAGE AK 99503</t>
  </si>
  <si>
    <t>301 N SANTA CLAUS LN STE 5 NORTH POLE AK 99705</t>
  </si>
  <si>
    <t>1715 E 64TH AVE STE 15 ANCHORAGE AK 99507</t>
  </si>
  <si>
    <t>64830 COX CIR HOPE AK 99605</t>
  </si>
  <si>
    <t>53193 BLUE RIBBON AVE SOLDOTNA AK 99669</t>
  </si>
  <si>
    <t>722 FABIAN DR FAIRBANKS AK 99712</t>
  </si>
  <si>
    <t>1200 FLORICE DR NORTH POLE AK 99705</t>
  </si>
  <si>
    <t>600 UNIVERSITY AVE 109 FAIRBANKS AK 99709</t>
  </si>
  <si>
    <t>6421 B ST CABIN A KLAWOCK AK 99925</t>
  </si>
  <si>
    <t>6421 B ST CABIN B KLAWOCK AK 99925</t>
  </si>
  <si>
    <t>615 YUPIK RD SOLDOTNA AK 99669</t>
  </si>
  <si>
    <t>3301 EAST END RD C HOMER AK 99603</t>
  </si>
  <si>
    <t>44179 CARVER DR KENAI AK 99611</t>
  </si>
  <si>
    <t>3231 GOLDHILL RD UNIT 6 FAIRBANKS AK 99709</t>
  </si>
  <si>
    <t>1281 IVORY RD FAIRBANKS AK 99709</t>
  </si>
  <si>
    <t>1553 A ST 420 ANCHORAGE AK 99501</t>
  </si>
  <si>
    <t>1 SEALASKA PLZ STE 301 JUNEAU AK 99801</t>
  </si>
  <si>
    <t>2580 REEVE AVE A DELTA JUNCTION AK 99737</t>
  </si>
  <si>
    <t>2580 REEVE AVE B DELTA JUNCTION AK 99737</t>
  </si>
  <si>
    <t>3011 CLINTON DR JUNEAU AK 99801</t>
  </si>
  <si>
    <t>1557 FRONT ST 118 FORT WAINWRIGHT AK 99703</t>
  </si>
  <si>
    <t>534 N PARK ST ANCHORAGE AK 99508</t>
  </si>
  <si>
    <t>326 CENTER AVE 204 KODIAK AK 99615</t>
  </si>
  <si>
    <t>1654 PERSINGER DR NORTH POLE AK 99705</t>
  </si>
  <si>
    <t>34386 PATSON RD SOLDOTNA AK 99669</t>
  </si>
  <si>
    <t>729 LOOP CIR EIELSON AFB AK 99702</t>
  </si>
  <si>
    <t>431 STEAMBOAT LANDING RD NORTH POLE AK 99705</t>
  </si>
  <si>
    <t>5441 OLD SEWARD HWY UNIT 5 ANCHORAGE AK 99518</t>
  </si>
  <si>
    <t>1802 ADONIS DR ANCHORAGE AK 99515</t>
  </si>
  <si>
    <t>1292 SADLER WAY 335 FAIRBANKS AK 99701</t>
  </si>
  <si>
    <t>636 ROBERTS ROOST RD NORTH POLE AK 99705</t>
  </si>
  <si>
    <t>8650 STARVIEW DR ANCHORAGE AK 99504</t>
  </si>
  <si>
    <t>2900 SEWARD HWY STE 1175 ANCHORAGE AK 99508</t>
  </si>
  <si>
    <t>2900 SEWARD HWY STE A ANCHORAGE AK 99508</t>
  </si>
  <si>
    <t>2359 JORDAN AVE UNIT 5 JUNEAU AK 99801</t>
  </si>
  <si>
    <t>2392 REDOUBT AVE 8 KENAI AK 99611</t>
  </si>
  <si>
    <t>3751 HORUS CT NORTH POLE AK 99705</t>
  </si>
  <si>
    <t>3720 GRANITE CT DELTA JUNCTION AK 99737</t>
  </si>
  <si>
    <t>72811 MILO FRITZ AVE CABIN 3 HOMER AK 99603</t>
  </si>
  <si>
    <t>72811 MILO FRITZ AVE CABIN 4 HOMER AK 99603</t>
  </si>
  <si>
    <t>211 MISSION RD STE 220 KODIAK AK 99615</t>
  </si>
  <si>
    <t>60744 EAST END RD STORE HOMER AK 99603</t>
  </si>
  <si>
    <t>2175 SALCHA AVE CABIN DELTA JUNCTION AK 99737</t>
  </si>
  <si>
    <t>705 MULDOON RD SP 1 ANCHORAGE AK 99504</t>
  </si>
  <si>
    <t>745 W 4TH AVE RM 250 ANCHORAGE AK 99501</t>
  </si>
  <si>
    <t>3005 CLINTON DR D1 JUNEAU AK 99801</t>
  </si>
  <si>
    <t>3005 CLINTON DR D2 JUNEAU AK 99801</t>
  </si>
  <si>
    <t>3005 CLINTON DR D3 JUNEAU AK 99801</t>
  </si>
  <si>
    <t>2900 SEWARD HWY STE D ANCHORAGE AK 99508</t>
  </si>
  <si>
    <t>610 E 5TH AVE STE 104 ANCHORAGE AK 99501</t>
  </si>
  <si>
    <t>3011 CLINTON DR A2 JUNEAU AK 99801</t>
  </si>
  <si>
    <t>1285 CHUGACH WAY APT 4 ANCHORAGE AK 99503</t>
  </si>
  <si>
    <t>1285 CHUGACH WAY APT 6 ANCHORAGE AK 99503</t>
  </si>
  <si>
    <t>1045 BEECH LN STE 18 ANCHORAGE AK 99501</t>
  </si>
  <si>
    <t>5610 SILVERADO WAY ANCHORAGE AK 99518</t>
  </si>
  <si>
    <t>1873 SHELL SIMMONS DR UNIT 260 JUNEAU AK 99801</t>
  </si>
  <si>
    <t>235 E 2ND CT 108 ANCHORAGE AK 99501</t>
  </si>
  <si>
    <t>3600 LAKE OTIS PKWY RM 202 ANCHORAGE AK 99508</t>
  </si>
  <si>
    <t>110 MULDOON RD 205A ANCHORAGE AK 99504</t>
  </si>
  <si>
    <t>515 SOUNDVIEW AVE HOMER AK 99603</t>
  </si>
  <si>
    <t>7272 MEADOW ST ANCHORAGE AK 99507</t>
  </si>
  <si>
    <t>3157 N EIELSON AVE DELTA JUNCTION AK 99737</t>
  </si>
  <si>
    <t>430 W 53RD AVE STE C ANCHORAGE AK 99518</t>
  </si>
  <si>
    <t>800 GLACIER AVE STE 224 JUNEAU AK 99801</t>
  </si>
  <si>
    <t>206 E REDOUBT AVE APT 228 SOLDOTNA AK 99669</t>
  </si>
  <si>
    <t>9000 REZANOF DR W WOMENS BAY AK 99615</t>
  </si>
  <si>
    <t>605 W 4TH AVE 210 ANCHORAGE AK 99501</t>
  </si>
  <si>
    <t>3705 HORUS CT NORTH POLE AK 99705</t>
  </si>
  <si>
    <t>927 DENALI ST UNIT B ANCHORAGE AK 99501</t>
  </si>
  <si>
    <t>601 E PIONEER AVE 201 HOMER AK 99603</t>
  </si>
  <si>
    <t>49046 AQUARIUS AVE SOLDOTNA AK 99669</t>
  </si>
  <si>
    <t>3716 SCENIC VIEW DR ANCHORAGE AK 99504</t>
  </si>
  <si>
    <t>2120 FRANK AVE FAIRBANKS AK 99701</t>
  </si>
  <si>
    <t>3040 MOUNTAIN VIEW DR ANCHORAGE AK 99501</t>
  </si>
  <si>
    <t>6407 BRAYTON DR STE 203E ANCHORAGE AK 99507</t>
  </si>
  <si>
    <t>560 S FRANKLIN ST JUNEAU AK 99801</t>
  </si>
  <si>
    <t>1873 SHELL SIMMONS DR EAST TERMINAL PENTHOUSE JUNEAU AK 99801</t>
  </si>
  <si>
    <t>892 MIDDLETON AVE WELL HSE NORTH POLE AK 99705</t>
  </si>
  <si>
    <t>2615 E 64TH AVE 3 ANCHORAGE AK 99507</t>
  </si>
  <si>
    <t>630 ROBERTS ROOST RD CABIN NORTH POLE AK 99705</t>
  </si>
  <si>
    <t>626 ORCHID CIR CRAN ANCHORAGE AK 99515</t>
  </si>
  <si>
    <t>1800 W 48TH AVE STE D ANCHORAGE AK 99517</t>
  </si>
  <si>
    <t>37808 MACKEY LAKE RD SOLDOTNA AK 99669</t>
  </si>
  <si>
    <t>174 VAIL DR GIRDWOOD AK 99587</t>
  </si>
  <si>
    <t>2900 SEWARD HWY STE B ANCHORAGE AK 99503</t>
  </si>
  <si>
    <t>7060 SNOW WHITE CT GARAGE NORTH POLE AK 99705</t>
  </si>
  <si>
    <t>7902 CREEKSIDE CENTER DR 304N ANCHORAGE AK 99504</t>
  </si>
  <si>
    <t>2550 KATHY LEE LN UNIT A NORTH POLE AK 99705</t>
  </si>
  <si>
    <t>2093 VAN HORN RD 2 FAIRBANKS AK 99701</t>
  </si>
  <si>
    <t>4300 B ST RM 110 ANCHORAGE AK 99503</t>
  </si>
  <si>
    <t>9310 GLACIER HWY 101 JUNEAU AK 99801</t>
  </si>
  <si>
    <t>425 W WILLOUGHBY AVE 4 JUNEAU AK 99801</t>
  </si>
  <si>
    <t>425 W WILLOUGHBY AVE 5 JUNEAU AK 99801</t>
  </si>
  <si>
    <t>425 W WILLOUGHBY AVE 6 JUNEAU AK 99801</t>
  </si>
  <si>
    <t>31774 OPPORTUNITY LN HOMER AK 99603</t>
  </si>
  <si>
    <t>2660 PHILLIPS FIELD RD HOLIDAY FAIRBANKS AK 99709</t>
  </si>
  <si>
    <t>4700 GAMBELL ST UNIT 103 ANCHORAGE AK 99503</t>
  </si>
  <si>
    <t>1405 KELLUM ST STE 300 FAIRBANKS AK 99701</t>
  </si>
  <si>
    <t>35446 SLACK WATER DR SOLDOTNA AK 99669</t>
  </si>
  <si>
    <t>406 S FRANKLIN ST 209 JUNEAU AK 99801</t>
  </si>
  <si>
    <t>2010 TIDEWATER RD JOB TRLR ANCHORAGE AK 99501</t>
  </si>
  <si>
    <t>3801 DEBARR RD 306 ANCHORAGE AK 99508</t>
  </si>
  <si>
    <t>3801 DEBARR RD 308 ANCHORAGE AK 99508</t>
  </si>
  <si>
    <t>1225 MOLLY RD FAIRBANKS AK 99709</t>
  </si>
  <si>
    <t>1020 CANTERBURY DR FAIRBANKS AK 99709</t>
  </si>
  <si>
    <t>5640 LAKE OTIS PKWY H170 ANCHORAGE AK 99507</t>
  </si>
  <si>
    <t>114 LOWER MILL BAY RD KODIAK AK 99615</t>
  </si>
  <si>
    <t>3307 BONIFACE PKWY SP 13B ANCHORAGE AK 99504</t>
  </si>
  <si>
    <t>41440 GROVE CT 2 SOLDOTNA AK 99669</t>
  </si>
  <si>
    <t>4002 HARRY NEILSEN AVE KODIAK AK 99615</t>
  </si>
  <si>
    <t>207 E NORTHERN LIGHTS BLVD 226 ANCHORAGE AK 99503</t>
  </si>
  <si>
    <t>10939 CHINIAK DR SHED WOMENS BAY AK 99615</t>
  </si>
  <si>
    <t>1226 FLIGHTLINE AVE TRLR 2 EIELSON AFB AK 99702</t>
  </si>
  <si>
    <t>48278 HARMONY AVE SOLDOTNA AK 99669</t>
  </si>
  <si>
    <t>711 OUIDA WAY 1 NORTH POLE AK 99705</t>
  </si>
  <si>
    <t>2328 MEADOW LN B JUNEAU AK 99801</t>
  </si>
  <si>
    <t>2131 SHELDON AVE FAIRBANKS AK 99701</t>
  </si>
  <si>
    <t>3312 RIVERSIDE DR FAIRBANKS AK 99709</t>
  </si>
  <si>
    <t>1408 EQUINOX WAY KENAI AK 99611</t>
  </si>
  <si>
    <t>1016 W 6TH AVE STE 406 ANCHORAGE AK 99501</t>
  </si>
  <si>
    <t>1553 A ST APT 425 ANCHORAGE AK 99501</t>
  </si>
  <si>
    <t>110 FBO RD KENAI AK 99611</t>
  </si>
  <si>
    <t>3160 COLLEGE RD 2 FAIRBANKS AK 99709</t>
  </si>
  <si>
    <t>3160 COLLEGE RD 3 FAIRBANKS AK 99709</t>
  </si>
  <si>
    <t>3160 COLLEGE RD 4 FAIRBANKS AK 99709</t>
  </si>
  <si>
    <t>3160 COLLEGE RD 5 FAIRBANKS AK 99709</t>
  </si>
  <si>
    <t>3160 COLLEGE RD 6 FAIRBANKS AK 99709</t>
  </si>
  <si>
    <t>3160 COLLEGE RD 7 FAIRBANKS AK 99709</t>
  </si>
  <si>
    <t>3160 COLLEGE RD 8 FAIRBANKS AK 99709</t>
  </si>
  <si>
    <t>3160 COLLEGE RD 9 FAIRBANKS AK 99709</t>
  </si>
  <si>
    <t>3160 COLLEGE RD 10 FAIRBANKS AK 99709</t>
  </si>
  <si>
    <t>3160 COLLEGE RD 11 FAIRBANKS AK 99709</t>
  </si>
  <si>
    <t>3160 COLLEGE RD 12 FAIRBANKS AK 99709</t>
  </si>
  <si>
    <t>1285 CHUGACH WAY ANCHORAGE AK 99503</t>
  </si>
  <si>
    <t>301 ARCTIC SLOPE AVE RM 101 ANCHORAGE AK 99518</t>
  </si>
  <si>
    <t>882 TARSIER DR CABIN 1 FAIRBANKS AK 99712</t>
  </si>
  <si>
    <t>882 TARSIER DR CABIN 2 FAIRBANKS AK 99712</t>
  </si>
  <si>
    <t>558 3RD ST FAIRBANKS AK 99701</t>
  </si>
  <si>
    <t>1130 OCEAN DR STE A HOMER AK 99603</t>
  </si>
  <si>
    <t>48067 AUTUMN CT SOLDOTNA AK 99669</t>
  </si>
  <si>
    <t>1692 TOK LN FAIRBANKS AK 99775</t>
  </si>
  <si>
    <t>354 BROADWAY ST RM 389 EIELSON AFB AK 99702</t>
  </si>
  <si>
    <t>3535 COLLEGE RD STE 209 FAIRBANKS AK 99709</t>
  </si>
  <si>
    <t>1921 W DIMOND BLVD RM 105A-4 ANCHORAGE AK 99515</t>
  </si>
  <si>
    <t>174 W PARK AVE UNIT 19 SOLDOTNA AK 99669</t>
  </si>
  <si>
    <t>800 E DIMOND BLVD STE 189 ANCHORAGE AK 99515</t>
  </si>
  <si>
    <t>3375 BADGER RD STE 4 NORTH POLE AK 99705</t>
  </si>
  <si>
    <t>9114 MENDENHALL MALL RD JUNEAU AK 99801</t>
  </si>
  <si>
    <t>2923 SECLUSION COVE DR ANCHORAGE AK 99515</t>
  </si>
  <si>
    <t>1023 W 26TH AVE 204 ANCHORAGE AK 99503</t>
  </si>
  <si>
    <t>37350 DENISE LAKE DR SOLDOTNA AK 99669</t>
  </si>
  <si>
    <t>16000 ELIZABETH ST ANCHORAGE AK 99516</t>
  </si>
  <si>
    <t>1312 FEDERAL WAY 15 THORNE BAY AK 99919</t>
  </si>
  <si>
    <t>777 KODIAK ST EIELSON AFB AK 99702</t>
  </si>
  <si>
    <t>6601 SOUTH AIRPARK PL STE 302 ANCHORAGE AK 99502</t>
  </si>
  <si>
    <t>1130 E 56TH AVE ANCHORAGE AK 99518</t>
  </si>
  <si>
    <t>4455 JUNEAU ST APT 213 ANCHORAGE AK 99503</t>
  </si>
  <si>
    <t>39600 ERLWEIN RD SOLDOTNA AK 99669</t>
  </si>
  <si>
    <t>6450 AIRPORT WAY OLD CC314 FAIRBANKS AK 99709</t>
  </si>
  <si>
    <t>7240 MICHELIN PL 1 ANCHORAGE AK 99518</t>
  </si>
  <si>
    <t>1389 HUFFMAN PARK DR STE 203 FAIRBANKS AK 99515</t>
  </si>
  <si>
    <t>2730 NELSON RD NORTH POLE AK 99705</t>
  </si>
  <si>
    <t>722 ROCKY ST SELDOVIA AK 99663</t>
  </si>
  <si>
    <t>10196 Kwalx ST JUNEAU AK 99801</t>
  </si>
  <si>
    <t>4601 BUSINESS PARK BLVD BLDG K ANCHORAGE AK 99503</t>
  </si>
  <si>
    <t>1226 FLIGHTLINE AVE TRLR 1 EIELSON AFB AK 99702</t>
  </si>
  <si>
    <t>2223 S CUSHMAN ST 229 FAIRBANKS AK 99701</t>
  </si>
  <si>
    <t>5516 GRAND TETON LOOP ANCHORAGE AK 99502</t>
  </si>
  <si>
    <t>6408 A ST KLAWOCK AK 99925</t>
  </si>
  <si>
    <t>3745 HORUS CT NORTH POLE AK 99705</t>
  </si>
  <si>
    <t>1435 LETA ST SHOP FAIRBANKS AK 99709</t>
  </si>
  <si>
    <t>458 LARSEN BAY ST SOCKEYE BUNKHOUSE LARSEN BAY AK 99624</t>
  </si>
  <si>
    <t>460 LARSEN BAY ST COHO BUNKHOUSE LARSEN BAY AK 99624</t>
  </si>
  <si>
    <t>3890 UNIVERSITY LAKE DR RM 110 ANCHORAGE AK 99508</t>
  </si>
  <si>
    <t>3200 HOSPITAL DR STE 102 JUNEAU AK 99801</t>
  </si>
  <si>
    <t>314 SPILLUM ST SELDOVIA AK 99663</t>
  </si>
  <si>
    <t>31848 WHISKEY GULCH ST HOMER AK 99603</t>
  </si>
  <si>
    <t>419 STEAMBOAT LANDING RD NORTH POLE AK 99705</t>
  </si>
  <si>
    <t>4231 ROSEBUD LN CABIN 1 (SOLO ADVENTURE) FAIRBANKS AK 99709</t>
  </si>
  <si>
    <t>2759 COLLEGE RD OFC FAIRBANKS AK 99709</t>
  </si>
  <si>
    <t>45552 SPRUCE AVE W 212 SOLDOTNA AK 99669</t>
  </si>
  <si>
    <t>32023 ECHO LAKE RD HOUSE SOLDOTNA AK 99669</t>
  </si>
  <si>
    <t>44302 FRONTIER AVE SOLDOTNA AK 99669</t>
  </si>
  <si>
    <t>955 DRAANJIK DR STE 100 FAIRBANKS AK 99709</t>
  </si>
  <si>
    <t>5944 WOODS ST JUNEAU AK 99801</t>
  </si>
  <si>
    <t>47035 SPRUCE HAVEN ST NIKISKI AK 99611</t>
  </si>
  <si>
    <t>1515 LATOUCHE ST 7A ANCHORAGE AK 99501</t>
  </si>
  <si>
    <t>41865 CHARLIE DR CABIN1 HOMER AK 99603</t>
  </si>
  <si>
    <t>8018 E 16TH AVE 1 ANCHORAGE AK 99504</t>
  </si>
  <si>
    <t>8018 E 16TH AVE 4 ANCHORAGE AK 99504</t>
  </si>
  <si>
    <t>759 MUSKEG DR HOONAH AK 99829</t>
  </si>
  <si>
    <t>6239 B ST STE 102 ANCHORAGE AK 99518</t>
  </si>
  <si>
    <t>53820 MARK BLVD NIKISKI AK 99611</t>
  </si>
  <si>
    <t>2880 SEWARD HWY ANCHORAGE AK 99508</t>
  </si>
  <si>
    <t>2910 SEWARD HWY ANCHORAGE AK 99508</t>
  </si>
  <si>
    <t>10605 SPRUCE VIEW LOOP APT 123 ANCHORAGE AK 99507</t>
  </si>
  <si>
    <t>1125 SECOND ST KENAI AK 99611</t>
  </si>
  <si>
    <t>302 7TH AVE 11 FAIRBANKS AK 99701</t>
  </si>
  <si>
    <t>4325 LAUREL ST RM 297B ANCHORAGE AK 99508</t>
  </si>
  <si>
    <t>521 KAKE ST HSE 2 KAKE AK 99830</t>
  </si>
  <si>
    <t>11153 CALASKA CIR ANCHORAGE AK 99515</t>
  </si>
  <si>
    <t>33985 WINSTON CIR SOLDOTNA AK 99669</t>
  </si>
  <si>
    <t>1100 E 10TH AVE LOWER ANCHORAGE AK 99501</t>
  </si>
  <si>
    <t>628 LOOP ACCESS ST JOB SITE EIELSON AFB AK 99702</t>
  </si>
  <si>
    <t>6440 INTERSTATE CIR ANCHORAGE AK 99518</t>
  </si>
  <si>
    <t>1625 GILLAM WAY FAIRBANKS AK 99701</t>
  </si>
  <si>
    <t>3085 PILOTHOUSE LN B NORTH POLE AK 99705</t>
  </si>
  <si>
    <t>814 ARCTIC ROSE LN NORTH POLE AK 99705</t>
  </si>
  <si>
    <t>705 E 78TH AVE ANCHORAGE AK 99518</t>
  </si>
  <si>
    <t>7051 HYATT ST APT ANCHORAGE AK 99507</t>
  </si>
  <si>
    <t>1150 CORDOVA ST ANCHORAGE AK 99501</t>
  </si>
  <si>
    <t>34671 WRANGLE AVE SOLDOTNA AK 99669</t>
  </si>
  <si>
    <t>10400 VALLEY PARK DR ANCHORAGE AK 99507</t>
  </si>
  <si>
    <t>7900 CREEKSIDE CENTER DR STE 206 ANCHORAGE AK 99504</t>
  </si>
  <si>
    <t>17185 ASHLAND DR ANCHORAGE AK 99516</t>
  </si>
  <si>
    <t>5811 PIT RUN CT SHOP NORTH POLE AK 99705</t>
  </si>
  <si>
    <t>1625 RICHARDSON HWY MAIN NORTH POLE AK 99705</t>
  </si>
  <si>
    <t>9090 CINEMA DR B103 JUNEAU AK 99801</t>
  </si>
  <si>
    <t>9205 JAMES BLVD 110 JUNEAU AK 99801</t>
  </si>
  <si>
    <t>3465 GERAGHTY AVE FAIRBANKS AK 99709</t>
  </si>
  <si>
    <t>35571 KENAI SPUR HWY #2 SOLDOTNA AK 99669</t>
  </si>
  <si>
    <t>148 RHUBARB DR b FAIRBANKS AK 99712</t>
  </si>
  <si>
    <t>1711 GLACIER AVE 327 JUNEAU AK 99801</t>
  </si>
  <si>
    <t>212 FRONT ST STE 200 FAIRBANKS AK 99701</t>
  </si>
  <si>
    <t>7730 RANCHO DR ANCHORAGE AK 99507</t>
  </si>
  <si>
    <t>560 S SANTA CLAUS LN A NORTH POLE AK 99705</t>
  </si>
  <si>
    <t>560 S SANTA CLAUS LN B NORTH POLE AK 99705</t>
  </si>
  <si>
    <t>5847 DEBARR RD 27 ANCHORAGE AK 99504</t>
  </si>
  <si>
    <t>130 SEWARD ST 304 JUNEAU AK 99801</t>
  </si>
  <si>
    <t>4455 JUNEAU ST 310 ANCHORAGE AK 99503</t>
  </si>
  <si>
    <t>3395 MONTANA CIR A NORTH POLE AK 99705</t>
  </si>
  <si>
    <t>6417 D ST SHOP KLAWOCK AK 99925</t>
  </si>
  <si>
    <t>5000 GLACIER HWY JUNEAU AK 99801</t>
  </si>
  <si>
    <t>1400 D ST FAIRBANKS AK 99701</t>
  </si>
  <si>
    <t>47808 KAYEWAY RD SOLDOTNA AK 99669</t>
  </si>
  <si>
    <t>101 W BENSON BLVD RM 312 ANCHORAGE AK 99503</t>
  </si>
  <si>
    <t>207 KLAWOCK AIRPORT RD KLAWOCK AK 99925</t>
  </si>
  <si>
    <t>582 E 36TH AVE STE 300 ANCHORAGE AK 99503</t>
  </si>
  <si>
    <t>425 W WILLOUGHBY AVE 1 JUNEAU AK 99801</t>
  </si>
  <si>
    <t>65026 BEAR CREEK RD 2 HOPE AK 99605</t>
  </si>
  <si>
    <t>4500 FOURTH ST OUZINKIE AK 99644</t>
  </si>
  <si>
    <t>3410 E 20TH AVE STE 316 ANCHORAGE AK 99508</t>
  </si>
  <si>
    <t>16294 PT LENA LOOP RD APT A JUNEAU AK 99801</t>
  </si>
  <si>
    <t>1 SEALASKA PLZ FLR 4 JUNEAU AK 99801</t>
  </si>
  <si>
    <t>397 E PIONEER AVE 4 HOMER AK 99603</t>
  </si>
  <si>
    <t>9090 CINEMA DR B210 JUNEAU AK 99801</t>
  </si>
  <si>
    <t>18220 FAIRCHILD AVE JOB TRLR IN NORTH GATE JBER AK 99506</t>
  </si>
  <si>
    <t>3295 TRANQUILITY CT UNIT 8 NORTH POLE AK 99705</t>
  </si>
  <si>
    <t>34180 KLONDIKE AVE E CABIN 11 SOLDOTNA AK 99669</t>
  </si>
  <si>
    <t>451 LARSEN BAY ST MERCANTILE LARSEN BAY AK 99624</t>
  </si>
  <si>
    <t>451 LARSEN BAY ST MESS HALL LARSEN BAY AK 99624</t>
  </si>
  <si>
    <t>8585 OLD DAIRY RD STE 205 JUNEAU AK 99801</t>
  </si>
  <si>
    <t>245 MARINE WAY FIRE ALARM JUNEAU AK 99801</t>
  </si>
  <si>
    <t>39721 TALON LOOP SOLDOTNA AK 99669</t>
  </si>
  <si>
    <t>3726 NEELY RD TRLR FORT WAINWRIGHT AK 99703</t>
  </si>
  <si>
    <t>5381 COMMERCIAL BLVD M JUNEAU AK 99801</t>
  </si>
  <si>
    <t>4105 KACHEMAK WAY 5 HOMER AK 99603</t>
  </si>
  <si>
    <t>305 JUNEAU AVE FAIRBANKS AK 99701</t>
  </si>
  <si>
    <t>17855 PT LENA LOOP RD JUNEAU AK 99801</t>
  </si>
  <si>
    <t>2707 17TH AVE FAIRBANKS AK 99709</t>
  </si>
  <si>
    <t>188 W NORTHERN LIGHTS BLVD LOBBY ANCHORAGE AK 99503</t>
  </si>
  <si>
    <t>301 RESEARCH CT 233 KODIAK AK 99615</t>
  </si>
  <si>
    <t>709 W NINTH ST 343C JUNEAU AK 99801</t>
  </si>
  <si>
    <t>2232 SOLAR AVE A FAIRBANKS AK 99709</t>
  </si>
  <si>
    <t>802 WAREHOUSE ST JOB TRLR JBER AK 99505</t>
  </si>
  <si>
    <t>1285 CHUGACH WAY APT 5 ANCHORAGE AK 99503</t>
  </si>
  <si>
    <t>1285 CHUGACH WAY APT 7 ANCHORAGE AK 99503</t>
  </si>
  <si>
    <t>1285 CHUGACH WAY APT 8 ANCHORAGE AK 99503</t>
  </si>
  <si>
    <t>631 ALICE LOOP SITKA AK 99835</t>
  </si>
  <si>
    <t>3303 BAXTER RD ANCHORAGE AK 99504</t>
  </si>
  <si>
    <t>2161 LOVELAND DR FAIRBANKS AK 99709</t>
  </si>
  <si>
    <t>3555 ARCTIC BLVD RM C-3 ANCHORAGE AK 99503</t>
  </si>
  <si>
    <t>1689 C ST RM 120 ANCHORAGE AK 99501</t>
  </si>
  <si>
    <t>1346 HELIOS AVE FAIRBANKS AK 99709</t>
  </si>
  <si>
    <t>2910 E 154TH AVE ANCHORAGE AK 99516</t>
  </si>
  <si>
    <t>34501 JABILA DR SOLDOTA AK 99669</t>
  </si>
  <si>
    <t>110 N WILLOW ST 105 KENAI AK 99611</t>
  </si>
  <si>
    <t>1148 N MULDOON RD STE C ANCHORAGE AK 99504</t>
  </si>
  <si>
    <t>3295 TRANQUILITY CT UNIT 7 NORTH POLE AK 99705</t>
  </si>
  <si>
    <t>4455 JUNEAU ST 210 ANCHORAGE AK 99503</t>
  </si>
  <si>
    <t>701 W 8TH AVE RM 610 ANCHORAGE AK 99501</t>
  </si>
  <si>
    <t>6820 ROSEWOOD ST UNIT 2 ANCHORAGE AK 99518</t>
  </si>
  <si>
    <t>9090 CINEMA DR B303 JUNEAU AK 99801</t>
  </si>
  <si>
    <t>925 W 7TH AVE 215 ANCHORAGE AK 99501</t>
  </si>
  <si>
    <t>102 E MARYDALE AVE STE 112 SOLDOTNA AK 99669</t>
  </si>
  <si>
    <t>425 W WILLOUGHBY AVE 2 JUNEAU AK 99801</t>
  </si>
  <si>
    <t>425 W WILLOUGHBY AVE 3 JUNEAU AK 99801</t>
  </si>
  <si>
    <t>347 N PARK ST COMM RM ANCHORAGE AK 99508</t>
  </si>
  <si>
    <t>320 W 5TH AVE RM D56A ANCHORAGE AK 99501</t>
  </si>
  <si>
    <t>8535 WEWAK DR JBER AK 99506</t>
  </si>
  <si>
    <t>925 W 7TH AVE 103 ANCHORAGE AK 99501</t>
  </si>
  <si>
    <t>7322 MEADOW ST ANCHORAGE AK 99507</t>
  </si>
  <si>
    <t>177 KAKE ST 13 KAKE AK 99830</t>
  </si>
  <si>
    <t>2845 W INTERNATIONAL AIRPORT RD ANCHORAGE AK 99502</t>
  </si>
  <si>
    <t>207 MULDOON RD 212 ANCHORAGE AK 99504</t>
  </si>
  <si>
    <t>1515 E TUDOR RD RM 8 ANCHORAGE AK 99507</t>
  </si>
  <si>
    <t>168 AKHIOK ST AKHIOK AK 99615</t>
  </si>
  <si>
    <t>3535 SHANLY ST RM G FAIRBANKS AK 99709</t>
  </si>
  <si>
    <t>354 BROADWAY ST RM 353 EIELSON AFB AK 99702</t>
  </si>
  <si>
    <t>4025 W 50TH AVE RM 4 ANCHORAGE AK 99502</t>
  </si>
  <si>
    <t>1555 E ST 4 ANCHORAGE AK 99501</t>
  </si>
  <si>
    <t>10990 SALCHA DR NORTH POLE AK 99705</t>
  </si>
  <si>
    <t>5437 E NORTHERN LIGHTS BLVD STE 134A ANCHORAGE AK 99508</t>
  </si>
  <si>
    <t>3880 SLATE AVE DELTA JUNCTION AK 99737</t>
  </si>
  <si>
    <t>2727 PARK WAY 6 NORTH POLE AK 99705</t>
  </si>
  <si>
    <t>3400 SPENARD RD RM 207 ANCHORAGE AK 99503</t>
  </si>
  <si>
    <t>3330 ARCTIC BLVD Suite 103 ANCHORAGE AK 99503</t>
  </si>
  <si>
    <t>34504 BUSINESS PARK FRONTAGE RD SOLDOTNA AK 99669</t>
  </si>
  <si>
    <t>4075 PENNOCK ST HOMER AK 99603</t>
  </si>
  <si>
    <t>4089 PENNOCK ST HOMER AK 99603</t>
  </si>
  <si>
    <t>1285 CHUGACH WAY APT 1 ANCHORAGE AK 99503</t>
  </si>
  <si>
    <t>1285 CHUGACH WAY APT 2 ANCHORAGE AK 99503</t>
  </si>
  <si>
    <t>1285 CHUGACH WAY APT 3 ANCHORAGE AK 99503</t>
  </si>
  <si>
    <t>332 E MANOR AVE LOWER ANCHORAGE AK 99501</t>
  </si>
  <si>
    <t>724 QUARTERMASTER RD JBER AK 99505</t>
  </si>
  <si>
    <t>336 HOONAH AVE JBER AK 99505</t>
  </si>
  <si>
    <t>652 5TH ST JBER AK 99505</t>
  </si>
  <si>
    <t>8800 BALD EAGLE DR ANCHORAGE AK 99504</t>
  </si>
  <si>
    <t>2420 MULDOON RD ANCHORAGE AK 99504</t>
  </si>
  <si>
    <t>10491 NECRASON AVE EFBWC JBER AK 99506</t>
  </si>
  <si>
    <t>4301 AVIATION AVE TIE DOWN 91 ANCHORAGE AK 99502</t>
  </si>
  <si>
    <t>4700 POSTMARK DR ANCHORAGE AK 99502</t>
  </si>
  <si>
    <t>6040 DE HAVILLAND AVE ANCHORAGE AK 99502</t>
  </si>
  <si>
    <t>5855 LAKE OTIS PKWY ANCHORAGE AK 99507</t>
  </si>
  <si>
    <t>800 INGRA ST ANCHORAGE AK 99501</t>
  </si>
  <si>
    <t>2200 STRAWBERRY RD ANCHORAGE AK 99502</t>
  </si>
  <si>
    <t>4350 LAKESHORE DR SP 723 ANCHORAGE AK 99502</t>
  </si>
  <si>
    <t>4770 OLD INTERNATIONAL AIRPORT RD ANCHORAGE AK 99502</t>
  </si>
  <si>
    <t>6900 WEST END RD ANCHORAGE AK 99502</t>
  </si>
  <si>
    <t>4900 S AIRCRAFT DR ANCHORAGE AK 99502</t>
  </si>
  <si>
    <t>441 B ST ANCHORAGE AK 99501</t>
  </si>
  <si>
    <t>4750 OLD INTERNATIONAL AIRPORT RD ANCHORAGE AK 99502</t>
  </si>
  <si>
    <t>4100 OLD INTERNATIONAL AIRPORT RD ANCHORAGE AK 99502</t>
  </si>
  <si>
    <t>6000 DE HAVILLAND AVE ANCHORAGE AK 99502</t>
  </si>
  <si>
    <t>4451 AIRCRAFT DR RM 225 ANCHORAGE AK 99502</t>
  </si>
  <si>
    <t>5011 S AIRCRAFT DR ANCHORAGE AK 99502</t>
  </si>
  <si>
    <t>4561 OLD INTERNATIONAL AIRPORT RD WRIA ANCHORAGE AK 99502</t>
  </si>
  <si>
    <t>7200 SAND LAKE RD ANCHORAGE AK 99502</t>
  </si>
  <si>
    <t>121 W FIREWEED LN ANCHORAGE AK 99503</t>
  </si>
  <si>
    <t>745 E DIMOND BLVD ANCHORAGE AK 99515</t>
  </si>
  <si>
    <t>8000 KING ST ANCHORAGE AK 99518</t>
  </si>
  <si>
    <t>7460 UPPER HUFFMAN RD ANCHORAGE AK 99516</t>
  </si>
  <si>
    <t>18216 HOPE HWY HWC HOPE AK 99605</t>
  </si>
  <si>
    <t>5610 PORTAGE GLACIER HWY GPHUT GIRDWOOD AK 99587</t>
  </si>
  <si>
    <t>1221 HUFFMAN PARK DR ANCHORAGE AK 99515</t>
  </si>
  <si>
    <t>15800 GOLDEN VIEW DR CELL SITE / FPP ANCHORAGE AK 99516</t>
  </si>
  <si>
    <t>931 LIGHTHOUSE CT ANCHORAGE AK 99515</t>
  </si>
  <si>
    <t>5800 WESTOVER AVE JBER AK 99506</t>
  </si>
  <si>
    <t>10437 KUTER AVE JBER AK 99506</t>
  </si>
  <si>
    <t>10492 NECRASON AVE ELM WIRE CNTR JBER AK 99506</t>
  </si>
  <si>
    <t>5250 GIBSON AVE JBER AK 99506</t>
  </si>
  <si>
    <t>2217 N POST RD ANCHORAGE AK 99501</t>
  </si>
  <si>
    <t>3202 ARCTIC BLVD ANCHORAGE AK 99503</t>
  </si>
  <si>
    <t>406 W 5TH AVE ANCHORAGE AK 99501</t>
  </si>
  <si>
    <t>7121 WEST END RD ANCHORAGE AK 99502</t>
  </si>
  <si>
    <t>4950 W INTERNATIONAL AIRPORT RD ANCHORAGE AK 99502</t>
  </si>
  <si>
    <t>3330 ARCTIC BLVD ANCHORAGE AK 99503</t>
  </si>
  <si>
    <t>4360 SPENARD RD ANCHORAGE AK 99517</t>
  </si>
  <si>
    <t>550 E TUDOR RD RM 101 ANCHORAGE AK 99503</t>
  </si>
  <si>
    <t>2140 E 63RD AVE ANCHORAGE AK 99507</t>
  </si>
  <si>
    <t>3146 SEWARD HWY ANCHORAGE AK 99503</t>
  </si>
  <si>
    <t>1500 E 3RD AVE ANCHORAGE AK 99501</t>
  </si>
  <si>
    <t>2601 E 5TH AVE ANCHORAGE AK 99501</t>
  </si>
  <si>
    <t>1900 W BENSON BLVD RM 200 ANCHORAGE AK 99517</t>
  </si>
  <si>
    <t>1040 W 27TH AVE ANCHORAGE AK 99503</t>
  </si>
  <si>
    <t>8091 POINT WORONZOF DR ANCHORAGE AK 99517</t>
  </si>
  <si>
    <t>1125 ORCA ST ANCHORAGE AK 99501</t>
  </si>
  <si>
    <t>151 W 95TH CIR ANCHORAGE AK 99515</t>
  </si>
  <si>
    <t>1340 GAMBELL ST ANCHORAGE AK 99501</t>
  </si>
  <si>
    <t>717 K ST RM 101 ANCHORAGE AK 99501</t>
  </si>
  <si>
    <t>3450 AVIATION AVE ANCHORAGE AK 99502</t>
  </si>
  <si>
    <t>101 E WHITNEY RD ANCHORAGE AK 99501</t>
  </si>
  <si>
    <t>305 W 5TH AVE FLR 3 ANCHORAGE AK 99501</t>
  </si>
  <si>
    <t>2960 C ST ANCHORAGE AK 99503</t>
  </si>
  <si>
    <t>5001 EAGLE ST RM 200 ANCHORAGE AK 99503</t>
  </si>
  <si>
    <t>1980 ANCHORAGE PORT RD ANCHORAGE AK 99501</t>
  </si>
  <si>
    <t>160 W 68TH AVE ANCHORAGE AK 99518</t>
  </si>
  <si>
    <t>5311 ELECTRON DR ANCHORAGE AK 99518</t>
  </si>
  <si>
    <t>6116 NIELSEN WAY ANCHORAGE AK 99518</t>
  </si>
  <si>
    <t>3340 PROVIDENCE DR RM 366 ANCHORAGE AK 99508</t>
  </si>
  <si>
    <t>4119 INGRA ST ANCHORAGE AK 99503</t>
  </si>
  <si>
    <t>6250 TUTTLE PL RM 5 ANCHORAGE AK 99507</t>
  </si>
  <si>
    <t>5801 SILVERADO WAY ANCHORAGE AK 99518</t>
  </si>
  <si>
    <t>4120 LAUREL ST RM 201 ANCHORAGE AK 99508</t>
  </si>
  <si>
    <t>3340 PROVIDENCE DR ANCHORAGE AK 99508</t>
  </si>
  <si>
    <t>5300 A ST ANCHORAGE AK 99518</t>
  </si>
  <si>
    <t>2841 DEBARR RD ANCHORAGE AK 99508</t>
  </si>
  <si>
    <t>5900 OLD SEWARD HWY ANCHORAGE AK 99518</t>
  </si>
  <si>
    <t>4701 BUSINESS PARK BLVD ANCHORAGE AK 99503</t>
  </si>
  <si>
    <t>4701 BUSINESS PARK BLVD BLDG J ANCHORAGE AK 99503</t>
  </si>
  <si>
    <t>11161 SNOWLINE DR ANCHORAGE AK 99507</t>
  </si>
  <si>
    <t>3599 ELMORE RD ANCHORAGE AK 99508</t>
  </si>
  <si>
    <t>4500 DIPLOMACY DR ANCHORAGE AK 99508</t>
  </si>
  <si>
    <t>36012 ARCTIC VALLEY RD JBER AK 99505</t>
  </si>
  <si>
    <t>405 W 27TH AVE ANCHORAGE AK 99503</t>
  </si>
  <si>
    <t>707 A ST ANCHORAGE AK 99501</t>
  </si>
  <si>
    <t>3260 PROVIDENCE DR RM 200 ANCHORAGE AK 99508</t>
  </si>
  <si>
    <t>1004 ENERGY CT ANCHORAGE AK 99508</t>
  </si>
  <si>
    <t>161 KLEVIN ST ANCHORAGE AK 99508</t>
  </si>
  <si>
    <t>6130 TUTTLE PL RM 2 ANCHORAGE AK 99507</t>
  </si>
  <si>
    <t>6130 TUTTLE PL ANCHORAGE AK 99507</t>
  </si>
  <si>
    <t>1200 I ST ELEVATOR (NORTH) ANCHORAGE AK 99501</t>
  </si>
  <si>
    <t>1200 I ST SECURITY (NORTH) ANCHORAGE AK 99501</t>
  </si>
  <si>
    <t>1200 I ST FIRE ALARM (NORTH) ANCHORAGE AK 99501</t>
  </si>
  <si>
    <t>1200 I ST ELEVATOR (SOUTH) ANCHORAGE AK 99507</t>
  </si>
  <si>
    <t>2600 SEWARD HWY ANCHORAGE AK 99503</t>
  </si>
  <si>
    <t>801 NORTHWAY DR ANCHORAGE AK 99508</t>
  </si>
  <si>
    <t>1071 W 25TH AVE ANCHORAGE AK 99503</t>
  </si>
  <si>
    <t>2435 SPENARD RD ANCHORAGE AK 99503</t>
  </si>
  <si>
    <t>1602 HILLCREST DR ANCHORAGE AK 99517</t>
  </si>
  <si>
    <t>442 GAMBELL ST ANCHORAGE AK 99501</t>
  </si>
  <si>
    <t>911 W 8TH AVE RM 202 ANCHORAGE AK 99501</t>
  </si>
  <si>
    <t>507 E ST 206 ANCHORAGE AK 99501</t>
  </si>
  <si>
    <t>630 E 5TH AVE ANCHORAGE AK 99501</t>
  </si>
  <si>
    <t>3101 PENLAND PKWY RM G04 ANCHORAGE AK 99508</t>
  </si>
  <si>
    <t>509 W 3RD AVE ANCHORAGE AK 99501</t>
  </si>
  <si>
    <t>2114 RAILROAD AVE ANCHORAGE AK 99501</t>
  </si>
  <si>
    <t>1936 MERRILL FIELD DR ANCHORAGE AK 99501</t>
  </si>
  <si>
    <t>1010 W FIREWEED LN ANCHORAGE AK 99503</t>
  </si>
  <si>
    <t>1231 W NORTHERN LIGHTS BLVD RM 291 ANCHORAGE AK 99503</t>
  </si>
  <si>
    <t>5740 DE HAVILLAND AVE N10 GUARD SHACK ANCHORAGE AK 99502</t>
  </si>
  <si>
    <t>6040 DE HAVILLAND AVE ELEVATOR/ARF ANCHORAGE AK 99502</t>
  </si>
  <si>
    <t>4451 AIRCRAFT DR RM H ANCHORAGE AK 99502</t>
  </si>
  <si>
    <t>6000 SOUTH AIRPARK PL ANCHORAGE AK 99502</t>
  </si>
  <si>
    <t>5740 DE HAVILLAND AVE ANCHORAGE AK 99502</t>
  </si>
  <si>
    <t>6040 DE HAVILLAND AVE GATE N10 ANCHORAGE AK 99502</t>
  </si>
  <si>
    <t>3950 AIRCRAFT DR PPO/ELEVATOR ANCHORAGE AK 99502</t>
  </si>
  <si>
    <t>6121 POINT WORONZOF DR GUARD SHACK ANCHORAGE AK 99502</t>
  </si>
  <si>
    <t>4451 AIRCRAFT DR ANCHORAGE AK 99502</t>
  </si>
  <si>
    <t>4561 OLD INTERNATIONAL AIRPORT RD ANCHORAGE AK 99502</t>
  </si>
  <si>
    <t>4100 AIRCRAFT DR ANCHORAGE AK 99502</t>
  </si>
  <si>
    <t>4451 AIRCRAFT DR FLR 2 ANCHORAGE AK 99502</t>
  </si>
  <si>
    <t>6040 DE HAVILLAND AVE RM FC-108 ANCHORAGE AK 99502</t>
  </si>
  <si>
    <t>6040 DE HAVILLAND AVE RM FA-210D ANCHORAGE AK 99502</t>
  </si>
  <si>
    <t>6040 DE HAVILLAND AVE RM FC-100 ANCHORAGE AK 99502</t>
  </si>
  <si>
    <t>6040 DE HAVILLAND AVE RM FA-208 ANCHORAGE AK 99502</t>
  </si>
  <si>
    <t>6040 DE HAVILLAND AVE EVIDENCE RM ANCHORAGE AK 99502</t>
  </si>
  <si>
    <t>3950 AIRCRAFT DR MW160 ANCHORAGE AK 99502</t>
  </si>
  <si>
    <t>6040 DE HAVILLAND AVE RM FB-206 ANCHORAGE AK 99502</t>
  </si>
  <si>
    <t>3950 AIRCRAFT DR ANCHORAGE AK 99502</t>
  </si>
  <si>
    <t>4000 AIRCRAFT DR ANCHORAGE AK 99502</t>
  </si>
  <si>
    <t>5740 DE HAVILLAND AVE AM1458 ANCHORAGE AK 99502</t>
  </si>
  <si>
    <t>5960 DE HAVILLAND AVE ANCHORAGE AK 99502</t>
  </si>
  <si>
    <t>6040 DE HAVILLAND AVE RM FA-301 ANCHORAGE AK 99502</t>
  </si>
  <si>
    <t>5740 DE HAVILLAND AVE AM1429 ANCHORAGE AK 99502</t>
  </si>
  <si>
    <t>5740 DE HAVILLAND AVE AM1201 ANCHORAGE AK 99502</t>
  </si>
  <si>
    <t>5275 FREYHOLTZ LN ANCHORAGE AK 99502</t>
  </si>
  <si>
    <t>18357 B ST HWC HOPE AK 99605</t>
  </si>
  <si>
    <t>109 WILDLAND DR GIRDWOOD AK 99587</t>
  </si>
  <si>
    <t>800 PORTAGE LAKE LOOP GIRDWOOD AK 99587</t>
  </si>
  <si>
    <t>23100 EAGLE GLACIER LOOP EAGLE RIVER AK 99577</t>
  </si>
  <si>
    <t>511 W 9TH AVE ANCHORAGE AK 99501</t>
  </si>
  <si>
    <t>101 E 9TH AVE RM 12B ANCHORAGE AK 99501</t>
  </si>
  <si>
    <t>1745 SHIP AVE ANCHORAGE AK 99501</t>
  </si>
  <si>
    <t>5640 B ST ANCHORAGE AK 99518</t>
  </si>
  <si>
    <t>907 E DOWLING RD RM 5 ANCHORAGE AK 99518</t>
  </si>
  <si>
    <t>5381 TUDORTOP CIR ANCHORAGE AK 99507</t>
  </si>
  <si>
    <t>1200 E 76TH AVE RM 1203 ANCHORAGE AK 99518</t>
  </si>
  <si>
    <t>6108 PETERSBURG ST ANCHORAGE AK 99507</t>
  </si>
  <si>
    <t>425 W 58TH AVE ANCHORAGE AK 99518</t>
  </si>
  <si>
    <t>100 W 13TH AVE ANCHORAGE AK 99501</t>
  </si>
  <si>
    <t>3003 AMBERGATE DR ANCHORAGE AK 99504</t>
  </si>
  <si>
    <t>165 E 56TH AVE RM 1 ANCHORAGE AK 99518</t>
  </si>
  <si>
    <t>11650 OLD SEWARD HWY ANCHORAGE AK 99515</t>
  </si>
  <si>
    <t>2450 CINNABAR LOOP ANCHORAGE AK 99507</t>
  </si>
  <si>
    <t>6340 PETERSBURG ST ANCHORAGE AK 99507</t>
  </si>
  <si>
    <t>1115 E 80TH AVE FLR 1 ANCHORAGE AK 99518</t>
  </si>
  <si>
    <t>6917 OLD SEWARD HWY ANCHORAGE AK 99518</t>
  </si>
  <si>
    <t>8200 PETERSBURG ST ANCHORAGE AK 99507</t>
  </si>
  <si>
    <t>1120 E 5TH AVE HSE ANCHORAGE AK 99501</t>
  </si>
  <si>
    <t>941 E DOWLING RD ANCHORAGE AK 99518</t>
  </si>
  <si>
    <t>941 E DOWLING RD RM 303 ANCHORAGE AK 99518</t>
  </si>
  <si>
    <t>701 W 8TH AVE RM 1100 ANCHORAGE AK 99501</t>
  </si>
  <si>
    <t>3960 W DIMOND BLVD RM 4 ANCHORAGE AK 99502</t>
  </si>
  <si>
    <t>2921 W INTERNATIONAL AIRPORT RD ANCHORAGE AK 99502</t>
  </si>
  <si>
    <t>1800 W 47TH AVE ANCHORAGE AK 99517</t>
  </si>
  <si>
    <t>836 E 15TH AVE RM 1 ANCHORAGE AK 99501</t>
  </si>
  <si>
    <t>2014 MERRILL FIELD DR ANCHORAGE AK 99501</t>
  </si>
  <si>
    <t>1900 E 3RD AVE ANCHORAGE AK 99501</t>
  </si>
  <si>
    <t>2330 E 88TH AVE ANCHORAGE AK 99507</t>
  </si>
  <si>
    <t>4216 SPENARD RD ANCHORAGE AK 99517</t>
  </si>
  <si>
    <t>223 E DIMOND BLVD AK TIRE WHSE ANCHORAGE AK 99515</t>
  </si>
  <si>
    <t>701 W 8TH AVE RM 700 ANCHORAGE AK 99501</t>
  </si>
  <si>
    <t>11600 ELMORE RD ANCHORAGE AK 99516</t>
  </si>
  <si>
    <t>6000 O'MALLEY RD ANCHORAGE AK 99507</t>
  </si>
  <si>
    <t>1801 E DOWLING RD ANCHORAGE AK 99507</t>
  </si>
  <si>
    <t>1530 E 59TH AVE ANCHORAGE AK 99507</t>
  </si>
  <si>
    <t>4725 GAMBELL ST ANCHORAGE AK 99503</t>
  </si>
  <si>
    <t>8401 SANDLEWOOD PL ANCHORAGE AK 99507</t>
  </si>
  <si>
    <t>5326 A ST ANCHORAGE AK 99518</t>
  </si>
  <si>
    <t>5650 B ST ANCHORAGE AK 99518</t>
  </si>
  <si>
    <t>1000 E 76TH AVE ANCHORAGE AK 99518</t>
  </si>
  <si>
    <t>9170 JEWEL LAKE RD RM 100 ANCHORAGE AK 99502</t>
  </si>
  <si>
    <t>1407 W 31ST AVE RM 304 ANCHORAGE AK 99503</t>
  </si>
  <si>
    <t>1115 E WHITNEY RD ANCHORAGE AK 99501</t>
  </si>
  <si>
    <t>2510 W 70TH CIR ANCHORAGE AK 99502</t>
  </si>
  <si>
    <t>3501 POSTMARK DR ANCHORAGE AK 99502</t>
  </si>
  <si>
    <t>3360 ORBIT DR ANCHORAGE AK 99517</t>
  </si>
  <si>
    <t>7205 BLACKBERRY ST ANCHORAGE AK 99502</t>
  </si>
  <si>
    <t>7023 TANAINA DR ANCHORAGE AK 99502</t>
  </si>
  <si>
    <t>4101 TAFT DR HSE ANCHORAGE AK 99517</t>
  </si>
  <si>
    <t>7300 SAND LAKE RD ANCHORAGE AK 99502</t>
  </si>
  <si>
    <t>7630 JASON PL ANCHORAGE AK 99502</t>
  </si>
  <si>
    <t>7150 BEAUMONT CIR ANCHORAGE AK 99502</t>
  </si>
  <si>
    <t>6650 LAWLOR CIR ANCHORAGE AK 99502</t>
  </si>
  <si>
    <t>6550 MULBERRY DR ANCHORAGE AK 99502</t>
  </si>
  <si>
    <t>8045 LLOYD DR ANCHORAGE AK 99502</t>
  </si>
  <si>
    <t>7701 WISTERIA ST ANCHORAGE AK 99502</t>
  </si>
  <si>
    <t>4871 RETRIEVER CIR ANCHORAGE AK 99502</t>
  </si>
  <si>
    <t>7514 TARSUS DR ANCHORAGE AK 99502</t>
  </si>
  <si>
    <t>4331 CONSTELLATION AVE 38 ANCHORAGE AK 99517</t>
  </si>
  <si>
    <t>3809 KATMAI CIR ANCHORAGE AK 99517</t>
  </si>
  <si>
    <t>7761 INGRAM ST ANCHORAGE AK 99502</t>
  </si>
  <si>
    <t>4125 AIRCRAFT DR ANCHORAGE AK 99502</t>
  </si>
  <si>
    <t>2871 KNIK AVE ANCHORAGE AK 99517</t>
  </si>
  <si>
    <t>8830 CORDELL CIR 4 ANCHORAGE AK 99502</t>
  </si>
  <si>
    <t>7141 JEWEL LAKE RD ANCHORAGE AK 99502</t>
  </si>
  <si>
    <t>3336 ORION CIR ANCHORAGE AK 99517</t>
  </si>
  <si>
    <t>3730 W 79TH AVE ANCHORAGE AK 99502</t>
  </si>
  <si>
    <t>2600 MELVIN AVE ANCHORAGE AK 99517</t>
  </si>
  <si>
    <t>3231 W 80TH AVE ANCHORAGE AK 99502</t>
  </si>
  <si>
    <t>6712 MULBERRY DR ANCHORAGE AK 99502</t>
  </si>
  <si>
    <t>3652 W 64TH AVE ANCHORAGE AK 99502</t>
  </si>
  <si>
    <t>2810 BRITTANY DR ANCHORAGE AK 99504</t>
  </si>
  <si>
    <t>9150 JEWEL LAKE RD ANCHORAGE AK 99502</t>
  </si>
  <si>
    <t>2430 W 71ST CIR ANCHORAGE AK 99502</t>
  </si>
  <si>
    <t>5346 W 73RD AVE ANCHORAGE AK 99502</t>
  </si>
  <si>
    <t>4711 W 80TH AVE ANCHORAGE AK 99502</t>
  </si>
  <si>
    <t>8300 JEWEL LAKE RD 108 ANCHORAGE AK 99502</t>
  </si>
  <si>
    <t>8922 KRUGER DR ANCHORAGE AK 99502</t>
  </si>
  <si>
    <t>4014 WESTWOOD DR ANCHORAGE AK 99517</t>
  </si>
  <si>
    <t>4111 FLOATPLANE DR ANCHORAGE AK 99502</t>
  </si>
  <si>
    <t>4721 HARU LN ANCHORAGE AK 99517</t>
  </si>
  <si>
    <t>8540 WILLIWA AVE ANCHORAGE AK 99504</t>
  </si>
  <si>
    <t>4525 ENSTROM CIR ANCHORAGE AK 99502</t>
  </si>
  <si>
    <t>4825 AIRCRAFT DR ANCHORAGE AK 99502</t>
  </si>
  <si>
    <t>2732 W 67TH AVE ANCHORAGE AK 99502</t>
  </si>
  <si>
    <t>2716 BERRYMAN LN ANCHORAGE AK 99502</t>
  </si>
  <si>
    <t>7903 ARLENE ST ANCHORAGE AK 99502</t>
  </si>
  <si>
    <t>4551 MONTROSE CIR ANCHORAGE AK 99502</t>
  </si>
  <si>
    <t>330 HIGHTOWER RD B-306 GIRDWOOD AK 99587</t>
  </si>
  <si>
    <t>2340 CAPTAIN COOK DR ANCHORAGE AK 99517</t>
  </si>
  <si>
    <t>3000 LORE RD UNIT I-1 ANCHORAGE AK 99507</t>
  </si>
  <si>
    <t>3205 WOODLAND PARK DR ANCHORAGE AK 99517</t>
  </si>
  <si>
    <t>3829 TELEQUANA DR ANCHORAGE AK 99517</t>
  </si>
  <si>
    <t>9401 RASPBERRY RD ANCHORAGE AK 99502</t>
  </si>
  <si>
    <t>2699 NATHANIEL CT ANCHORAGE AK 99517</t>
  </si>
  <si>
    <t>2828 W DIMOND BLVD ANCHORAGE AK 99502</t>
  </si>
  <si>
    <t>2317 RASPBERRY RD ANCHORAGE AK 99502</t>
  </si>
  <si>
    <t>3601 CHAFFEE CIR ANCHORAGE AK 99517</t>
  </si>
  <si>
    <t>501 KAYAK DR ANCHORAGE AK 99515</t>
  </si>
  <si>
    <t>8701 KATHLEEN DR ANCHORAGE AK 99502</t>
  </si>
  <si>
    <t>4610 CARAVELLE CT ANCHORAGE AK 99502</t>
  </si>
  <si>
    <t>2800 BORLAND DR A ANCHORAGE AK 99517</t>
  </si>
  <si>
    <t>7940 SANDLEWOOD PL ANCHORAGE AK 99507</t>
  </si>
  <si>
    <t>441 OCEANVIEW DR ANCHORAGE AK 99515</t>
  </si>
  <si>
    <t>4240 HORIZON AVE ANCHORAGE AK 99517</t>
  </si>
  <si>
    <t>3430 HARRIER CIR ANCHORAGE AK 99504</t>
  </si>
  <si>
    <t>5734 FLAGSTONE CIR ANCHORAGE AK 99502</t>
  </si>
  <si>
    <t>2411 MC RAE RD ANCHORAGE AK 99517</t>
  </si>
  <si>
    <t>2615 TURNAGAIN PKWY ANCHORAGE AK 99517</t>
  </si>
  <si>
    <t>7940 WISTERIA ST ANCHORAGE AK 99502</t>
  </si>
  <si>
    <t>2310 CANARY CT ANCHORAGE AK 99515</t>
  </si>
  <si>
    <t>2991 BRANDYWINE AVE ANCHORAGE AK 99502</t>
  </si>
  <si>
    <t>6131 BUNNYSHOE CIR ANCHORAGE AK 99516</t>
  </si>
  <si>
    <t>6634 CRANBERRY ST B ANCHORAGE AK 99502</t>
  </si>
  <si>
    <t>3601 RASPBERRY RD 4A ANCHORAGE AK 99502</t>
  </si>
  <si>
    <t>7078 WEIMER RD 2 ANCHORAGE AK 99502</t>
  </si>
  <si>
    <t>3350 OLD INTERNATIONAL AIRPORT RD SHED ANCHORAGE AK 99502</t>
  </si>
  <si>
    <t>Actual Speed</t>
  </si>
  <si>
    <t>Comparison</t>
  </si>
  <si>
    <t>Products Page Duration</t>
  </si>
  <si>
    <t>Set Up your Service Duration</t>
  </si>
  <si>
    <t>Click Continue</t>
  </si>
  <si>
    <t>30</t>
  </si>
  <si>
    <t>0</t>
  </si>
  <si>
    <t>N/A</t>
  </si>
  <si>
    <t>15</t>
  </si>
  <si>
    <t>25</t>
  </si>
  <si>
    <t>10</t>
  </si>
  <si>
    <t>50</t>
  </si>
  <si>
    <t>40</t>
  </si>
  <si>
    <t>Products Page TimeStamp UTC</t>
  </si>
  <si>
    <t>SetUp Your Service TimeStamp UTC</t>
  </si>
  <si>
    <t>18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</si>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</sst>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458">
    <xf numFmtId="0" fontId="0" fillId="0" borderId="0" xfId="0"/>
    <xf numFmtId="1" fontId="0" fillId="0" borderId="0" xfId="0" applyNumberFormat="true"/>
    <xf numFmtId="164" fontId="0" fillId="0" borderId="0" xfId="0" applyNumberFormat="true"/>
    <xf numFmtId="164" fontId="0" fillId="0" borderId="1" xfId="0" applyNumberFormat="true" applyBorder="true"/>
    <xf numFmtId="164" fontId="0" fillId="0" borderId="2" xfId="0" applyNumberFormat="true" applyBorder="true"/>
    <xf numFmtId="164" fontId="0" fillId="0" borderId="3" xfId="0" applyNumberFormat="true" applyBorder="true"/>
    <xf numFmtId="164" fontId="0" fillId="0" borderId="5" xfId="0" applyNumberFormat="true" applyBorder="true"/>
    <xf numFmtId="164" fontId="0" fillId="0" borderId="6" xfId="0" applyNumberFormat="true" applyBorder="true"/>
    <xf numFmtId="164" fontId="0" fillId="0" borderId="7" xfId="0" applyNumberFormat="true" applyBorder="true"/>
    <xf numFmtId="164" fontId="0" fillId="0" borderId="8" xfId="0" applyNumberFormat="true" applyBorder="true"/>
    <xf numFmtId="164" fontId="0" fillId="0" borderId="9" xfId="0" applyNumberFormat="true" applyBorder="true"/>
    <xf numFmtId="164" fontId="0" fillId="0" borderId="10" xfId="0" applyNumberFormat="true" applyBorder="true"/>
    <xf numFmtId="164" fontId="0" fillId="0" borderId="11" xfId="0" applyNumberFormat="true" applyBorder="true"/>
    <xf numFmtId="164" fontId="0" fillId="0" borderId="4" xfId="0" applyNumberFormat="true" applyBorder="true"/>
    <xf numFmtId="14" fontId="0" fillId="0" borderId="12" xfId="0" applyNumberFormat="true"/>
    <xf numFmtId="14" fontId="0" fillId="0" borderId="13" xfId="0" applyNumberFormat="true"/>
    <xf numFmtId="14" fontId="0" fillId="0" borderId="14" xfId="0" applyNumberFormat="true"/>
    <xf numFmtId="14" fontId="0" fillId="0" borderId="15" xfId="0" applyNumberFormat="true"/>
    <xf numFmtId="14" fontId="0" fillId="0" borderId="16" xfId="0" applyNumberFormat="true"/>
    <xf numFmtId="14" fontId="0" fillId="0" borderId="17" xfId="0" applyNumberFormat="true"/>
    <xf numFmtId="14" fontId="0" fillId="0" borderId="18" xfId="0" applyNumberFormat="true"/>
    <xf numFmtId="14" fontId="0" fillId="0" borderId="19" xfId="0" applyNumberFormat="true"/>
    <xf numFmtId="14" fontId="0" fillId="0" borderId="20" xfId="0" applyNumberFormat="true"/>
    <xf numFmtId="14" fontId="0" fillId="0" borderId="21" xfId="0" applyNumberFormat="true"/>
    <xf numFmtId="14" fontId="0" fillId="0" borderId="22" xfId="0" applyNumberFormat="true"/>
    <xf numFmtId="14" fontId="0" fillId="0" borderId="23" xfId="0" applyNumberFormat="true"/>
    <xf numFmtId="14" fontId="0" fillId="0" borderId="24" xfId="0" applyNumberFormat="true"/>
    <xf numFmtId="14" fontId="0" fillId="0" borderId="25" xfId="0" applyNumberFormat="true"/>
    <xf numFmtId="14" fontId="0" fillId="0" borderId="26" xfId="0" applyNumberFormat="true"/>
    <xf numFmtId="14" fontId="0" fillId="0" borderId="27" xfId="0" applyNumberFormat="true"/>
    <xf numFmtId="14" fontId="0" fillId="0" borderId="28" xfId="0" applyNumberFormat="true"/>
    <xf numFmtId="14" fontId="0" fillId="0" borderId="29" xfId="0" applyNumberFormat="true"/>
    <xf numFmtId="14" fontId="0" fillId="0" borderId="30" xfId="0" applyNumberFormat="true"/>
    <xf numFmtId="14" fontId="0" fillId="0" borderId="31" xfId="0" applyNumberFormat="true"/>
    <xf numFmtId="14" fontId="0" fillId="0" borderId="32" xfId="0" applyNumberFormat="true"/>
    <xf numFmtId="14" fontId="0" fillId="0" borderId="33" xfId="0" applyNumberFormat="true"/>
    <xf numFmtId="14" fontId="0" fillId="0" borderId="34" xfId="0" applyNumberFormat="true"/>
    <xf numFmtId="14" fontId="0" fillId="0" borderId="35" xfId="0" applyNumberFormat="true"/>
    <xf numFmtId="14" fontId="0" fillId="0" borderId="36" xfId="0" applyNumberFormat="true"/>
    <xf numFmtId="14" fontId="0" fillId="0" borderId="37" xfId="0" applyNumberFormat="true"/>
    <xf numFmtId="14" fontId="0" fillId="0" borderId="38" xfId="0" applyNumberFormat="true"/>
    <xf numFmtId="14" fontId="0" fillId="0" borderId="39" xfId="0" applyNumberFormat="true"/>
    <xf numFmtId="14" fontId="0" fillId="0" borderId="40" xfId="0" applyNumberFormat="true"/>
    <xf numFmtId="14" fontId="0" fillId="0" borderId="41" xfId="0" applyNumberFormat="true"/>
    <xf numFmtId="14" fontId="0" fillId="0" borderId="42" xfId="0" applyNumberFormat="true"/>
    <xf numFmtId="14" fontId="0" fillId="0" borderId="43" xfId="0" applyNumberFormat="true"/>
    <xf numFmtId="14" fontId="0" fillId="0" borderId="44" xfId="0" applyNumberFormat="true"/>
    <xf numFmtId="14" fontId="0" fillId="0" borderId="45" xfId="0" applyNumberFormat="true"/>
    <xf numFmtId="14" fontId="0" fillId="0" borderId="46" xfId="0" applyNumberFormat="true"/>
    <xf numFmtId="14" fontId="0" fillId="0" borderId="47" xfId="0" applyNumberFormat="true"/>
    <xf numFmtId="14" fontId="0" fillId="0" borderId="48" xfId="0" applyNumberFormat="true"/>
    <xf numFmtId="14" fontId="0" fillId="0" borderId="49" xfId="0" applyNumberFormat="true"/>
    <xf numFmtId="14" fontId="0" fillId="0" borderId="50" xfId="0" applyNumberFormat="true"/>
    <xf numFmtId="14" fontId="0" fillId="0" borderId="51" xfId="0" applyNumberFormat="true"/>
    <xf numFmtId="14" fontId="0" fillId="0" borderId="52" xfId="0" applyNumberFormat="true"/>
    <xf numFmtId="14" fontId="0" fillId="0" borderId="53" xfId="0" applyNumberFormat="true"/>
    <xf numFmtId="14" fontId="0" fillId="0" borderId="54" xfId="0" applyNumberFormat="true"/>
    <xf numFmtId="14" fontId="0" fillId="0" borderId="55" xfId="0" applyNumberFormat="true"/>
    <xf numFmtId="14" fontId="0" fillId="0" borderId="56" xfId="0" applyNumberFormat="true"/>
    <xf numFmtId="14" fontId="0" fillId="0" borderId="57" xfId="0" applyNumberFormat="true"/>
    <xf numFmtId="14" fontId="0" fillId="0" borderId="58" xfId="0" applyNumberFormat="true"/>
    <xf numFmtId="14" fontId="0" fillId="0" borderId="59" xfId="0" applyNumberFormat="true"/>
    <xf numFmtId="14" fontId="0" fillId="0" borderId="60" xfId="0" applyNumberFormat="true"/>
    <xf numFmtId="14" fontId="0" fillId="0" borderId="61" xfId="0" applyNumberFormat="true"/>
    <xf numFmtId="14" fontId="0" fillId="0" borderId="62" xfId="0" applyNumberFormat="true"/>
    <xf numFmtId="14" fontId="0" fillId="0" borderId="63" xfId="0" applyNumberFormat="true"/>
    <xf numFmtId="14" fontId="0" fillId="0" borderId="64" xfId="0" applyNumberFormat="true"/>
    <xf numFmtId="14" fontId="0" fillId="0" borderId="65" xfId="0" applyNumberFormat="true"/>
    <xf numFmtId="14" fontId="0" fillId="0" borderId="66" xfId="0" applyNumberFormat="true"/>
    <xf numFmtId="14" fontId="0" fillId="0" borderId="67" xfId="0" applyNumberFormat="true"/>
    <xf numFmtId="14" fontId="0" fillId="0" borderId="68" xfId="0" applyNumberFormat="true"/>
    <xf numFmtId="14" fontId="0" fillId="0" borderId="69" xfId="0" applyNumberFormat="true"/>
    <xf numFmtId="14" fontId="0" fillId="0" borderId="70" xfId="0" applyNumberFormat="true"/>
    <xf numFmtId="14" fontId="0" fillId="0" borderId="71" xfId="0" applyNumberFormat="true"/>
    <xf numFmtId="14" fontId="0" fillId="0" borderId="72" xfId="0" applyNumberFormat="true"/>
    <xf numFmtId="14" fontId="0" fillId="0" borderId="73" xfId="0" applyNumberFormat="true"/>
    <xf numFmtId="14" fontId="0" fillId="0" borderId="74" xfId="0" applyNumberFormat="true"/>
    <xf numFmtId="14" fontId="0" fillId="0" borderId="75" xfId="0" applyNumberFormat="true"/>
    <xf numFmtId="14" fontId="0" fillId="0" borderId="76" xfId="0" applyNumberFormat="true"/>
    <xf numFmtId="14" fontId="0" fillId="0" borderId="77" xfId="0" applyNumberFormat="true"/>
    <xf numFmtId="14" fontId="0" fillId="0" borderId="78" xfId="0" applyNumberFormat="true"/>
    <xf numFmtId="14" fontId="0" fillId="0" borderId="79" xfId="0" applyNumberFormat="true"/>
    <xf numFmtId="14" fontId="0" fillId="0" borderId="80" xfId="0" applyNumberFormat="true"/>
    <xf numFmtId="14" fontId="0" fillId="0" borderId="81" xfId="0" applyNumberFormat="true"/>
    <xf numFmtId="14" fontId="0" fillId="0" borderId="82" xfId="0" applyNumberFormat="true"/>
    <xf numFmtId="14" fontId="0" fillId="0" borderId="83" xfId="0" applyNumberFormat="true"/>
    <xf numFmtId="14" fontId="0" fillId="0" borderId="84" xfId="0" applyNumberFormat="true"/>
    <xf numFmtId="14" fontId="0" fillId="0" borderId="85" xfId="0" applyNumberFormat="true"/>
    <xf numFmtId="14" fontId="0" fillId="0" borderId="86" xfId="0" applyNumberFormat="true"/>
    <xf numFmtId="14" fontId="0" fillId="0" borderId="87" xfId="0" applyNumberFormat="true"/>
    <xf numFmtId="14" fontId="0" fillId="0" borderId="88" xfId="0" applyNumberFormat="true"/>
    <xf numFmtId="14" fontId="0" fillId="0" borderId="89" xfId="0" applyNumberFormat="true"/>
    <xf numFmtId="14" fontId="0" fillId="0" borderId="90" xfId="0" applyNumberFormat="true"/>
    <xf numFmtId="14" fontId="0" fillId="0" borderId="91" xfId="0" applyNumberFormat="true"/>
    <xf numFmtId="14" fontId="0" fillId="0" borderId="92" xfId="0" applyNumberFormat="true"/>
    <xf numFmtId="14" fontId="0" fillId="0" borderId="93" xfId="0" applyNumberFormat="true"/>
    <xf numFmtId="14" fontId="0" fillId="0" borderId="94" xfId="0" applyNumberFormat="true"/>
    <xf numFmtId="14" fontId="0" fillId="0" borderId="95" xfId="0" applyNumberFormat="true"/>
    <xf numFmtId="14" fontId="0" fillId="0" borderId="96" xfId="0" applyNumberFormat="true"/>
    <xf numFmtId="14" fontId="0" fillId="0" borderId="97" xfId="0" applyNumberFormat="true"/>
    <xf numFmtId="14" fontId="0" fillId="0" borderId="98" xfId="0" applyNumberFormat="true"/>
    <xf numFmtId="14" fontId="0" fillId="0" borderId="99" xfId="0" applyNumberFormat="true"/>
    <xf numFmtId="14" fontId="0" fillId="0" borderId="100" xfId="0" applyNumberFormat="true"/>
    <xf numFmtId="14" fontId="0" fillId="0" borderId="101" xfId="0" applyNumberFormat="true"/>
    <xf numFmtId="14" fontId="0" fillId="0" borderId="102" xfId="0" applyNumberFormat="true"/>
    <xf numFmtId="14" fontId="0" fillId="0" borderId="103" xfId="0" applyNumberFormat="true"/>
    <xf numFmtId="14" fontId="0" fillId="0" borderId="104" xfId="0" applyNumberFormat="true"/>
    <xf numFmtId="14" fontId="0" fillId="0" borderId="105" xfId="0" applyNumberFormat="true"/>
    <xf numFmtId="14" fontId="0" fillId="0" borderId="106" xfId="0" applyNumberFormat="true"/>
    <xf numFmtId="14" fontId="0" fillId="0" borderId="107" xfId="0" applyNumberFormat="true"/>
    <xf numFmtId="14" fontId="0" fillId="0" borderId="108" xfId="0" applyNumberFormat="true"/>
    <xf numFmtId="14" fontId="0" fillId="0" borderId="109" xfId="0" applyNumberFormat="true"/>
    <xf numFmtId="14" fontId="0" fillId="0" borderId="110" xfId="0" applyNumberFormat="true"/>
    <xf numFmtId="14" fontId="0" fillId="0" borderId="111" xfId="0" applyNumberFormat="true"/>
    <xf numFmtId="14" fontId="0" fillId="0" borderId="112" xfId="0" applyNumberFormat="true"/>
    <xf numFmtId="14" fontId="0" fillId="0" borderId="113" xfId="0" applyNumberFormat="true"/>
    <xf numFmtId="14" fontId="0" fillId="0" borderId="114" xfId="0" applyNumberFormat="true"/>
    <xf numFmtId="14" fontId="0" fillId="0" borderId="115" xfId="0" applyNumberFormat="true"/>
    <xf numFmtId="14" fontId="0" fillId="0" borderId="116" xfId="0" applyNumberFormat="true"/>
    <xf numFmtId="14" fontId="0" fillId="0" borderId="117" xfId="0" applyNumberFormat="true"/>
    <xf numFmtId="14" fontId="0" fillId="0" borderId="118" xfId="0" applyNumberFormat="true"/>
    <xf numFmtId="14" fontId="0" fillId="0" borderId="119" xfId="0" applyNumberFormat="true"/>
    <xf numFmtId="14" fontId="0" fillId="0" borderId="120" xfId="0" applyNumberFormat="true"/>
    <xf numFmtId="14" fontId="0" fillId="0" borderId="121" xfId="0" applyNumberFormat="true"/>
    <xf numFmtId="14" fontId="0" fillId="0" borderId="122" xfId="0" applyNumberFormat="true"/>
    <xf numFmtId="14" fontId="0" fillId="0" borderId="123" xfId="0" applyNumberFormat="true"/>
    <xf numFmtId="14" fontId="0" fillId="0" borderId="124" xfId="0" applyNumberFormat="true"/>
    <xf numFmtId="14" fontId="0" fillId="0" borderId="125" xfId="0" applyNumberFormat="true"/>
    <xf numFmtId="14" fontId="0" fillId="0" borderId="126" xfId="0" applyNumberFormat="true"/>
    <xf numFmtId="14" fontId="0" fillId="0" borderId="127" xfId="0" applyNumberFormat="true"/>
    <xf numFmtId="14" fontId="0" fillId="0" borderId="128" xfId="0" applyNumberFormat="true"/>
    <xf numFmtId="14" fontId="0" fillId="0" borderId="129" xfId="0" applyNumberFormat="true"/>
    <xf numFmtId="14" fontId="0" fillId="0" borderId="130" xfId="0" applyNumberFormat="true"/>
    <xf numFmtId="14" fontId="0" fillId="0" borderId="131" xfId="0" applyNumberFormat="true"/>
    <xf numFmtId="14" fontId="0" fillId="0" borderId="132" xfId="0" applyNumberFormat="true"/>
    <xf numFmtId="14" fontId="0" fillId="0" borderId="133" xfId="0" applyNumberFormat="true"/>
    <xf numFmtId="14" fontId="0" fillId="0" borderId="134" xfId="0" applyNumberFormat="true"/>
    <xf numFmtId="14" fontId="0" fillId="0" borderId="135" xfId="0" applyNumberFormat="true"/>
    <xf numFmtId="14" fontId="0" fillId="0" borderId="136" xfId="0" applyNumberFormat="true"/>
    <xf numFmtId="14" fontId="0" fillId="0" borderId="137" xfId="0" applyNumberFormat="true"/>
    <xf numFmtId="14" fontId="0" fillId="0" borderId="138" xfId="0" applyNumberFormat="true"/>
    <xf numFmtId="14" fontId="0" fillId="0" borderId="139" xfId="0" applyNumberFormat="true"/>
    <xf numFmtId="14" fontId="0" fillId="0" borderId="140" xfId="0" applyNumberFormat="true"/>
    <xf numFmtId="14" fontId="0" fillId="0" borderId="141" xfId="0" applyNumberFormat="true"/>
    <xf numFmtId="14" fontId="0" fillId="0" borderId="142" xfId="0" applyNumberFormat="true"/>
    <xf numFmtId="14" fontId="0" fillId="0" borderId="143" xfId="0" applyNumberFormat="true"/>
    <xf numFmtId="14" fontId="0" fillId="0" borderId="144" xfId="0" applyNumberFormat="true"/>
    <xf numFmtId="14" fontId="0" fillId="0" borderId="145" xfId="0" applyNumberFormat="true"/>
    <xf numFmtId="14" fontId="0" fillId="0" borderId="146" xfId="0" applyNumberFormat="true"/>
    <xf numFmtId="14" fontId="0" fillId="0" borderId="147" xfId="0" applyNumberFormat="true"/>
    <xf numFmtId="14" fontId="0" fillId="0" borderId="148" xfId="0" applyNumberFormat="true"/>
    <xf numFmtId="14" fontId="0" fillId="0" borderId="149" xfId="0" applyNumberFormat="true"/>
    <xf numFmtId="14" fontId="0" fillId="0" borderId="150" xfId="0" applyNumberFormat="true"/>
    <xf numFmtId="14" fontId="0" fillId="0" borderId="151" xfId="0" applyNumberFormat="true"/>
    <xf numFmtId="14" fontId="0" fillId="0" borderId="152" xfId="0" applyNumberFormat="true"/>
    <xf numFmtId="14" fontId="0" fillId="0" borderId="153" xfId="0" applyNumberFormat="true"/>
    <xf numFmtId="14" fontId="0" fillId="0" borderId="154" xfId="0" applyNumberFormat="true"/>
    <xf numFmtId="14" fontId="0" fillId="0" borderId="155" xfId="0" applyNumberFormat="true"/>
    <xf numFmtId="14" fontId="0" fillId="0" borderId="156" xfId="0" applyNumberFormat="true"/>
    <xf numFmtId="14" fontId="0" fillId="0" borderId="157" xfId="0" applyNumberFormat="true"/>
    <xf numFmtId="14" fontId="0" fillId="0" borderId="158" xfId="0" applyNumberFormat="true"/>
    <xf numFmtId="14" fontId="0" fillId="0" borderId="159" xfId="0" applyNumberFormat="true"/>
    <xf numFmtId="14" fontId="0" fillId="0" borderId="160" xfId="0" applyNumberFormat="true"/>
    <xf numFmtId="14" fontId="0" fillId="0" borderId="161" xfId="0" applyNumberFormat="true"/>
    <xf numFmtId="14" fontId="0" fillId="0" borderId="162" xfId="0" applyNumberFormat="true"/>
    <xf numFmtId="14" fontId="0" fillId="0" borderId="163" xfId="0" applyNumberFormat="true"/>
    <xf numFmtId="14" fontId="0" fillId="0" borderId="164" xfId="0" applyNumberFormat="true"/>
    <xf numFmtId="14" fontId="0" fillId="0" borderId="165" xfId="0" applyNumberFormat="true"/>
    <xf numFmtId="14" fontId="0" fillId="0" borderId="166" xfId="0" applyNumberFormat="true"/>
    <xf numFmtId="14" fontId="0" fillId="0" borderId="167" xfId="0" applyNumberFormat="true"/>
    <xf numFmtId="14" fontId="0" fillId="0" borderId="168" xfId="0" applyNumberFormat="true"/>
    <xf numFmtId="14" fontId="0" fillId="0" borderId="169" xfId="0" applyNumberFormat="true"/>
    <xf numFmtId="14" fontId="0" fillId="0" borderId="170" xfId="0" applyNumberFormat="true"/>
    <xf numFmtId="14" fontId="0" fillId="0" borderId="171" xfId="0" applyNumberFormat="true"/>
    <xf numFmtId="14" fontId="0" fillId="0" borderId="172" xfId="0" applyNumberFormat="true"/>
    <xf numFmtId="14" fontId="0" fillId="0" borderId="173" xfId="0" applyNumberFormat="true"/>
    <xf numFmtId="14" fontId="0" fillId="0" borderId="174" xfId="0" applyNumberFormat="true"/>
    <xf numFmtId="14" fontId="0" fillId="0" borderId="175" xfId="0" applyNumberFormat="true"/>
    <xf numFmtId="14" fontId="0" fillId="0" borderId="176" xfId="0" applyNumberFormat="true"/>
    <xf numFmtId="14" fontId="0" fillId="0" borderId="177" xfId="0" applyNumberFormat="true"/>
    <xf numFmtId="14" fontId="0" fillId="0" borderId="178" xfId="0" applyNumberFormat="true"/>
    <xf numFmtId="14" fontId="0" fillId="0" borderId="179" xfId="0" applyNumberFormat="true"/>
    <xf numFmtId="14" fontId="0" fillId="0" borderId="180" xfId="0" applyNumberFormat="true"/>
    <xf numFmtId="14" fontId="0" fillId="0" borderId="181" xfId="0" applyNumberFormat="true"/>
    <xf numFmtId="14" fontId="0" fillId="0" borderId="182" xfId="0" applyNumberFormat="true"/>
    <xf numFmtId="14" fontId="0" fillId="0" borderId="183" xfId="0" applyNumberFormat="true"/>
    <xf numFmtId="14" fontId="0" fillId="0" borderId="184" xfId="0" applyNumberFormat="true"/>
    <xf numFmtId="14" fontId="0" fillId="0" borderId="185" xfId="0" applyNumberFormat="true"/>
    <xf numFmtId="14" fontId="0" fillId="0" borderId="186" xfId="0" applyNumberFormat="true"/>
    <xf numFmtId="14" fontId="0" fillId="0" borderId="187" xfId="0" applyNumberFormat="true"/>
    <xf numFmtId="14" fontId="0" fillId="0" borderId="188" xfId="0" applyNumberFormat="true"/>
    <xf numFmtId="14" fontId="0" fillId="0" borderId="189" xfId="0" applyNumberFormat="true"/>
    <xf numFmtId="14" fontId="0" fillId="0" borderId="190" xfId="0" applyNumberFormat="true"/>
    <xf numFmtId="14" fontId="0" fillId="0" borderId="191" xfId="0" applyNumberFormat="true"/>
    <xf numFmtId="14" fontId="0" fillId="0" borderId="192" xfId="0" applyNumberFormat="true"/>
    <xf numFmtId="14" fontId="0" fillId="0" borderId="193" xfId="0" applyNumberFormat="true"/>
    <xf numFmtId="14" fontId="0" fillId="0" borderId="194" xfId="0" applyNumberFormat="true"/>
    <xf numFmtId="14" fontId="0" fillId="0" borderId="195" xfId="0" applyNumberFormat="true"/>
    <xf numFmtId="14" fontId="0" fillId="0" borderId="196" xfId="0" applyNumberFormat="true"/>
    <xf numFmtId="14" fontId="0" fillId="0" borderId="197" xfId="0" applyNumberFormat="true"/>
    <xf numFmtId="14" fontId="0" fillId="0" borderId="198" xfId="0" applyNumberFormat="true"/>
    <xf numFmtId="14" fontId="0" fillId="0" borderId="199" xfId="0" applyNumberFormat="true"/>
    <xf numFmtId="14" fontId="0" fillId="0" borderId="200" xfId="0" applyNumberFormat="true"/>
    <xf numFmtId="14" fontId="0" fillId="0" borderId="201" xfId="0" applyNumberFormat="true"/>
    <xf numFmtId="14" fontId="0" fillId="0" borderId="202" xfId="0" applyNumberFormat="true"/>
    <xf numFmtId="14" fontId="0" fillId="0" borderId="203" xfId="0" applyNumberFormat="true"/>
    <xf numFmtId="14" fontId="0" fillId="0" borderId="204" xfId="0" applyNumberFormat="true"/>
    <xf numFmtId="14" fontId="0" fillId="0" borderId="205" xfId="0" applyNumberFormat="true"/>
    <xf numFmtId="14" fontId="0" fillId="0" borderId="206" xfId="0" applyNumberFormat="true"/>
    <xf numFmtId="14" fontId="0" fillId="0" borderId="207" xfId="0" applyNumberFormat="true"/>
    <xf numFmtId="14" fontId="0" fillId="0" borderId="208" xfId="0" applyNumberFormat="true"/>
    <xf numFmtId="14" fontId="0" fillId="0" borderId="209" xfId="0" applyNumberFormat="true"/>
    <xf numFmtId="14" fontId="0" fillId="0" borderId="210" xfId="0" applyNumberFormat="true"/>
    <xf numFmtId="14" fontId="0" fillId="0" borderId="211" xfId="0" applyNumberFormat="true"/>
    <xf numFmtId="14" fontId="0" fillId="0" borderId="212" xfId="0" applyNumberFormat="true"/>
    <xf numFmtId="14" fontId="0" fillId="0" borderId="213" xfId="0" applyNumberFormat="true"/>
    <xf numFmtId="14" fontId="0" fillId="0" borderId="214" xfId="0" applyNumberFormat="true"/>
    <xf numFmtId="14" fontId="0" fillId="0" borderId="215" xfId="0" applyNumberFormat="true"/>
    <xf numFmtId="14" fontId="0" fillId="0" borderId="216" xfId="0" applyNumberFormat="true"/>
    <xf numFmtId="14" fontId="0" fillId="0" borderId="217" xfId="0" applyNumberFormat="true"/>
    <xf numFmtId="14" fontId="0" fillId="0" borderId="218" xfId="0" applyNumberFormat="true"/>
    <xf numFmtId="14" fontId="0" fillId="0" borderId="219" xfId="0" applyNumberFormat="true"/>
    <xf numFmtId="14" fontId="0" fillId="0" borderId="220" xfId="0" applyNumberFormat="true"/>
    <xf numFmtId="14" fontId="0" fillId="0" borderId="221" xfId="0" applyNumberFormat="true"/>
    <xf numFmtId="14" fontId="0" fillId="0" borderId="222" xfId="0" applyNumberFormat="true"/>
    <xf numFmtId="14" fontId="0" fillId="0" borderId="223" xfId="0" applyNumberFormat="true"/>
    <xf numFmtId="14" fontId="0" fillId="0" borderId="224" xfId="0" applyNumberFormat="true"/>
    <xf numFmtId="14" fontId="0" fillId="0" borderId="225" xfId="0" applyNumberFormat="true"/>
    <xf numFmtId="14" fontId="0" fillId="0" borderId="226" xfId="0" applyNumberFormat="true"/>
    <xf numFmtId="14" fontId="0" fillId="0" borderId="227" xfId="0" applyNumberFormat="true"/>
    <xf numFmtId="14" fontId="0" fillId="0" borderId="228" xfId="0" applyNumberFormat="true"/>
    <xf numFmtId="14" fontId="0" fillId="0" borderId="229" xfId="0" applyNumberFormat="true"/>
    <xf numFmtId="14" fontId="0" fillId="0" borderId="230" xfId="0" applyNumberFormat="true"/>
    <xf numFmtId="14" fontId="0" fillId="0" borderId="231" xfId="0" applyNumberFormat="true"/>
    <xf numFmtId="14" fontId="0" fillId="0" borderId="232" xfId="0" applyNumberFormat="true"/>
    <xf numFmtId="14" fontId="0" fillId="0" borderId="233" xfId="0" applyNumberFormat="true"/>
    <xf numFmtId="14" fontId="0" fillId="0" borderId="234" xfId="0" applyNumberFormat="true"/>
    <xf numFmtId="14" fontId="0" fillId="0" borderId="235" xfId="0" applyNumberFormat="true"/>
    <xf numFmtId="14" fontId="0" fillId="0" borderId="236" xfId="0" applyNumberFormat="true"/>
    <xf numFmtId="14" fontId="0" fillId="0" borderId="237" xfId="0" applyNumberFormat="true"/>
    <xf numFmtId="14" fontId="0" fillId="0" borderId="238" xfId="0" applyNumberFormat="true"/>
    <xf numFmtId="14" fontId="0" fillId="0" borderId="239" xfId="0" applyNumberFormat="true"/>
    <xf numFmtId="14" fontId="0" fillId="0" borderId="240" xfId="0" applyNumberFormat="true"/>
    <xf numFmtId="14" fontId="0" fillId="0" borderId="241" xfId="0" applyNumberFormat="true"/>
    <xf numFmtId="14" fontId="0" fillId="0" borderId="242" xfId="0" applyNumberFormat="true"/>
    <xf numFmtId="14" fontId="0" fillId="0" borderId="243" xfId="0" applyNumberFormat="true"/>
    <xf numFmtId="14" fontId="0" fillId="0" borderId="244" xfId="0" applyNumberFormat="true"/>
    <xf numFmtId="14" fontId="0" fillId="0" borderId="245" xfId="0" applyNumberFormat="true"/>
    <xf numFmtId="14" fontId="0" fillId="0" borderId="246" xfId="0" applyNumberFormat="true"/>
    <xf numFmtId="14" fontId="0" fillId="0" borderId="247" xfId="0" applyNumberFormat="true"/>
    <xf numFmtId="14" fontId="0" fillId="0" borderId="248" xfId="0" applyNumberFormat="true"/>
    <xf numFmtId="14" fontId="0" fillId="0" borderId="249" xfId="0" applyNumberFormat="true"/>
    <xf numFmtId="14" fontId="0" fillId="0" borderId="250" xfId="0" applyNumberFormat="true"/>
    <xf numFmtId="14" fontId="0" fillId="0" borderId="251" xfId="0" applyNumberFormat="true"/>
    <xf numFmtId="14" fontId="0" fillId="0" borderId="252" xfId="0" applyNumberFormat="true"/>
    <xf numFmtId="14" fontId="0" fillId="0" borderId="253" xfId="0" applyNumberFormat="true"/>
    <xf numFmtId="14" fontId="0" fillId="0" borderId="254" xfId="0" applyNumberFormat="true"/>
    <xf numFmtId="14" fontId="0" fillId="0" borderId="255" xfId="0" applyNumberFormat="true"/>
    <xf numFmtId="14" fontId="0" fillId="0" borderId="256" xfId="0" applyNumberFormat="true"/>
    <xf numFmtId="14" fontId="0" fillId="0" borderId="257" xfId="0" applyNumberFormat="true"/>
    <xf numFmtId="14" fontId="0" fillId="0" borderId="258" xfId="0" applyNumberFormat="true"/>
    <xf numFmtId="14" fontId="0" fillId="0" borderId="259" xfId="0" applyNumberFormat="true"/>
    <xf numFmtId="14" fontId="0" fillId="0" borderId="260" xfId="0" applyNumberFormat="true"/>
    <xf numFmtId="14" fontId="0" fillId="0" borderId="261" xfId="0" applyNumberFormat="true"/>
    <xf numFmtId="14" fontId="0" fillId="0" borderId="262" xfId="0" applyNumberFormat="true"/>
    <xf numFmtId="14" fontId="0" fillId="0" borderId="263" xfId="0" applyNumberFormat="true"/>
    <xf numFmtId="14" fontId="0" fillId="0" borderId="264" xfId="0" applyNumberFormat="true"/>
    <xf numFmtId="14" fontId="0" fillId="0" borderId="265" xfId="0" applyNumberFormat="true"/>
    <xf numFmtId="14" fontId="0" fillId="0" borderId="266" xfId="0" applyNumberFormat="true"/>
    <xf numFmtId="14" fontId="0" fillId="0" borderId="267" xfId="0" applyNumberFormat="true"/>
    <xf numFmtId="14" fontId="0" fillId="0" borderId="268" xfId="0" applyNumberFormat="true"/>
    <xf numFmtId="14" fontId="0" fillId="0" borderId="269" xfId="0" applyNumberFormat="true"/>
    <xf numFmtId="14" fontId="0" fillId="0" borderId="270" xfId="0" applyNumberFormat="true"/>
    <xf numFmtId="14" fontId="0" fillId="0" borderId="271" xfId="0" applyNumberFormat="true"/>
    <xf numFmtId="14" fontId="0" fillId="0" borderId="272" xfId="0" applyNumberFormat="true"/>
    <xf numFmtId="14" fontId="0" fillId="0" borderId="273" xfId="0" applyNumberFormat="true"/>
    <xf numFmtId="14" fontId="0" fillId="0" borderId="274" xfId="0" applyNumberFormat="true"/>
    <xf numFmtId="14" fontId="0" fillId="0" borderId="275" xfId="0" applyNumberFormat="true"/>
    <xf numFmtId="14" fontId="0" fillId="0" borderId="276" xfId="0" applyNumberFormat="true"/>
    <xf numFmtId="14" fontId="0" fillId="0" borderId="277" xfId="0" applyNumberFormat="true"/>
    <xf numFmtId="14" fontId="0" fillId="0" borderId="278" xfId="0" applyNumberFormat="true"/>
    <xf numFmtId="14" fontId="0" fillId="0" borderId="279" xfId="0" applyNumberFormat="true"/>
    <xf numFmtId="14" fontId="0" fillId="0" borderId="280" xfId="0" applyNumberFormat="true"/>
    <xf numFmtId="14" fontId="0" fillId="0" borderId="281" xfId="0" applyNumberFormat="true"/>
    <xf numFmtId="14" fontId="0" fillId="0" borderId="282" xfId="0" applyNumberFormat="true"/>
    <xf numFmtId="14" fontId="0" fillId="0" borderId="283" xfId="0" applyNumberFormat="true"/>
    <xf numFmtId="14" fontId="0" fillId="0" borderId="284" xfId="0" applyNumberFormat="true"/>
    <xf numFmtId="14" fontId="0" fillId="0" borderId="285" xfId="0" applyNumberFormat="true"/>
    <xf numFmtId="14" fontId="0" fillId="0" borderId="286" xfId="0" applyNumberFormat="true"/>
    <xf numFmtId="14" fontId="0" fillId="0" borderId="287" xfId="0" applyNumberFormat="true"/>
    <xf numFmtId="14" fontId="0" fillId="0" borderId="288" xfId="0" applyNumberFormat="true"/>
    <xf numFmtId="14" fontId="0" fillId="0" borderId="289" xfId="0" applyNumberFormat="true"/>
    <xf numFmtId="14" fontId="0" fillId="0" borderId="290" xfId="0" applyNumberFormat="true"/>
    <xf numFmtId="14" fontId="0" fillId="0" borderId="291" xfId="0" applyNumberFormat="true"/>
    <xf numFmtId="14" fontId="0" fillId="0" borderId="292" xfId="0" applyNumberFormat="true"/>
    <xf numFmtId="14" fontId="0" fillId="0" borderId="293" xfId="0" applyNumberFormat="true"/>
    <xf numFmtId="14" fontId="0" fillId="0" borderId="294" xfId="0" applyNumberFormat="true"/>
    <xf numFmtId="14" fontId="0" fillId="0" borderId="295" xfId="0" applyNumberFormat="true"/>
    <xf numFmtId="14" fontId="0" fillId="0" borderId="296" xfId="0" applyNumberFormat="true"/>
    <xf numFmtId="14" fontId="0" fillId="0" borderId="297" xfId="0" applyNumberFormat="true"/>
    <xf numFmtId="14" fontId="0" fillId="0" borderId="298" xfId="0" applyNumberFormat="true"/>
    <xf numFmtId="14" fontId="0" fillId="0" borderId="299" xfId="0" applyNumberFormat="true"/>
    <xf numFmtId="14" fontId="0" fillId="0" borderId="300" xfId="0" applyNumberFormat="true"/>
    <xf numFmtId="14" fontId="0" fillId="0" borderId="301" xfId="0" applyNumberFormat="true"/>
    <xf numFmtId="14" fontId="0" fillId="0" borderId="302" xfId="0" applyNumberFormat="true"/>
    <xf numFmtId="14" fontId="0" fillId="0" borderId="303" xfId="0" applyNumberFormat="true"/>
    <xf numFmtId="14" fontId="0" fillId="0" borderId="304" xfId="0" applyNumberFormat="true"/>
    <xf numFmtId="14" fontId="0" fillId="0" borderId="305" xfId="0" applyNumberFormat="true"/>
    <xf numFmtId="14" fontId="0" fillId="0" borderId="306" xfId="0" applyNumberFormat="true"/>
    <xf numFmtId="14" fontId="0" fillId="0" borderId="307" xfId="0" applyNumberFormat="true"/>
    <xf numFmtId="14" fontId="0" fillId="0" borderId="308" xfId="0" applyNumberFormat="true"/>
    <xf numFmtId="14" fontId="0" fillId="0" borderId="309" xfId="0" applyNumberFormat="true"/>
    <xf numFmtId="14" fontId="0" fillId="0" borderId="310" xfId="0" applyNumberFormat="true"/>
    <xf numFmtId="14" fontId="0" fillId="0" borderId="311" xfId="0" applyNumberFormat="true"/>
    <xf numFmtId="14" fontId="0" fillId="0" borderId="312" xfId="0" applyNumberFormat="true"/>
    <xf numFmtId="14" fontId="0" fillId="0" borderId="313" xfId="0" applyNumberFormat="true"/>
    <xf numFmtId="14" fontId="0" fillId="0" borderId="314" xfId="0" applyNumberFormat="true"/>
    <xf numFmtId="14" fontId="0" fillId="0" borderId="315" xfId="0" applyNumberFormat="true"/>
    <xf numFmtId="14" fontId="0" fillId="0" borderId="316" xfId="0" applyNumberFormat="true"/>
    <xf numFmtId="14" fontId="0" fillId="0" borderId="317" xfId="0" applyNumberFormat="true"/>
    <xf numFmtId="14" fontId="0" fillId="0" borderId="318" xfId="0" applyNumberFormat="true"/>
    <xf numFmtId="14" fontId="0" fillId="0" borderId="319" xfId="0" applyNumberFormat="true"/>
    <xf numFmtId="14" fontId="0" fillId="0" borderId="320" xfId="0" applyNumberFormat="true"/>
    <xf numFmtId="14" fontId="0" fillId="0" borderId="321" xfId="0" applyNumberFormat="true"/>
    <xf numFmtId="14" fontId="0" fillId="0" borderId="322" xfId="0" applyNumberFormat="true"/>
    <xf numFmtId="14" fontId="0" fillId="0" borderId="323" xfId="0" applyNumberFormat="true"/>
    <xf numFmtId="14" fontId="0" fillId="0" borderId="324" xfId="0" applyNumberFormat="true"/>
    <xf numFmtId="14" fontId="0" fillId="0" borderId="325" xfId="0" applyNumberFormat="true"/>
    <xf numFmtId="14" fontId="0" fillId="0" borderId="326" xfId="0" applyNumberFormat="true"/>
    <xf numFmtId="14" fontId="0" fillId="0" borderId="327" xfId="0" applyNumberFormat="true"/>
    <xf numFmtId="14" fontId="0" fillId="0" borderId="328" xfId="0" applyNumberFormat="true"/>
    <xf numFmtId="14" fontId="0" fillId="0" borderId="329" xfId="0" applyNumberFormat="true"/>
    <xf numFmtId="14" fontId="0" fillId="0" borderId="330" xfId="0" applyNumberFormat="true"/>
    <xf numFmtId="14" fontId="0" fillId="0" borderId="331" xfId="0" applyNumberFormat="true"/>
    <xf numFmtId="14" fontId="0" fillId="0" borderId="332" xfId="0" applyNumberFormat="true"/>
    <xf numFmtId="14" fontId="0" fillId="0" borderId="333" xfId="0" applyNumberFormat="true"/>
    <xf numFmtId="14" fontId="0" fillId="0" borderId="334" xfId="0" applyNumberFormat="true"/>
    <xf numFmtId="14" fontId="0" fillId="0" borderId="335" xfId="0" applyNumberFormat="true"/>
    <xf numFmtId="14" fontId="0" fillId="0" borderId="336" xfId="0" applyNumberFormat="true"/>
    <xf numFmtId="14" fontId="0" fillId="0" borderId="337" xfId="0" applyNumberFormat="true"/>
    <xf numFmtId="14" fontId="0" fillId="0" borderId="338" xfId="0" applyNumberFormat="true"/>
    <xf numFmtId="14" fontId="0" fillId="0" borderId="339" xfId="0" applyNumberFormat="true"/>
    <xf numFmtId="14" fontId="0" fillId="0" borderId="340" xfId="0" applyNumberFormat="true"/>
    <xf numFmtId="14" fontId="0" fillId="0" borderId="341" xfId="0" applyNumberFormat="true"/>
    <xf numFmtId="14" fontId="0" fillId="0" borderId="342" xfId="0" applyNumberFormat="true"/>
    <xf numFmtId="14" fontId="0" fillId="0" borderId="343" xfId="0" applyNumberFormat="true"/>
    <xf numFmtId="14" fontId="0" fillId="0" borderId="344" xfId="0" applyNumberFormat="true"/>
    <xf numFmtId="14" fontId="0" fillId="0" borderId="345" xfId="0" applyNumberFormat="true"/>
    <xf numFmtId="14" fontId="0" fillId="0" borderId="346" xfId="0" applyNumberFormat="true"/>
    <xf numFmtId="14" fontId="0" fillId="0" borderId="347" xfId="0" applyNumberFormat="true"/>
    <xf numFmtId="14" fontId="0" fillId="0" borderId="348" xfId="0" applyNumberFormat="true"/>
    <xf numFmtId="14" fontId="0" fillId="0" borderId="349" xfId="0" applyNumberFormat="true"/>
    <xf numFmtId="14" fontId="0" fillId="0" borderId="350" xfId="0" applyNumberFormat="true"/>
    <xf numFmtId="14" fontId="0" fillId="0" borderId="351" xfId="0" applyNumberFormat="true"/>
    <xf numFmtId="14" fontId="0" fillId="0" borderId="352" xfId="0" applyNumberFormat="true"/>
    <xf numFmtId="14" fontId="0" fillId="0" borderId="353" xfId="0" applyNumberFormat="true"/>
    <xf numFmtId="14" fontId="0" fillId="0" borderId="354" xfId="0" applyNumberFormat="true"/>
    <xf numFmtId="14" fontId="0" fillId="0" borderId="355" xfId="0" applyNumberFormat="true"/>
    <xf numFmtId="14" fontId="0" fillId="0" borderId="356" xfId="0" applyNumberFormat="true"/>
    <xf numFmtId="14" fontId="0" fillId="0" borderId="357" xfId="0" applyNumberFormat="true"/>
    <xf numFmtId="14" fontId="0" fillId="0" borderId="358" xfId="0" applyNumberFormat="true"/>
    <xf numFmtId="14" fontId="0" fillId="0" borderId="359" xfId="0" applyNumberFormat="true"/>
    <xf numFmtId="14" fontId="0" fillId="0" borderId="360" xfId="0" applyNumberFormat="true"/>
    <xf numFmtId="14" fontId="0" fillId="0" borderId="361" xfId="0" applyNumberFormat="true"/>
    <xf numFmtId="14" fontId="0" fillId="0" borderId="362" xfId="0" applyNumberFormat="true"/>
    <xf numFmtId="14" fontId="0" fillId="0" borderId="363" xfId="0" applyNumberFormat="true"/>
    <xf numFmtId="14" fontId="0" fillId="0" borderId="364" xfId="0" applyNumberFormat="true"/>
    <xf numFmtId="14" fontId="0" fillId="0" borderId="365" xfId="0" applyNumberFormat="true"/>
    <xf numFmtId="14" fontId="0" fillId="0" borderId="366" xfId="0" applyNumberFormat="true"/>
    <xf numFmtId="14" fontId="0" fillId="0" borderId="367" xfId="0" applyNumberFormat="true"/>
    <xf numFmtId="14" fontId="0" fillId="0" borderId="368" xfId="0" applyNumberFormat="true"/>
    <xf numFmtId="14" fontId="0" fillId="0" borderId="369" xfId="0" applyNumberFormat="true"/>
    <xf numFmtId="14" fontId="0" fillId="0" borderId="370" xfId="0" applyNumberFormat="true"/>
    <xf numFmtId="14" fontId="0" fillId="0" borderId="371" xfId="0" applyNumberFormat="true"/>
    <xf numFmtId="14" fontId="0" fillId="0" borderId="372" xfId="0" applyNumberFormat="true"/>
    <xf numFmtId="14" fontId="0" fillId="0" borderId="373" xfId="0" applyNumberFormat="true"/>
    <xf numFmtId="14" fontId="0" fillId="0" borderId="374" xfId="0" applyNumberFormat="true"/>
    <xf numFmtId="14" fontId="0" fillId="0" borderId="375" xfId="0" applyNumberFormat="true"/>
    <xf numFmtId="14" fontId="0" fillId="0" borderId="376" xfId="0" applyNumberFormat="true"/>
    <xf numFmtId="14" fontId="0" fillId="0" borderId="377" xfId="0" applyNumberFormat="true"/>
    <xf numFmtId="14" fontId="0" fillId="0" borderId="378" xfId="0" applyNumberFormat="true"/>
    <xf numFmtId="14" fontId="0" fillId="0" borderId="379" xfId="0" applyNumberFormat="true"/>
    <xf numFmtId="14" fontId="0" fillId="0" borderId="380" xfId="0" applyNumberFormat="true"/>
    <xf numFmtId="14" fontId="0" fillId="0" borderId="381" xfId="0" applyNumberFormat="true"/>
    <xf numFmtId="14" fontId="0" fillId="0" borderId="382" xfId="0" applyNumberFormat="true"/>
    <xf numFmtId="14" fontId="0" fillId="0" borderId="383" xfId="0" applyNumberFormat="true"/>
    <xf numFmtId="14" fontId="0" fillId="0" borderId="384" xfId="0" applyNumberFormat="true"/>
    <xf numFmtId="14" fontId="0" fillId="0" borderId="385" xfId="0" applyNumberFormat="true"/>
    <xf numFmtId="14" fontId="0" fillId="0" borderId="386" xfId="0" applyNumberFormat="true"/>
    <xf numFmtId="14" fontId="0" fillId="0" borderId="387" xfId="0" applyNumberFormat="true"/>
    <xf numFmtId="14" fontId="0" fillId="0" borderId="388" xfId="0" applyNumberFormat="true"/>
    <xf numFmtId="14" fontId="0" fillId="0" borderId="389" xfId="0" applyNumberFormat="true"/>
    <xf numFmtId="14" fontId="0" fillId="0" borderId="390" xfId="0" applyNumberFormat="true"/>
    <xf numFmtId="14" fontId="0" fillId="0" borderId="391" xfId="0" applyNumberFormat="true"/>
    <xf numFmtId="14" fontId="0" fillId="0" borderId="392" xfId="0" applyNumberFormat="true"/>
    <xf numFmtId="14" fontId="0" fillId="0" borderId="393" xfId="0" applyNumberFormat="true"/>
    <xf numFmtId="14" fontId="0" fillId="0" borderId="394" xfId="0" applyNumberFormat="true"/>
    <xf numFmtId="14" fontId="0" fillId="0" borderId="395" xfId="0" applyNumberFormat="true"/>
    <xf numFmtId="14" fontId="0" fillId="0" borderId="396" xfId="0" applyNumberFormat="true"/>
    <xf numFmtId="14" fontId="0" fillId="0" borderId="397" xfId="0" applyNumberFormat="true"/>
    <xf numFmtId="14" fontId="0" fillId="0" borderId="398" xfId="0" applyNumberFormat="true"/>
    <xf numFmtId="14" fontId="0" fillId="0" borderId="399" xfId="0" applyNumberFormat="true"/>
    <xf numFmtId="14" fontId="0" fillId="0" borderId="400" xfId="0" applyNumberFormat="true"/>
    <xf numFmtId="14" fontId="0" fillId="0" borderId="401" xfId="0" applyNumberFormat="true"/>
    <xf numFmtId="14" fontId="0" fillId="0" borderId="402" xfId="0" applyNumberFormat="true"/>
    <xf numFmtId="14" fontId="0" fillId="0" borderId="403" xfId="0" applyNumberFormat="true"/>
    <xf numFmtId="14" fontId="0" fillId="0" borderId="404" xfId="0" applyNumberFormat="true"/>
    <xf numFmtId="14" fontId="0" fillId="0" borderId="405" xfId="0" applyNumberFormat="true"/>
    <xf numFmtId="14" fontId="0" fillId="0" borderId="406" xfId="0" applyNumberFormat="true"/>
    <xf numFmtId="14" fontId="0" fillId="0" borderId="407" xfId="0" applyNumberFormat="true"/>
    <xf numFmtId="14" fontId="0" fillId="0" borderId="408" xfId="0" applyNumberFormat="true"/>
    <xf numFmtId="14" fontId="0" fillId="0" borderId="409" xfId="0" applyNumberFormat="true"/>
    <xf numFmtId="14" fontId="0" fillId="0" borderId="410" xfId="0" applyNumberFormat="true"/>
    <xf numFmtId="14" fontId="0" fillId="0" borderId="411" xfId="0" applyNumberFormat="true"/>
    <xf numFmtId="14" fontId="0" fillId="0" borderId="412" xfId="0" applyNumberFormat="true"/>
    <xf numFmtId="14" fontId="0" fillId="0" borderId="413" xfId="0" applyNumberFormat="true"/>
    <xf numFmtId="14" fontId="0" fillId="0" borderId="414" xfId="0" applyNumberFormat="true"/>
    <xf numFmtId="14" fontId="0" fillId="0" borderId="415" xfId="0" applyNumberFormat="true"/>
    <xf numFmtId="14" fontId="0" fillId="0" borderId="416" xfId="0" applyNumberFormat="true"/>
    <xf numFmtId="14" fontId="0" fillId="0" borderId="417" xfId="0" applyNumberFormat="true"/>
    <xf numFmtId="14" fontId="0" fillId="0" borderId="418" xfId="0" applyNumberFormat="true"/>
    <xf numFmtId="14" fontId="0" fillId="0" borderId="419" xfId="0" applyNumberFormat="true"/>
    <xf numFmtId="14" fontId="0" fillId="0" borderId="420" xfId="0" applyNumberFormat="true"/>
    <xf numFmtId="14" fontId="0" fillId="0" borderId="421" xfId="0" applyNumberFormat="true"/>
    <xf numFmtId="14" fontId="0" fillId="0" borderId="422" xfId="0" applyNumberFormat="true"/>
    <xf numFmtId="14" fontId="0" fillId="0" borderId="423" xfId="0" applyNumberFormat="true"/>
    <xf numFmtId="14" fontId="0" fillId="0" borderId="424" xfId="0" applyNumberFormat="true"/>
    <xf numFmtId="14" fontId="0" fillId="0" borderId="425" xfId="0" applyNumberFormat="true"/>
    <xf numFmtId="14" fontId="0" fillId="0" borderId="426" xfId="0" applyNumberFormat="true"/>
    <xf numFmtId="14" fontId="0" fillId="0" borderId="427" xfId="0" applyNumberFormat="true"/>
    <xf numFmtId="14" fontId="0" fillId="0" borderId="428" xfId="0" applyNumberFormat="true"/>
    <xf numFmtId="14" fontId="0" fillId="0" borderId="429" xfId="0" applyNumberFormat="true"/>
    <xf numFmtId="14" fontId="0" fillId="0" borderId="430" xfId="0" applyNumberFormat="true"/>
    <xf numFmtId="14" fontId="0" fillId="0" borderId="431" xfId="0" applyNumberFormat="true"/>
    <xf numFmtId="14" fontId="0" fillId="0" borderId="432" xfId="0" applyNumberFormat="true"/>
    <xf numFmtId="14" fontId="0" fillId="0" borderId="433" xfId="0" applyNumberFormat="true"/>
    <xf numFmtId="14" fontId="0" fillId="0" borderId="434" xfId="0" applyNumberFormat="true"/>
    <xf numFmtId="14" fontId="0" fillId="0" borderId="435" xfId="0" applyNumberFormat="true"/>
    <xf numFmtId="14" fontId="0" fillId="0" borderId="436" xfId="0" applyNumberFormat="true"/>
    <xf numFmtId="14" fontId="0" fillId="0" borderId="437" xfId="0" applyNumberFormat="true"/>
    <xf numFmtId="14" fontId="0" fillId="0" borderId="438" xfId="0" applyNumberFormat="true"/>
    <xf numFmtId="14" fontId="0" fillId="0" borderId="439" xfId="0" applyNumberFormat="true"/>
    <xf numFmtId="14" fontId="0" fillId="0" borderId="440" xfId="0" applyNumberFormat="true"/>
    <xf numFmtId="14" fontId="0" fillId="0" borderId="441" xfId="0" applyNumberFormat="true"/>
    <xf numFmtId="14" fontId="0" fillId="0" borderId="442" xfId="0" applyNumberFormat="true"/>
    <xf numFmtId="14" fontId="0" fillId="0" borderId="443" xfId="0" applyNumberFormat="true"/>
    <xf numFmtId="14" fontId="0" fillId="0" borderId="444" xfId="0" applyNumberFormat="true"/>
    <xf numFmtId="14" fontId="0" fillId="0" borderId="445" xfId="0" applyNumberFormat="true"/>
    <xf numFmtId="14" fontId="0" fillId="0" borderId="446" xfId="0" applyNumberFormat="true"/>
    <xf numFmtId="14" fontId="0" fillId="0" borderId="447" xfId="0" applyNumberFormat="true"/>
    <xf numFmtId="14" fontId="0" fillId="0" borderId="448" xfId="0" applyNumberFormat="true"/>
    <xf numFmtId="14" fontId="0" fillId="0" borderId="449" xfId="0" applyNumberFormat="true"/>
    <xf numFmtId="14" fontId="0" fillId="0" borderId="450" xfId="0" applyNumberFormat="true"/>
    <xf numFmtId="14" fontId="0" fillId="0" borderId="451" xfId="0" applyNumberFormat="true"/>
    <xf numFmtId="14" fontId="0" fillId="0" borderId="452" xfId="0" applyNumberFormat="true"/>
    <xf numFmtId="14" fontId="0" fillId="0" borderId="453" xfId="0" applyNumberFormat="true"/>
    <xf numFmtId="14" fontId="0" fillId="0" borderId="454" xfId="0" applyNumberFormat="true"/>
    <xf numFmtId="14" fontId="0" fillId="0" borderId="455" xfId="0" applyNumberFormat="true"/>
    <xf numFmtId="14" fontId="0" fillId="0" borderId="456" xfId="0" applyNumberFormat="true"/>
    <xf numFmtId="14" fontId="0" fillId="0" borderId="457" xfId="0" applyNumberFormat="true"/>
    <xf numFmtId="14" fontId="0" fillId="0" borderId="458" xfId="0" applyNumberFormat="true"/>
    <xf numFmtId="14" fontId="0" fillId="0" borderId="459" xfId="0" applyNumberFormat="true"/>
    <xf numFmtId="14" fontId="0" fillId="0" borderId="460" xfId="0" applyNumberFormat="true"/>
    <xf numFmtId="14" fontId="0" fillId="0" borderId="461" xfId="0" applyNumberFormat="true"/>
    <xf numFmtId="14" fontId="0" fillId="0" borderId="462" xfId="0" applyNumberFormat="true"/>
    <xf numFmtId="14" fontId="0" fillId="0" borderId="463" xfId="0" applyNumberFormat="true"/>
    <xf numFmtId="14" fontId="0" fillId="0" borderId="464" xfId="0" applyNumberFormat="true"/>
    <xf numFmtId="14" fontId="0" fillId="0" borderId="465" xfId="0" applyNumberFormat="true"/>
    <xf numFmtId="14" fontId="0" fillId="0" borderId="466" xfId="0" applyNumberFormat="true"/>
    <xf numFmtId="14" fontId="0" fillId="0" borderId="467" xfId="0" applyNumberFormat="true"/>
    <xf numFmtId="14" fontId="0" fillId="0" borderId="468" xfId="0" applyNumberFormat="true"/>
    <xf numFmtId="14" fontId="0" fillId="0" borderId="469" xfId="0" applyNumberFormat="true"/>
    <xf numFmtId="14" fontId="0" fillId="0" borderId="470" xfId="0" applyNumberFormat="true"/>
    <xf numFmtId="14" fontId="0" fillId="0" borderId="471" xfId="0" applyNumberFormat="true"/>
    <xf numFmtId="14" fontId="0" fillId="0" borderId="472" xfId="0" applyNumberFormat="true"/>
    <xf numFmtId="14" fontId="0" fillId="0" borderId="473" xfId="0" applyNumberFormat="true"/>
    <xf numFmtId="14" fontId="0" fillId="0" borderId="474" xfId="0" applyNumberFormat="true"/>
    <xf numFmtId="14" fontId="0" fillId="0" borderId="475" xfId="0" applyNumberFormat="true"/>
    <xf numFmtId="14" fontId="0" fillId="0" borderId="476" xfId="0" applyNumberFormat="true"/>
    <xf numFmtId="14" fontId="0" fillId="0" borderId="477" xfId="0" applyNumberFormat="true"/>
    <xf numFmtId="14" fontId="0" fillId="0" borderId="478" xfId="0" applyNumberFormat="true"/>
    <xf numFmtId="14" fontId="0" fillId="0" borderId="479" xfId="0" applyNumberFormat="true"/>
    <xf numFmtId="14" fontId="0" fillId="0" borderId="480" xfId="0" applyNumberFormat="true"/>
    <xf numFmtId="14" fontId="0" fillId="0" borderId="481" xfId="0" applyNumberFormat="true"/>
    <xf numFmtId="14" fontId="0" fillId="0" borderId="482" xfId="0" applyNumberFormat="true"/>
    <xf numFmtId="14" fontId="0" fillId="0" borderId="483" xfId="0" applyNumberFormat="true"/>
    <xf numFmtId="14" fontId="0" fillId="0" borderId="484" xfId="0" applyNumberFormat="true"/>
    <xf numFmtId="14" fontId="0" fillId="0" borderId="485" xfId="0" applyNumberFormat="true"/>
    <xf numFmtId="14" fontId="0" fillId="0" borderId="486" xfId="0" applyNumberFormat="true"/>
    <xf numFmtId="14" fontId="0" fillId="0" borderId="487" xfId="0" applyNumberFormat="true"/>
    <xf numFmtId="14" fontId="0" fillId="0" borderId="488" xfId="0" applyNumberFormat="true"/>
    <xf numFmtId="14" fontId="0" fillId="0" borderId="489" xfId="0" applyNumberFormat="true"/>
    <xf numFmtId="14" fontId="0" fillId="0" borderId="490" xfId="0" applyNumberFormat="true"/>
    <xf numFmtId="14" fontId="0" fillId="0" borderId="491" xfId="0" applyNumberFormat="true"/>
    <xf numFmtId="14" fontId="0" fillId="0" borderId="492" xfId="0" applyNumberFormat="true"/>
    <xf numFmtId="14" fontId="0" fillId="0" borderId="493" xfId="0" applyNumberFormat="true"/>
    <xf numFmtId="14" fontId="0" fillId="0" borderId="494" xfId="0" applyNumberFormat="true"/>
    <xf numFmtId="14" fontId="0" fillId="0" borderId="495" xfId="0" applyNumberFormat="true"/>
    <xf numFmtId="14" fontId="0" fillId="0" borderId="496" xfId="0" applyNumberFormat="true"/>
    <xf numFmtId="14" fontId="0" fillId="0" borderId="497" xfId="0" applyNumberFormat="true"/>
    <xf numFmtId="14" fontId="0" fillId="0" borderId="498" xfId="0" applyNumberFormat="true"/>
    <xf numFmtId="14" fontId="0" fillId="0" borderId="499" xfId="0" applyNumberFormat="true"/>
    <xf numFmtId="14" fontId="0" fillId="0" borderId="500" xfId="0" applyNumberFormat="true"/>
    <xf numFmtId="14" fontId="0" fillId="0" borderId="501" xfId="0" applyNumberFormat="true"/>
    <xf numFmtId="14" fontId="0" fillId="0" borderId="502" xfId="0" applyNumberFormat="true"/>
    <xf numFmtId="14" fontId="0" fillId="0" borderId="503" xfId="0" applyNumberFormat="true"/>
    <xf numFmtId="14" fontId="0" fillId="0" borderId="504" xfId="0" applyNumberFormat="true"/>
    <xf numFmtId="14" fontId="0" fillId="0" borderId="505" xfId="0" applyNumberFormat="true"/>
    <xf numFmtId="14" fontId="0" fillId="0" borderId="506" xfId="0" applyNumberFormat="true"/>
    <xf numFmtId="14" fontId="0" fillId="0" borderId="507" xfId="0" applyNumberFormat="true"/>
    <xf numFmtId="14" fontId="0" fillId="0" borderId="508" xfId="0" applyNumberFormat="true"/>
    <xf numFmtId="14" fontId="0" fillId="0" borderId="509" xfId="0" applyNumberFormat="true"/>
    <xf numFmtId="14" fontId="0" fillId="0" borderId="510" xfId="0" applyNumberFormat="true"/>
    <xf numFmtId="14" fontId="0" fillId="0" borderId="511" xfId="0" applyNumberFormat="true"/>
    <xf numFmtId="14" fontId="0" fillId="0" borderId="512" xfId="0" applyNumberFormat="true"/>
    <xf numFmtId="14" fontId="0" fillId="0" borderId="513" xfId="0" applyNumberFormat="true"/>
    <xf numFmtId="14" fontId="0" fillId="0" borderId="514" xfId="0" applyNumberFormat="true"/>
    <xf numFmtId="14" fontId="0" fillId="0" borderId="515" xfId="0" applyNumberFormat="true"/>
    <xf numFmtId="14" fontId="0" fillId="0" borderId="516" xfId="0" applyNumberFormat="true"/>
    <xf numFmtId="14" fontId="0" fillId="0" borderId="517" xfId="0" applyNumberFormat="true"/>
    <xf numFmtId="14" fontId="0" fillId="0" borderId="518" xfId="0" applyNumberFormat="true"/>
    <xf numFmtId="14" fontId="0" fillId="0" borderId="519" xfId="0" applyNumberFormat="true"/>
    <xf numFmtId="14" fontId="0" fillId="0" borderId="520" xfId="0" applyNumberFormat="true"/>
    <xf numFmtId="14" fontId="0" fillId="0" borderId="521" xfId="0" applyNumberFormat="true"/>
    <xf numFmtId="14" fontId="0" fillId="0" borderId="522" xfId="0" applyNumberFormat="true"/>
    <xf numFmtId="14" fontId="0" fillId="0" borderId="523" xfId="0" applyNumberFormat="true"/>
    <xf numFmtId="14" fontId="0" fillId="0" borderId="524" xfId="0" applyNumberFormat="true"/>
    <xf numFmtId="14" fontId="0" fillId="0" borderId="525" xfId="0" applyNumberFormat="true"/>
    <xf numFmtId="14" fontId="0" fillId="0" borderId="526" xfId="0" applyNumberFormat="true"/>
    <xf numFmtId="14" fontId="0" fillId="0" borderId="527" xfId="0" applyNumberFormat="true"/>
    <xf numFmtId="14" fontId="0" fillId="0" borderId="528" xfId="0" applyNumberFormat="true"/>
    <xf numFmtId="14" fontId="0" fillId="0" borderId="529" xfId="0" applyNumberFormat="true"/>
    <xf numFmtId="14" fontId="0" fillId="0" borderId="530" xfId="0" applyNumberFormat="true"/>
    <xf numFmtId="14" fontId="0" fillId="0" borderId="531" xfId="0" applyNumberFormat="true"/>
    <xf numFmtId="14" fontId="0" fillId="0" borderId="532" xfId="0" applyNumberFormat="true"/>
    <xf numFmtId="14" fontId="0" fillId="0" borderId="533" xfId="0" applyNumberFormat="true"/>
    <xf numFmtId="14" fontId="0" fillId="0" borderId="534" xfId="0" applyNumberFormat="true"/>
    <xf numFmtId="14" fontId="0" fillId="0" borderId="535" xfId="0" applyNumberFormat="true"/>
    <xf numFmtId="14" fontId="0" fillId="0" borderId="536" xfId="0" applyNumberFormat="true"/>
    <xf numFmtId="14" fontId="0" fillId="0" borderId="537" xfId="0" applyNumberFormat="true"/>
    <xf numFmtId="14" fontId="0" fillId="0" borderId="538" xfId="0" applyNumberFormat="true"/>
    <xf numFmtId="14" fontId="0" fillId="0" borderId="539" xfId="0" applyNumberFormat="true"/>
    <xf numFmtId="14" fontId="0" fillId="0" borderId="540" xfId="0" applyNumberFormat="true"/>
    <xf numFmtId="14" fontId="0" fillId="0" borderId="541" xfId="0" applyNumberFormat="true"/>
    <xf numFmtId="14" fontId="0" fillId="0" borderId="542" xfId="0" applyNumberFormat="true"/>
    <xf numFmtId="14" fontId="0" fillId="0" borderId="543" xfId="0" applyNumberFormat="true"/>
    <xf numFmtId="14" fontId="0" fillId="0" borderId="544" xfId="0" applyNumberFormat="true"/>
    <xf numFmtId="14" fontId="0" fillId="0" borderId="545" xfId="0" applyNumberFormat="true"/>
    <xf numFmtId="14" fontId="0" fillId="0" borderId="546" xfId="0" applyNumberFormat="true"/>
    <xf numFmtId="14" fontId="0" fillId="0" borderId="547" xfId="0" applyNumberFormat="true"/>
    <xf numFmtId="14" fontId="0" fillId="0" borderId="548" xfId="0" applyNumberFormat="true"/>
    <xf numFmtId="14" fontId="0" fillId="0" borderId="549" xfId="0" applyNumberFormat="true"/>
    <xf numFmtId="14" fontId="0" fillId="0" borderId="550" xfId="0" applyNumberFormat="true"/>
    <xf numFmtId="14" fontId="0" fillId="0" borderId="551" xfId="0" applyNumberFormat="true"/>
    <xf numFmtId="14" fontId="0" fillId="0" borderId="552" xfId="0" applyNumberFormat="true"/>
    <xf numFmtId="14" fontId="0" fillId="0" borderId="553" xfId="0" applyNumberFormat="true"/>
    <xf numFmtId="14" fontId="0" fillId="0" borderId="554" xfId="0" applyNumberFormat="true"/>
    <xf numFmtId="14" fontId="0" fillId="0" borderId="555" xfId="0" applyNumberFormat="true"/>
    <xf numFmtId="14" fontId="0" fillId="0" borderId="556" xfId="0" applyNumberFormat="true"/>
    <xf numFmtId="14" fontId="0" fillId="0" borderId="557" xfId="0" applyNumberFormat="true"/>
    <xf numFmtId="14" fontId="0" fillId="0" borderId="558" xfId="0" applyNumberFormat="true"/>
    <xf numFmtId="14" fontId="0" fillId="0" borderId="559" xfId="0" applyNumberFormat="true"/>
    <xf numFmtId="14" fontId="0" fillId="0" borderId="560" xfId="0" applyNumberFormat="true"/>
    <xf numFmtId="14" fontId="0" fillId="0" borderId="561" xfId="0" applyNumberFormat="true"/>
    <xf numFmtId="14" fontId="0" fillId="0" borderId="562" xfId="0" applyNumberFormat="true"/>
    <xf numFmtId="14" fontId="0" fillId="0" borderId="563" xfId="0" applyNumberFormat="true"/>
    <xf numFmtId="14" fontId="0" fillId="0" borderId="564" xfId="0" applyNumberFormat="true"/>
    <xf numFmtId="14" fontId="0" fillId="0" borderId="565" xfId="0" applyNumberFormat="true"/>
    <xf numFmtId="14" fontId="0" fillId="0" borderId="566" xfId="0" applyNumberFormat="true"/>
    <xf numFmtId="14" fontId="0" fillId="0" borderId="567" xfId="0" applyNumberFormat="true"/>
    <xf numFmtId="14" fontId="0" fillId="0" borderId="568" xfId="0" applyNumberFormat="true"/>
    <xf numFmtId="14" fontId="0" fillId="0" borderId="569" xfId="0" applyNumberFormat="true"/>
    <xf numFmtId="14" fontId="0" fillId="0" borderId="570" xfId="0" applyNumberFormat="true"/>
    <xf numFmtId="14" fontId="0" fillId="0" borderId="571" xfId="0" applyNumberFormat="true"/>
    <xf numFmtId="14" fontId="0" fillId="0" borderId="572" xfId="0" applyNumberFormat="true"/>
    <xf numFmtId="14" fontId="0" fillId="0" borderId="573" xfId="0" applyNumberFormat="true"/>
    <xf numFmtId="14" fontId="0" fillId="0" borderId="574" xfId="0" applyNumberFormat="true"/>
    <xf numFmtId="14" fontId="0" fillId="0" borderId="575" xfId="0" applyNumberFormat="true"/>
    <xf numFmtId="14" fontId="0" fillId="0" borderId="576" xfId="0" applyNumberFormat="true"/>
    <xf numFmtId="14" fontId="0" fillId="0" borderId="577" xfId="0" applyNumberFormat="true"/>
    <xf numFmtId="14" fontId="0" fillId="0" borderId="578" xfId="0" applyNumberFormat="true"/>
    <xf numFmtId="14" fontId="0" fillId="0" borderId="579" xfId="0" applyNumberFormat="true"/>
    <xf numFmtId="14" fontId="0" fillId="0" borderId="580" xfId="0" applyNumberFormat="true"/>
    <xf numFmtId="14" fontId="0" fillId="0" borderId="581" xfId="0" applyNumberFormat="true"/>
    <xf numFmtId="14" fontId="0" fillId="0" borderId="582" xfId="0" applyNumberFormat="true"/>
    <xf numFmtId="14" fontId="0" fillId="0" borderId="583" xfId="0" applyNumberFormat="true"/>
    <xf numFmtId="14" fontId="0" fillId="0" borderId="584" xfId="0" applyNumberFormat="true"/>
    <xf numFmtId="14" fontId="0" fillId="0" borderId="585" xfId="0" applyNumberFormat="true"/>
    <xf numFmtId="14" fontId="0" fillId="0" borderId="586" xfId="0" applyNumberFormat="true"/>
    <xf numFmtId="14" fontId="0" fillId="0" borderId="587" xfId="0" applyNumberFormat="true"/>
    <xf numFmtId="14" fontId="0" fillId="0" borderId="588" xfId="0" applyNumberFormat="true"/>
    <xf numFmtId="14" fontId="0" fillId="0" borderId="589" xfId="0" applyNumberFormat="true"/>
    <xf numFmtId="14" fontId="0" fillId="0" borderId="590" xfId="0" applyNumberFormat="true"/>
    <xf numFmtId="14" fontId="0" fillId="0" borderId="591" xfId="0" applyNumberFormat="true"/>
    <xf numFmtId="14" fontId="0" fillId="0" borderId="592" xfId="0" applyNumberFormat="true"/>
    <xf numFmtId="14" fontId="0" fillId="0" borderId="593" xfId="0" applyNumberFormat="true"/>
    <xf numFmtId="14" fontId="0" fillId="0" borderId="594" xfId="0" applyNumberFormat="true"/>
    <xf numFmtId="14" fontId="0" fillId="0" borderId="595" xfId="0" applyNumberFormat="true"/>
    <xf numFmtId="14" fontId="0" fillId="0" borderId="596" xfId="0" applyNumberFormat="true"/>
    <xf numFmtId="14" fontId="0" fillId="0" borderId="597" xfId="0" applyNumberFormat="true"/>
    <xf numFmtId="14" fontId="0" fillId="0" borderId="598" xfId="0" applyNumberFormat="true"/>
    <xf numFmtId="14" fontId="0" fillId="0" borderId="599" xfId="0" applyNumberFormat="true"/>
    <xf numFmtId="14" fontId="0" fillId="0" borderId="600" xfId="0" applyNumberFormat="true"/>
    <xf numFmtId="14" fontId="0" fillId="0" borderId="601" xfId="0" applyNumberFormat="true"/>
    <xf numFmtId="14" fontId="0" fillId="0" borderId="602" xfId="0" applyNumberFormat="true"/>
    <xf numFmtId="14" fontId="0" fillId="0" borderId="603" xfId="0" applyNumberFormat="true"/>
    <xf numFmtId="14" fontId="0" fillId="0" borderId="604" xfId="0" applyNumberFormat="true"/>
    <xf numFmtId="14" fontId="0" fillId="0" borderId="605" xfId="0" applyNumberFormat="true"/>
    <xf numFmtId="14" fontId="0" fillId="0" borderId="606" xfId="0" applyNumberFormat="true"/>
    <xf numFmtId="14" fontId="0" fillId="0" borderId="607" xfId="0" applyNumberFormat="true"/>
    <xf numFmtId="14" fontId="0" fillId="0" borderId="608" xfId="0" applyNumberFormat="true"/>
    <xf numFmtId="14" fontId="0" fillId="0" borderId="609" xfId="0" applyNumberFormat="true"/>
    <xf numFmtId="14" fontId="0" fillId="0" borderId="610" xfId="0" applyNumberFormat="true"/>
    <xf numFmtId="14" fontId="0" fillId="0" borderId="611" xfId="0" applyNumberFormat="true"/>
    <xf numFmtId="14" fontId="0" fillId="0" borderId="612" xfId="0" applyNumberFormat="true"/>
    <xf numFmtId="14" fontId="0" fillId="0" borderId="613" xfId="0" applyNumberFormat="true"/>
    <xf numFmtId="14" fontId="0" fillId="0" borderId="614" xfId="0" applyNumberFormat="true"/>
    <xf numFmtId="14" fontId="0" fillId="0" borderId="615" xfId="0" applyNumberFormat="true"/>
    <xf numFmtId="14" fontId="0" fillId="0" borderId="616" xfId="0" applyNumberFormat="true"/>
    <xf numFmtId="14" fontId="0" fillId="0" borderId="617" xfId="0" applyNumberFormat="true"/>
    <xf numFmtId="14" fontId="0" fillId="0" borderId="618" xfId="0" applyNumberFormat="true"/>
    <xf numFmtId="14" fontId="0" fillId="0" borderId="619" xfId="0" applyNumberFormat="true"/>
    <xf numFmtId="14" fontId="0" fillId="0" borderId="620" xfId="0" applyNumberFormat="true"/>
    <xf numFmtId="14" fontId="0" fillId="0" borderId="621" xfId="0" applyNumberFormat="true"/>
    <xf numFmtId="14" fontId="0" fillId="0" borderId="622" xfId="0" applyNumberFormat="true"/>
    <xf numFmtId="14" fontId="0" fillId="0" borderId="623" xfId="0" applyNumberFormat="true"/>
    <xf numFmtId="14" fontId="0" fillId="0" borderId="624" xfId="0" applyNumberFormat="true"/>
    <xf numFmtId="14" fontId="0" fillId="0" borderId="625" xfId="0" applyNumberFormat="true"/>
    <xf numFmtId="14" fontId="0" fillId="0" borderId="626" xfId="0" applyNumberFormat="true"/>
    <xf numFmtId="14" fontId="0" fillId="0" borderId="627" xfId="0" applyNumberFormat="true"/>
    <xf numFmtId="14" fontId="0" fillId="0" borderId="628" xfId="0" applyNumberFormat="true"/>
    <xf numFmtId="14" fontId="0" fillId="0" borderId="629" xfId="0" applyNumberFormat="true"/>
    <xf numFmtId="14" fontId="0" fillId="0" borderId="630" xfId="0" applyNumberFormat="true"/>
    <xf numFmtId="14" fontId="0" fillId="0" borderId="631" xfId="0" applyNumberFormat="true"/>
    <xf numFmtId="14" fontId="0" fillId="0" borderId="632" xfId="0" applyNumberFormat="true"/>
    <xf numFmtId="14" fontId="0" fillId="0" borderId="633" xfId="0" applyNumberFormat="true"/>
    <xf numFmtId="14" fontId="0" fillId="0" borderId="634" xfId="0" applyNumberFormat="true"/>
    <xf numFmtId="14" fontId="0" fillId="0" borderId="635" xfId="0" applyNumberFormat="true"/>
    <xf numFmtId="14" fontId="0" fillId="0" borderId="636" xfId="0" applyNumberFormat="true"/>
    <xf numFmtId="14" fontId="0" fillId="0" borderId="637" xfId="0" applyNumberFormat="true"/>
    <xf numFmtId="14" fontId="0" fillId="0" borderId="638" xfId="0" applyNumberFormat="true"/>
    <xf numFmtId="14" fontId="0" fillId="0" borderId="639" xfId="0" applyNumberFormat="true"/>
    <xf numFmtId="14" fontId="0" fillId="0" borderId="640" xfId="0" applyNumberFormat="true"/>
    <xf numFmtId="14" fontId="0" fillId="0" borderId="641" xfId="0" applyNumberFormat="true"/>
    <xf numFmtId="14" fontId="0" fillId="0" borderId="642" xfId="0" applyNumberFormat="true"/>
    <xf numFmtId="14" fontId="0" fillId="0" borderId="643" xfId="0" applyNumberFormat="true"/>
    <xf numFmtId="14" fontId="0" fillId="0" borderId="644" xfId="0" applyNumberFormat="true"/>
    <xf numFmtId="14" fontId="0" fillId="0" borderId="645" xfId="0" applyNumberFormat="true"/>
    <xf numFmtId="14" fontId="0" fillId="0" borderId="646" xfId="0" applyNumberFormat="true"/>
    <xf numFmtId="14" fontId="0" fillId="0" borderId="647" xfId="0" applyNumberFormat="true"/>
    <xf numFmtId="14" fontId="0" fillId="0" borderId="648" xfId="0" applyNumberFormat="true"/>
    <xf numFmtId="14" fontId="0" fillId="0" borderId="649" xfId="0" applyNumberFormat="true"/>
    <xf numFmtId="14" fontId="0" fillId="0" borderId="650" xfId="0" applyNumberFormat="true"/>
    <xf numFmtId="14" fontId="0" fillId="0" borderId="651" xfId="0" applyNumberFormat="true"/>
    <xf numFmtId="14" fontId="0" fillId="0" borderId="652" xfId="0" applyNumberFormat="true"/>
    <xf numFmtId="14" fontId="0" fillId="0" borderId="653" xfId="0" applyNumberFormat="true"/>
    <xf numFmtId="14" fontId="0" fillId="0" borderId="654" xfId="0" applyNumberFormat="true"/>
    <xf numFmtId="14" fontId="0" fillId="0" borderId="655" xfId="0" applyNumberFormat="true"/>
    <xf numFmtId="14" fontId="0" fillId="0" borderId="656" xfId="0" applyNumberFormat="true"/>
    <xf numFmtId="14" fontId="0" fillId="0" borderId="657" xfId="0" applyNumberFormat="true"/>
    <xf numFmtId="14" fontId="0" fillId="0" borderId="658" xfId="0" applyNumberFormat="true"/>
    <xf numFmtId="14" fontId="0" fillId="0" borderId="659" xfId="0" applyNumberFormat="true"/>
    <xf numFmtId="14" fontId="0" fillId="0" borderId="660" xfId="0" applyNumberFormat="true"/>
    <xf numFmtId="14" fontId="0" fillId="0" borderId="661" xfId="0" applyNumberFormat="true"/>
    <xf numFmtId="14" fontId="0" fillId="0" borderId="662" xfId="0" applyNumberFormat="true"/>
    <xf numFmtId="14" fontId="0" fillId="0" borderId="663" xfId="0" applyNumberFormat="true"/>
    <xf numFmtId="14" fontId="0" fillId="0" borderId="664" xfId="0" applyNumberFormat="true"/>
    <xf numFmtId="14" fontId="0" fillId="0" borderId="665" xfId="0" applyNumberFormat="true"/>
    <xf numFmtId="14" fontId="0" fillId="0" borderId="666" xfId="0" applyNumberFormat="true"/>
    <xf numFmtId="14" fontId="0" fillId="0" borderId="667" xfId="0" applyNumberFormat="true"/>
    <xf numFmtId="14" fontId="0" fillId="0" borderId="668" xfId="0" applyNumberFormat="true"/>
    <xf numFmtId="14" fontId="0" fillId="0" borderId="669" xfId="0" applyNumberFormat="true"/>
    <xf numFmtId="14" fontId="0" fillId="0" borderId="670" xfId="0" applyNumberFormat="true"/>
    <xf numFmtId="14" fontId="0" fillId="0" borderId="671" xfId="0" applyNumberFormat="true"/>
    <xf numFmtId="14" fontId="0" fillId="0" borderId="672" xfId="0" applyNumberFormat="true"/>
    <xf numFmtId="14" fontId="0" fillId="0" borderId="673" xfId="0" applyNumberFormat="true"/>
    <xf numFmtId="14" fontId="0" fillId="0" borderId="674" xfId="0" applyNumberFormat="true"/>
    <xf numFmtId="14" fontId="0" fillId="0" borderId="675" xfId="0" applyNumberFormat="true"/>
    <xf numFmtId="14" fontId="0" fillId="0" borderId="676" xfId="0" applyNumberFormat="true"/>
    <xf numFmtId="14" fontId="0" fillId="0" borderId="677" xfId="0" applyNumberFormat="true"/>
    <xf numFmtId="14" fontId="0" fillId="0" borderId="678" xfId="0" applyNumberFormat="true"/>
    <xf numFmtId="14" fontId="0" fillId="0" borderId="679" xfId="0" applyNumberFormat="true"/>
    <xf numFmtId="14" fontId="0" fillId="0" borderId="680" xfId="0" applyNumberFormat="true"/>
    <xf numFmtId="14" fontId="0" fillId="0" borderId="681" xfId="0" applyNumberFormat="true"/>
    <xf numFmtId="14" fontId="0" fillId="0" borderId="682" xfId="0" applyNumberFormat="true"/>
    <xf numFmtId="14" fontId="0" fillId="0" borderId="683" xfId="0" applyNumberFormat="true"/>
    <xf numFmtId="14" fontId="0" fillId="0" borderId="684" xfId="0" applyNumberFormat="true"/>
    <xf numFmtId="14" fontId="0" fillId="0" borderId="685" xfId="0" applyNumberFormat="true"/>
    <xf numFmtId="14" fontId="0" fillId="0" borderId="686" xfId="0" applyNumberFormat="true"/>
    <xf numFmtId="14" fontId="0" fillId="0" borderId="687" xfId="0" applyNumberFormat="true"/>
    <xf numFmtId="14" fontId="0" fillId="0" borderId="688" xfId="0" applyNumberFormat="true"/>
    <xf numFmtId="14" fontId="0" fillId="0" borderId="689" xfId="0" applyNumberFormat="true"/>
    <xf numFmtId="14" fontId="0" fillId="0" borderId="690" xfId="0" applyNumberFormat="true"/>
    <xf numFmtId="14" fontId="0" fillId="0" borderId="691" xfId="0" applyNumberFormat="true"/>
    <xf numFmtId="14" fontId="0" fillId="0" borderId="692" xfId="0" applyNumberFormat="true"/>
    <xf numFmtId="14" fontId="0" fillId="0" borderId="693" xfId="0" applyNumberFormat="true"/>
    <xf numFmtId="14" fontId="0" fillId="0" borderId="694" xfId="0" applyNumberFormat="true"/>
    <xf numFmtId="14" fontId="0" fillId="0" borderId="695" xfId="0" applyNumberFormat="true"/>
    <xf numFmtId="14" fontId="0" fillId="0" borderId="696" xfId="0" applyNumberFormat="true"/>
    <xf numFmtId="14" fontId="0" fillId="0" borderId="697" xfId="0" applyNumberFormat="true"/>
    <xf numFmtId="14" fontId="0" fillId="0" borderId="698" xfId="0" applyNumberFormat="true"/>
    <xf numFmtId="14" fontId="0" fillId="0" borderId="699" xfId="0" applyNumberFormat="true"/>
    <xf numFmtId="14" fontId="0" fillId="0" borderId="700" xfId="0" applyNumberFormat="true"/>
    <xf numFmtId="14" fontId="0" fillId="0" borderId="701" xfId="0" applyNumberFormat="true"/>
    <xf numFmtId="14" fontId="0" fillId="0" borderId="702" xfId="0" applyNumberFormat="true"/>
    <xf numFmtId="14" fontId="0" fillId="0" borderId="703" xfId="0" applyNumberFormat="true"/>
    <xf numFmtId="14" fontId="0" fillId="0" borderId="704" xfId="0" applyNumberFormat="true"/>
    <xf numFmtId="14" fontId="0" fillId="0" borderId="705" xfId="0" applyNumberFormat="true"/>
    <xf numFmtId="14" fontId="0" fillId="0" borderId="706" xfId="0" applyNumberFormat="true"/>
    <xf numFmtId="14" fontId="0" fillId="0" borderId="707" xfId="0" applyNumberFormat="true"/>
    <xf numFmtId="14" fontId="0" fillId="0" borderId="708" xfId="0" applyNumberFormat="true"/>
    <xf numFmtId="14" fontId="0" fillId="0" borderId="709" xfId="0" applyNumberFormat="true"/>
    <xf numFmtId="14" fontId="0" fillId="0" borderId="710" xfId="0" applyNumberFormat="true"/>
    <xf numFmtId="14" fontId="0" fillId="0" borderId="711" xfId="0" applyNumberFormat="true"/>
    <xf numFmtId="14" fontId="0" fillId="0" borderId="712" xfId="0" applyNumberFormat="true"/>
    <xf numFmtId="14" fontId="0" fillId="0" borderId="713" xfId="0" applyNumberFormat="true"/>
    <xf numFmtId="14" fontId="0" fillId="0" borderId="714" xfId="0" applyNumberFormat="true"/>
    <xf numFmtId="14" fontId="0" fillId="0" borderId="715" xfId="0" applyNumberFormat="true"/>
    <xf numFmtId="14" fontId="0" fillId="0" borderId="716" xfId="0" applyNumberFormat="true"/>
    <xf numFmtId="14" fontId="0" fillId="0" borderId="717" xfId="0" applyNumberFormat="true"/>
    <xf numFmtId="14" fontId="0" fillId="0" borderId="718" xfId="0" applyNumberFormat="true"/>
    <xf numFmtId="14" fontId="0" fillId="0" borderId="719" xfId="0" applyNumberFormat="true"/>
    <xf numFmtId="14" fontId="0" fillId="0" borderId="720" xfId="0" applyNumberFormat="true"/>
    <xf numFmtId="14" fontId="0" fillId="0" borderId="721" xfId="0" applyNumberFormat="true"/>
    <xf numFmtId="14" fontId="0" fillId="0" borderId="722" xfId="0" applyNumberFormat="true"/>
    <xf numFmtId="14" fontId="0" fillId="0" borderId="723" xfId="0" applyNumberFormat="true"/>
    <xf numFmtId="14" fontId="0" fillId="0" borderId="724" xfId="0" applyNumberFormat="true"/>
    <xf numFmtId="14" fontId="0" fillId="0" borderId="725" xfId="0" applyNumberFormat="true"/>
    <xf numFmtId="14" fontId="0" fillId="0" borderId="726" xfId="0" applyNumberFormat="true"/>
    <xf numFmtId="14" fontId="0" fillId="0" borderId="727" xfId="0" applyNumberFormat="true"/>
    <xf numFmtId="14" fontId="0" fillId="0" borderId="728" xfId="0" applyNumberFormat="true"/>
    <xf numFmtId="14" fontId="0" fillId="0" borderId="729" xfId="0" applyNumberFormat="true"/>
    <xf numFmtId="14" fontId="0" fillId="0" borderId="730" xfId="0" applyNumberFormat="true"/>
    <xf numFmtId="14" fontId="0" fillId="0" borderId="731" xfId="0" applyNumberFormat="true"/>
    <xf numFmtId="14" fontId="0" fillId="0" borderId="732" xfId="0" applyNumberFormat="true"/>
    <xf numFmtId="14" fontId="0" fillId="0" borderId="733" xfId="0" applyNumberFormat="true"/>
    <xf numFmtId="14" fontId="0" fillId="0" borderId="734" xfId="0" applyNumberFormat="true"/>
    <xf numFmtId="14" fontId="0" fillId="0" borderId="735" xfId="0" applyNumberFormat="true"/>
    <xf numFmtId="14" fontId="0" fillId="0" borderId="736" xfId="0" applyNumberFormat="true"/>
    <xf numFmtId="14" fontId="0" fillId="0" borderId="737" xfId="0" applyNumberFormat="true"/>
    <xf numFmtId="14" fontId="0" fillId="0" borderId="738" xfId="0" applyNumberFormat="true"/>
    <xf numFmtId="14" fontId="0" fillId="0" borderId="739" xfId="0" applyNumberFormat="true"/>
    <xf numFmtId="14" fontId="0" fillId="0" borderId="740" xfId="0" applyNumberFormat="true"/>
    <xf numFmtId="14" fontId="0" fillId="0" borderId="741" xfId="0" applyNumberFormat="true"/>
    <xf numFmtId="14" fontId="0" fillId="0" borderId="742" xfId="0" applyNumberFormat="true"/>
    <xf numFmtId="14" fontId="0" fillId="0" borderId="743" xfId="0" applyNumberFormat="true"/>
    <xf numFmtId="14" fontId="0" fillId="0" borderId="744" xfId="0" applyNumberFormat="true"/>
    <xf numFmtId="14" fontId="0" fillId="0" borderId="745" xfId="0" applyNumberFormat="true"/>
    <xf numFmtId="14" fontId="0" fillId="0" borderId="746" xfId="0" applyNumberFormat="true"/>
    <xf numFmtId="14" fontId="0" fillId="0" borderId="747" xfId="0" applyNumberFormat="true"/>
    <xf numFmtId="14" fontId="0" fillId="0" borderId="748" xfId="0" applyNumberFormat="true"/>
    <xf numFmtId="14" fontId="0" fillId="0" borderId="749" xfId="0" applyNumberFormat="true"/>
    <xf numFmtId="14" fontId="0" fillId="0" borderId="750" xfId="0" applyNumberFormat="true"/>
    <xf numFmtId="14" fontId="0" fillId="0" borderId="751" xfId="0" applyNumberFormat="true"/>
    <xf numFmtId="14" fontId="0" fillId="0" borderId="752" xfId="0" applyNumberFormat="true"/>
    <xf numFmtId="14" fontId="0" fillId="0" borderId="753" xfId="0" applyNumberFormat="true"/>
    <xf numFmtId="14" fontId="0" fillId="0" borderId="754" xfId="0" applyNumberFormat="true"/>
    <xf numFmtId="14" fontId="0" fillId="0" borderId="755" xfId="0" applyNumberFormat="true"/>
    <xf numFmtId="14" fontId="0" fillId="0" borderId="756" xfId="0" applyNumberFormat="true"/>
    <xf numFmtId="14" fontId="0" fillId="0" borderId="757" xfId="0" applyNumberFormat="true"/>
    <xf numFmtId="14" fontId="0" fillId="0" borderId="758" xfId="0" applyNumberFormat="true"/>
    <xf numFmtId="14" fontId="0" fillId="0" borderId="759" xfId="0" applyNumberFormat="true"/>
    <xf numFmtId="14" fontId="0" fillId="0" borderId="760" xfId="0" applyNumberFormat="true"/>
    <xf numFmtId="14" fontId="0" fillId="0" borderId="761" xfId="0" applyNumberFormat="true"/>
    <xf numFmtId="14" fontId="0" fillId="0" borderId="762" xfId="0" applyNumberFormat="true"/>
    <xf numFmtId="14" fontId="0" fillId="0" borderId="763" xfId="0" applyNumberFormat="true"/>
    <xf numFmtId="14" fontId="0" fillId="0" borderId="764" xfId="0" applyNumberFormat="true"/>
    <xf numFmtId="14" fontId="0" fillId="0" borderId="765" xfId="0" applyNumberFormat="true"/>
    <xf numFmtId="14" fontId="0" fillId="0" borderId="766" xfId="0" applyNumberFormat="true"/>
    <xf numFmtId="14" fontId="0" fillId="0" borderId="767" xfId="0" applyNumberFormat="true"/>
    <xf numFmtId="14" fontId="0" fillId="0" borderId="768" xfId="0" applyNumberFormat="true"/>
    <xf numFmtId="14" fontId="0" fillId="0" borderId="769" xfId="0" applyNumberFormat="true"/>
    <xf numFmtId="14" fontId="0" fillId="0" borderId="770" xfId="0" applyNumberFormat="true"/>
    <xf numFmtId="14" fontId="0" fillId="0" borderId="771" xfId="0" applyNumberFormat="true"/>
    <xf numFmtId="14" fontId="0" fillId="0" borderId="772" xfId="0" applyNumberFormat="true"/>
    <xf numFmtId="14" fontId="0" fillId="0" borderId="773" xfId="0" applyNumberFormat="true"/>
    <xf numFmtId="14" fontId="0" fillId="0" borderId="774" xfId="0" applyNumberFormat="true"/>
    <xf numFmtId="14" fontId="0" fillId="0" borderId="775" xfId="0" applyNumberFormat="true"/>
    <xf numFmtId="14" fontId="0" fillId="0" borderId="776" xfId="0" applyNumberFormat="true"/>
    <xf numFmtId="14" fontId="0" fillId="0" borderId="777" xfId="0" applyNumberFormat="true"/>
    <xf numFmtId="14" fontId="0" fillId="0" borderId="778" xfId="0" applyNumberFormat="true"/>
    <xf numFmtId="14" fontId="0" fillId="0" borderId="779" xfId="0" applyNumberFormat="true"/>
    <xf numFmtId="14" fontId="0" fillId="0" borderId="780" xfId="0" applyNumberFormat="true"/>
    <xf numFmtId="14" fontId="0" fillId="0" borderId="781" xfId="0" applyNumberFormat="true"/>
    <xf numFmtId="14" fontId="0" fillId="0" borderId="782" xfId="0" applyNumberFormat="true"/>
    <xf numFmtId="14" fontId="0" fillId="0" borderId="783" xfId="0" applyNumberFormat="true"/>
    <xf numFmtId="14" fontId="0" fillId="0" borderId="784" xfId="0" applyNumberFormat="true"/>
    <xf numFmtId="14" fontId="0" fillId="0" borderId="785" xfId="0" applyNumberFormat="true"/>
    <xf numFmtId="14" fontId="0" fillId="0" borderId="786" xfId="0" applyNumberFormat="true"/>
    <xf numFmtId="14" fontId="0" fillId="0" borderId="787" xfId="0" applyNumberFormat="true"/>
    <xf numFmtId="14" fontId="0" fillId="0" borderId="788" xfId="0" applyNumberFormat="true"/>
    <xf numFmtId="14" fontId="0" fillId="0" borderId="789" xfId="0" applyNumberFormat="true"/>
    <xf numFmtId="14" fontId="0" fillId="0" borderId="790" xfId="0" applyNumberFormat="true"/>
    <xf numFmtId="14" fontId="0" fillId="0" borderId="791" xfId="0" applyNumberFormat="true"/>
    <xf numFmtId="14" fontId="0" fillId="0" borderId="792" xfId="0" applyNumberFormat="true"/>
    <xf numFmtId="14" fontId="0" fillId="0" borderId="793" xfId="0" applyNumberFormat="true"/>
    <xf numFmtId="14" fontId="0" fillId="0" borderId="794" xfId="0" applyNumberFormat="true"/>
    <xf numFmtId="14" fontId="0" fillId="0" borderId="795" xfId="0" applyNumberFormat="true"/>
    <xf numFmtId="14" fontId="0" fillId="0" borderId="796" xfId="0" applyNumberFormat="true"/>
    <xf numFmtId="14" fontId="0" fillId="0" borderId="797" xfId="0" applyNumberFormat="true"/>
    <xf numFmtId="14" fontId="0" fillId="0" borderId="798" xfId="0" applyNumberFormat="true"/>
    <xf numFmtId="14" fontId="0" fillId="0" borderId="799" xfId="0" applyNumberFormat="true"/>
    <xf numFmtId="14" fontId="0" fillId="0" borderId="800" xfId="0" applyNumberFormat="true"/>
    <xf numFmtId="14" fontId="0" fillId="0" borderId="801" xfId="0" applyNumberFormat="true"/>
    <xf numFmtId="14" fontId="0" fillId="0" borderId="802" xfId="0" applyNumberFormat="true"/>
    <xf numFmtId="14" fontId="0" fillId="0" borderId="803" xfId="0" applyNumberFormat="true"/>
    <xf numFmtId="14" fontId="0" fillId="0" borderId="804" xfId="0" applyNumberFormat="true"/>
    <xf numFmtId="14" fontId="0" fillId="0" borderId="805" xfId="0" applyNumberFormat="true"/>
    <xf numFmtId="14" fontId="0" fillId="0" borderId="806" xfId="0" applyNumberFormat="true"/>
    <xf numFmtId="14" fontId="0" fillId="0" borderId="807" xfId="0" applyNumberFormat="true"/>
    <xf numFmtId="14" fontId="0" fillId="0" borderId="808" xfId="0" applyNumberFormat="true"/>
    <xf numFmtId="14" fontId="0" fillId="0" borderId="809" xfId="0" applyNumberFormat="true"/>
    <xf numFmtId="14" fontId="0" fillId="0" borderId="810" xfId="0" applyNumberFormat="true"/>
    <xf numFmtId="14" fontId="0" fillId="0" borderId="811" xfId="0" applyNumberFormat="true"/>
    <xf numFmtId="14" fontId="0" fillId="0" borderId="812" xfId="0" applyNumberFormat="true"/>
    <xf numFmtId="14" fontId="0" fillId="0" borderId="813" xfId="0" applyNumberFormat="true"/>
    <xf numFmtId="14" fontId="0" fillId="0" borderId="814" xfId="0" applyNumberFormat="true"/>
    <xf numFmtId="14" fontId="0" fillId="0" borderId="815" xfId="0" applyNumberFormat="true"/>
    <xf numFmtId="14" fontId="0" fillId="0" borderId="816" xfId="0" applyNumberFormat="true"/>
    <xf numFmtId="14" fontId="0" fillId="0" borderId="817" xfId="0" applyNumberFormat="true"/>
    <xf numFmtId="14" fontId="0" fillId="0" borderId="818" xfId="0" applyNumberFormat="true"/>
    <xf numFmtId="14" fontId="0" fillId="0" borderId="819" xfId="0" applyNumberFormat="true"/>
    <xf numFmtId="14" fontId="0" fillId="0" borderId="820" xfId="0" applyNumberFormat="true"/>
    <xf numFmtId="14" fontId="0" fillId="0" borderId="821" xfId="0" applyNumberFormat="true"/>
    <xf numFmtId="14" fontId="0" fillId="0" borderId="822" xfId="0" applyNumberFormat="true"/>
    <xf numFmtId="14" fontId="0" fillId="0" borderId="823" xfId="0" applyNumberFormat="true"/>
    <xf numFmtId="14" fontId="0" fillId="0" borderId="824" xfId="0" applyNumberFormat="true"/>
    <xf numFmtId="14" fontId="0" fillId="0" borderId="825" xfId="0" applyNumberFormat="true"/>
    <xf numFmtId="14" fontId="0" fillId="0" borderId="826" xfId="0" applyNumberFormat="true"/>
    <xf numFmtId="14" fontId="0" fillId="0" borderId="827" xfId="0" applyNumberFormat="true"/>
    <xf numFmtId="14" fontId="0" fillId="0" borderId="828" xfId="0" applyNumberFormat="true"/>
    <xf numFmtId="14" fontId="0" fillId="0" borderId="829" xfId="0" applyNumberFormat="true"/>
    <xf numFmtId="14" fontId="0" fillId="0" borderId="830" xfId="0" applyNumberFormat="true"/>
    <xf numFmtId="14" fontId="0" fillId="0" borderId="831" xfId="0" applyNumberFormat="true"/>
    <xf numFmtId="14" fontId="0" fillId="0" borderId="832" xfId="0" applyNumberFormat="true"/>
    <xf numFmtId="14" fontId="0" fillId="0" borderId="833" xfId="0" applyNumberFormat="true"/>
    <xf numFmtId="14" fontId="0" fillId="0" borderId="834" xfId="0" applyNumberFormat="true"/>
    <xf numFmtId="14" fontId="0" fillId="0" borderId="835" xfId="0" applyNumberFormat="true"/>
    <xf numFmtId="14" fontId="0" fillId="0" borderId="836" xfId="0" applyNumberFormat="true"/>
    <xf numFmtId="14" fontId="0" fillId="0" borderId="837" xfId="0" applyNumberFormat="true"/>
    <xf numFmtId="14" fontId="0" fillId="0" borderId="838" xfId="0" applyNumberFormat="true"/>
    <xf numFmtId="14" fontId="0" fillId="0" borderId="839" xfId="0" applyNumberFormat="true"/>
    <xf numFmtId="14" fontId="0" fillId="0" borderId="840" xfId="0" applyNumberFormat="true"/>
    <xf numFmtId="14" fontId="0" fillId="0" borderId="841" xfId="0" applyNumberFormat="true"/>
    <xf numFmtId="14" fontId="0" fillId="0" borderId="842" xfId="0" applyNumberFormat="true"/>
    <xf numFmtId="14" fontId="0" fillId="0" borderId="843" xfId="0" applyNumberFormat="true"/>
    <xf numFmtId="14" fontId="0" fillId="0" borderId="844" xfId="0" applyNumberFormat="true"/>
    <xf numFmtId="14" fontId="0" fillId="0" borderId="845" xfId="0" applyNumberFormat="true"/>
    <xf numFmtId="14" fontId="0" fillId="0" borderId="846" xfId="0" applyNumberFormat="true"/>
    <xf numFmtId="14" fontId="0" fillId="0" borderId="847" xfId="0" applyNumberFormat="true"/>
    <xf numFmtId="14" fontId="0" fillId="0" borderId="848" xfId="0" applyNumberFormat="true"/>
    <xf numFmtId="14" fontId="0" fillId="0" borderId="849" xfId="0" applyNumberFormat="true"/>
    <xf numFmtId="14" fontId="0" fillId="0" borderId="850" xfId="0" applyNumberFormat="true"/>
    <xf numFmtId="14" fontId="0" fillId="0" borderId="851" xfId="0" applyNumberFormat="true"/>
    <xf numFmtId="14" fontId="0" fillId="0" borderId="852" xfId="0" applyNumberFormat="true"/>
    <xf numFmtId="14" fontId="0" fillId="0" borderId="853" xfId="0" applyNumberFormat="true"/>
    <xf numFmtId="14" fontId="0" fillId="0" borderId="854" xfId="0" applyNumberFormat="true"/>
    <xf numFmtId="14" fontId="0" fillId="0" borderId="855" xfId="0" applyNumberFormat="true"/>
    <xf numFmtId="14" fontId="0" fillId="0" borderId="856" xfId="0" applyNumberFormat="true"/>
    <xf numFmtId="14" fontId="0" fillId="0" borderId="857" xfId="0" applyNumberFormat="true"/>
    <xf numFmtId="14" fontId="0" fillId="0" borderId="858" xfId="0" applyNumberFormat="true"/>
    <xf numFmtId="14" fontId="0" fillId="0" borderId="859" xfId="0" applyNumberFormat="true"/>
    <xf numFmtId="14" fontId="0" fillId="0" borderId="860" xfId="0" applyNumberFormat="true"/>
    <xf numFmtId="14" fontId="0" fillId="0" borderId="861" xfId="0" applyNumberFormat="true"/>
    <xf numFmtId="14" fontId="0" fillId="0" borderId="862" xfId="0" applyNumberFormat="true"/>
    <xf numFmtId="14" fontId="0" fillId="0" borderId="863" xfId="0" applyNumberFormat="true"/>
    <xf numFmtId="14" fontId="0" fillId="0" borderId="864" xfId="0" applyNumberFormat="true"/>
    <xf numFmtId="14" fontId="0" fillId="0" borderId="865" xfId="0" applyNumberFormat="true"/>
    <xf numFmtId="14" fontId="0" fillId="0" borderId="866" xfId="0" applyNumberFormat="true"/>
    <xf numFmtId="14" fontId="0" fillId="0" borderId="867" xfId="0" applyNumberFormat="true"/>
    <xf numFmtId="14" fontId="0" fillId="0" borderId="868" xfId="0" applyNumberFormat="true"/>
    <xf numFmtId="14" fontId="0" fillId="0" borderId="869" xfId="0" applyNumberFormat="true"/>
    <xf numFmtId="14" fontId="0" fillId="0" borderId="870" xfId="0" applyNumberFormat="true"/>
    <xf numFmtId="14" fontId="0" fillId="0" borderId="871" xfId="0" applyNumberFormat="true"/>
    <xf numFmtId="14" fontId="0" fillId="0" borderId="872" xfId="0" applyNumberFormat="true"/>
    <xf numFmtId="14" fontId="0" fillId="0" borderId="873" xfId="0" applyNumberFormat="true"/>
    <xf numFmtId="14" fontId="0" fillId="0" borderId="874" xfId="0" applyNumberFormat="true"/>
    <xf numFmtId="14" fontId="0" fillId="0" borderId="875" xfId="0" applyNumberFormat="true"/>
    <xf numFmtId="14" fontId="0" fillId="0" borderId="876" xfId="0" applyNumberFormat="true"/>
    <xf numFmtId="14" fontId="0" fillId="0" borderId="877" xfId="0" applyNumberFormat="true"/>
    <xf numFmtId="14" fontId="0" fillId="0" borderId="878" xfId="0" applyNumberFormat="true"/>
    <xf numFmtId="14" fontId="0" fillId="0" borderId="879" xfId="0" applyNumberFormat="true"/>
    <xf numFmtId="14" fontId="0" fillId="0" borderId="880" xfId="0" applyNumberFormat="true"/>
    <xf numFmtId="14" fontId="0" fillId="0" borderId="881" xfId="0" applyNumberFormat="true"/>
    <xf numFmtId="14" fontId="0" fillId="0" borderId="882" xfId="0" applyNumberFormat="true"/>
    <xf numFmtId="14" fontId="0" fillId="0" borderId="883" xfId="0" applyNumberFormat="true"/>
    <xf numFmtId="14" fontId="0" fillId="0" borderId="884" xfId="0" applyNumberFormat="true"/>
    <xf numFmtId="14" fontId="0" fillId="0" borderId="885" xfId="0" applyNumberFormat="true"/>
    <xf numFmtId="14" fontId="0" fillId="0" borderId="886" xfId="0" applyNumberFormat="true"/>
    <xf numFmtId="14" fontId="0" fillId="0" borderId="887" xfId="0" applyNumberFormat="true"/>
    <xf numFmtId="14" fontId="0" fillId="0" borderId="888" xfId="0" applyNumberFormat="true"/>
    <xf numFmtId="14" fontId="0" fillId="0" borderId="889" xfId="0" applyNumberFormat="true"/>
    <xf numFmtId="14" fontId="0" fillId="0" borderId="890" xfId="0" applyNumberFormat="true"/>
    <xf numFmtId="14" fontId="0" fillId="0" borderId="891" xfId="0" applyNumberFormat="true"/>
    <xf numFmtId="14" fontId="0" fillId="0" borderId="892" xfId="0" applyNumberFormat="true"/>
    <xf numFmtId="14" fontId="0" fillId="0" borderId="893" xfId="0" applyNumberFormat="true"/>
    <xf numFmtId="14" fontId="0" fillId="0" borderId="894" xfId="0" applyNumberFormat="true"/>
    <xf numFmtId="14" fontId="0" fillId="0" borderId="895" xfId="0" applyNumberFormat="true"/>
    <xf numFmtId="14" fontId="0" fillId="0" borderId="896" xfId="0" applyNumberFormat="true"/>
    <xf numFmtId="14" fontId="0" fillId="0" borderId="897" xfId="0" applyNumberFormat="true"/>
    <xf numFmtId="14" fontId="0" fillId="0" borderId="898" xfId="0" applyNumberFormat="true"/>
    <xf numFmtId="14" fontId="0" fillId="0" borderId="899" xfId="0" applyNumberFormat="true"/>
    <xf numFmtId="14" fontId="0" fillId="0" borderId="900" xfId="0" applyNumberFormat="true"/>
    <xf numFmtId="14" fontId="0" fillId="0" borderId="901" xfId="0" applyNumberFormat="true"/>
    <xf numFmtId="14" fontId="0" fillId="0" borderId="902" xfId="0" applyNumberFormat="true"/>
    <xf numFmtId="14" fontId="0" fillId="0" borderId="903" xfId="0" applyNumberFormat="true"/>
    <xf numFmtId="14" fontId="0" fillId="0" borderId="904" xfId="0" applyNumberFormat="true"/>
    <xf numFmtId="14" fontId="0" fillId="0" borderId="905" xfId="0" applyNumberFormat="true"/>
    <xf numFmtId="14" fontId="0" fillId="0" borderId="906" xfId="0" applyNumberFormat="true"/>
    <xf numFmtId="14" fontId="0" fillId="0" borderId="907" xfId="0" applyNumberFormat="true"/>
    <xf numFmtId="14" fontId="0" fillId="0" borderId="908" xfId="0" applyNumberFormat="true"/>
    <xf numFmtId="14" fontId="0" fillId="0" borderId="909" xfId="0" applyNumberFormat="true"/>
    <xf numFmtId="14" fontId="0" fillId="0" borderId="910" xfId="0" applyNumberFormat="true"/>
    <xf numFmtId="14" fontId="0" fillId="0" borderId="911" xfId="0" applyNumberFormat="true"/>
    <xf numFmtId="14" fontId="0" fillId="0" borderId="912" xfId="0" applyNumberFormat="true"/>
    <xf numFmtId="14" fontId="0" fillId="0" borderId="913" xfId="0" applyNumberFormat="true"/>
    <xf numFmtId="14" fontId="0" fillId="0" borderId="914" xfId="0" applyNumberFormat="true"/>
    <xf numFmtId="14" fontId="0" fillId="0" borderId="915" xfId="0" applyNumberFormat="true"/>
    <xf numFmtId="14" fontId="0" fillId="0" borderId="916" xfId="0" applyNumberFormat="true"/>
    <xf numFmtId="14" fontId="0" fillId="0" borderId="917" xfId="0" applyNumberFormat="true"/>
    <xf numFmtId="14" fontId="0" fillId="0" borderId="918" xfId="0" applyNumberFormat="true"/>
    <xf numFmtId="14" fontId="0" fillId="0" borderId="919" xfId="0" applyNumberFormat="true"/>
    <xf numFmtId="14" fontId="0" fillId="0" borderId="920" xfId="0" applyNumberFormat="true"/>
    <xf numFmtId="14" fontId="0" fillId="0" borderId="921" xfId="0" applyNumberFormat="true"/>
    <xf numFmtId="14" fontId="0" fillId="0" borderId="922" xfId="0" applyNumberFormat="true"/>
    <xf numFmtId="14" fontId="0" fillId="0" borderId="923" xfId="0" applyNumberFormat="true"/>
    <xf numFmtId="14" fontId="0" fillId="0" borderId="924" xfId="0" applyNumberFormat="true"/>
    <xf numFmtId="14" fontId="0" fillId="0" borderId="925" xfId="0" applyNumberFormat="true"/>
    <xf numFmtId="14" fontId="0" fillId="0" borderId="926" xfId="0" applyNumberFormat="true"/>
    <xf numFmtId="14" fontId="0" fillId="0" borderId="927" xfId="0" applyNumberFormat="true"/>
    <xf numFmtId="14" fontId="0" fillId="0" borderId="928" xfId="0" applyNumberFormat="true"/>
    <xf numFmtId="14" fontId="0" fillId="0" borderId="929" xfId="0" applyNumberFormat="true"/>
    <xf numFmtId="14" fontId="0" fillId="0" borderId="930" xfId="0" applyNumberFormat="true"/>
    <xf numFmtId="14" fontId="0" fillId="0" borderId="931" xfId="0" applyNumberFormat="true"/>
    <xf numFmtId="14" fontId="0" fillId="0" borderId="932" xfId="0" applyNumberFormat="true"/>
    <xf numFmtId="14" fontId="0" fillId="0" borderId="933" xfId="0" applyNumberFormat="true"/>
    <xf numFmtId="14" fontId="0" fillId="0" borderId="934" xfId="0" applyNumberFormat="true"/>
    <xf numFmtId="14" fontId="0" fillId="0" borderId="935" xfId="0" applyNumberFormat="true"/>
    <xf numFmtId="14" fontId="0" fillId="0" borderId="936" xfId="0" applyNumberFormat="true"/>
    <xf numFmtId="14" fontId="0" fillId="0" borderId="937" xfId="0" applyNumberFormat="true"/>
    <xf numFmtId="14" fontId="0" fillId="0" borderId="938" xfId="0" applyNumberFormat="true"/>
    <xf numFmtId="14" fontId="0" fillId="0" borderId="939" xfId="0" applyNumberFormat="true"/>
    <xf numFmtId="14" fontId="0" fillId="0" borderId="940" xfId="0" applyNumberFormat="true"/>
    <xf numFmtId="14" fontId="0" fillId="0" borderId="941" xfId="0" applyNumberFormat="true"/>
    <xf numFmtId="14" fontId="0" fillId="0" borderId="942" xfId="0" applyNumberFormat="true"/>
    <xf numFmtId="14" fontId="0" fillId="0" borderId="943" xfId="0" applyNumberFormat="true"/>
    <xf numFmtId="14" fontId="0" fillId="0" borderId="944" xfId="0" applyNumberFormat="true"/>
    <xf numFmtId="14" fontId="0" fillId="0" borderId="945" xfId="0" applyNumberFormat="true"/>
    <xf numFmtId="14" fontId="0" fillId="0" borderId="946" xfId="0" applyNumberFormat="true"/>
    <xf numFmtId="14" fontId="0" fillId="0" borderId="947" xfId="0" applyNumberFormat="true"/>
    <xf numFmtId="14" fontId="0" fillId="0" borderId="948" xfId="0" applyNumberFormat="true"/>
    <xf numFmtId="14" fontId="0" fillId="0" borderId="949" xfId="0" applyNumberFormat="true"/>
    <xf numFmtId="14" fontId="0" fillId="0" borderId="950" xfId="0" applyNumberFormat="true"/>
    <xf numFmtId="14" fontId="0" fillId="0" borderId="951" xfId="0" applyNumberFormat="true"/>
    <xf numFmtId="14" fontId="0" fillId="0" borderId="952" xfId="0" applyNumberFormat="true"/>
    <xf numFmtId="14" fontId="0" fillId="0" borderId="953" xfId="0" applyNumberFormat="true"/>
    <xf numFmtId="14" fontId="0" fillId="0" borderId="954" xfId="0" applyNumberFormat="true"/>
    <xf numFmtId="14" fontId="0" fillId="0" borderId="955" xfId="0" applyNumberFormat="true"/>
    <xf numFmtId="14" fontId="0" fillId="0" borderId="956" xfId="0" applyNumberFormat="true"/>
    <xf numFmtId="14" fontId="0" fillId="0" borderId="957" xfId="0" applyNumberFormat="true"/>
    <xf numFmtId="14" fontId="0" fillId="0" borderId="958" xfId="0" applyNumberFormat="true"/>
    <xf numFmtId="14" fontId="0" fillId="0" borderId="959" xfId="0" applyNumberFormat="true"/>
    <xf numFmtId="14" fontId="0" fillId="0" borderId="960" xfId="0" applyNumberFormat="true"/>
    <xf numFmtId="14" fontId="0" fillId="0" borderId="961" xfId="0" applyNumberFormat="true"/>
    <xf numFmtId="14" fontId="0" fillId="0" borderId="962" xfId="0" applyNumberFormat="true"/>
    <xf numFmtId="14" fontId="0" fillId="0" borderId="963" xfId="0" applyNumberFormat="true"/>
    <xf numFmtId="14" fontId="0" fillId="0" borderId="964" xfId="0" applyNumberFormat="true"/>
    <xf numFmtId="14" fontId="0" fillId="0" borderId="965" xfId="0" applyNumberFormat="true"/>
    <xf numFmtId="14" fontId="0" fillId="0" borderId="966" xfId="0" applyNumberFormat="true"/>
    <xf numFmtId="14" fontId="0" fillId="0" borderId="967" xfId="0" applyNumberFormat="true"/>
    <xf numFmtId="14" fontId="0" fillId="0" borderId="968" xfId="0" applyNumberFormat="true"/>
    <xf numFmtId="14" fontId="0" fillId="0" borderId="969" xfId="0" applyNumberFormat="true"/>
    <xf numFmtId="14" fontId="0" fillId="0" borderId="970" xfId="0" applyNumberFormat="true"/>
    <xf numFmtId="14" fontId="0" fillId="0" borderId="971" xfId="0" applyNumberFormat="true"/>
    <xf numFmtId="14" fontId="0" fillId="0" borderId="972" xfId="0" applyNumberFormat="true"/>
    <xf numFmtId="14" fontId="0" fillId="0" borderId="973" xfId="0" applyNumberFormat="true"/>
    <xf numFmtId="14" fontId="0" fillId="0" borderId="974" xfId="0" applyNumberFormat="true"/>
    <xf numFmtId="14" fontId="0" fillId="0" borderId="975" xfId="0" applyNumberFormat="true"/>
    <xf numFmtId="14" fontId="0" fillId="0" borderId="976" xfId="0" applyNumberFormat="true"/>
    <xf numFmtId="14" fontId="0" fillId="0" borderId="977" xfId="0" applyNumberFormat="true"/>
    <xf numFmtId="14" fontId="0" fillId="0" borderId="978" xfId="0" applyNumberFormat="true"/>
    <xf numFmtId="14" fontId="0" fillId="0" borderId="979" xfId="0" applyNumberFormat="true"/>
    <xf numFmtId="14" fontId="0" fillId="0" borderId="980" xfId="0" applyNumberFormat="true"/>
    <xf numFmtId="14" fontId="0" fillId="0" borderId="981" xfId="0" applyNumberFormat="true"/>
    <xf numFmtId="14" fontId="0" fillId="0" borderId="982" xfId="0" applyNumberFormat="true"/>
    <xf numFmtId="14" fontId="0" fillId="0" borderId="983" xfId="0" applyNumberFormat="true"/>
    <xf numFmtId="14" fontId="0" fillId="0" borderId="984" xfId="0" applyNumberFormat="true"/>
    <xf numFmtId="14" fontId="0" fillId="0" borderId="985" xfId="0" applyNumberFormat="true"/>
    <xf numFmtId="14" fontId="0" fillId="0" borderId="986" xfId="0" applyNumberFormat="true"/>
    <xf numFmtId="14" fontId="0" fillId="0" borderId="987" xfId="0" applyNumberFormat="true"/>
    <xf numFmtId="14" fontId="0" fillId="0" borderId="988" xfId="0" applyNumberFormat="true"/>
    <xf numFmtId="14" fontId="0" fillId="0" borderId="989" xfId="0" applyNumberFormat="true"/>
    <xf numFmtId="14" fontId="0" fillId="0" borderId="990" xfId="0" applyNumberFormat="true"/>
    <xf numFmtId="14" fontId="0" fillId="0" borderId="991" xfId="0" applyNumberFormat="true"/>
    <xf numFmtId="14" fontId="0" fillId="0" borderId="992" xfId="0" applyNumberFormat="true"/>
    <xf numFmtId="14" fontId="0" fillId="0" borderId="993" xfId="0" applyNumberFormat="true"/>
    <xf numFmtId="14" fontId="0" fillId="0" borderId="994" xfId="0" applyNumberFormat="true"/>
    <xf numFmtId="14" fontId="0" fillId="0" borderId="995" xfId="0" applyNumberFormat="true"/>
    <xf numFmtId="14" fontId="0" fillId="0" borderId="996" xfId="0" applyNumberFormat="true"/>
    <xf numFmtId="14" fontId="0" fillId="0" borderId="997" xfId="0" applyNumberFormat="true"/>
    <xf numFmtId="14" fontId="0" fillId="0" borderId="998" xfId="0" applyNumberFormat="true"/>
    <xf numFmtId="14" fontId="0" fillId="0" borderId="999" xfId="0" applyNumberFormat="true"/>
    <xf numFmtId="14" fontId="0" fillId="0" borderId="1000" xfId="0" applyNumberFormat="true"/>
    <xf numFmtId="14" fontId="0" fillId="0" borderId="1001" xfId="0" applyNumberFormat="true"/>
    <xf numFmtId="14" fontId="0" fillId="0" borderId="1002" xfId="0" applyNumberFormat="true"/>
    <xf numFmtId="14" fontId="0" fillId="0" borderId="1003" xfId="0" applyNumberFormat="true"/>
    <xf numFmtId="14" fontId="0" fillId="0" borderId="1004" xfId="0" applyNumberFormat="true"/>
    <xf numFmtId="14" fontId="0" fillId="0" borderId="1005" xfId="0" applyNumberFormat="true"/>
    <xf numFmtId="14" fontId="0" fillId="0" borderId="1006" xfId="0" applyNumberFormat="true"/>
    <xf numFmtId="14" fontId="0" fillId="0" borderId="1007" xfId="0" applyNumberFormat="true"/>
    <xf numFmtId="14" fontId="0" fillId="0" borderId="1008" xfId="0" applyNumberFormat="true"/>
    <xf numFmtId="14" fontId="0" fillId="0" borderId="1009" xfId="0" applyNumberFormat="true"/>
    <xf numFmtId="14" fontId="0" fillId="0" borderId="1010" xfId="0" applyNumberFormat="true"/>
    <xf numFmtId="14" fontId="0" fillId="0" borderId="1011" xfId="0" applyNumberFormat="true"/>
    <xf numFmtId="14" fontId="0" fillId="0" borderId="1012" xfId="0" applyNumberFormat="true"/>
    <xf numFmtId="14" fontId="0" fillId="0" borderId="1013" xfId="0" applyNumberFormat="true"/>
    <xf numFmtId="14" fontId="0" fillId="0" borderId="1014" xfId="0" applyNumberFormat="true"/>
    <xf numFmtId="14" fontId="0" fillId="0" borderId="1015" xfId="0" applyNumberFormat="true"/>
    <xf numFmtId="14" fontId="0" fillId="0" borderId="1016" xfId="0" applyNumberFormat="true"/>
    <xf numFmtId="14" fontId="0" fillId="0" borderId="1017" xfId="0" applyNumberFormat="true"/>
    <xf numFmtId="14" fontId="0" fillId="0" borderId="1018" xfId="0" applyNumberFormat="true"/>
    <xf numFmtId="14" fontId="0" fillId="0" borderId="1019" xfId="0" applyNumberFormat="true"/>
    <xf numFmtId="14" fontId="0" fillId="0" borderId="1020" xfId="0" applyNumberFormat="true"/>
    <xf numFmtId="14" fontId="0" fillId="0" borderId="1021" xfId="0" applyNumberFormat="true"/>
    <xf numFmtId="14" fontId="0" fillId="0" borderId="1022" xfId="0" applyNumberFormat="true"/>
    <xf numFmtId="14" fontId="0" fillId="0" borderId="1023" xfId="0" applyNumberFormat="true"/>
    <xf numFmtId="14" fontId="0" fillId="0" borderId="1024" xfId="0" applyNumberFormat="true"/>
    <xf numFmtId="14" fontId="0" fillId="0" borderId="1025" xfId="0" applyNumberFormat="true"/>
    <xf numFmtId="14" fontId="0" fillId="0" borderId="1026" xfId="0" applyNumberFormat="true"/>
    <xf numFmtId="14" fontId="0" fillId="0" borderId="1027" xfId="0" applyNumberFormat="true"/>
    <xf numFmtId="14" fontId="0" fillId="0" borderId="1028" xfId="0" applyNumberFormat="true"/>
    <xf numFmtId="14" fontId="0" fillId="0" borderId="1029" xfId="0" applyNumberFormat="true"/>
    <xf numFmtId="14" fontId="0" fillId="0" borderId="1030" xfId="0" applyNumberFormat="true"/>
    <xf numFmtId="14" fontId="0" fillId="0" borderId="1031" xfId="0" applyNumberFormat="true"/>
    <xf numFmtId="14" fontId="0" fillId="0" borderId="1032" xfId="0" applyNumberFormat="true"/>
    <xf numFmtId="14" fontId="0" fillId="0" borderId="1033" xfId="0" applyNumberFormat="true"/>
    <xf numFmtId="14" fontId="0" fillId="0" borderId="1034" xfId="0" applyNumberFormat="true"/>
    <xf numFmtId="14" fontId="0" fillId="0" borderId="1035" xfId="0" applyNumberFormat="true"/>
    <xf numFmtId="14" fontId="0" fillId="0" borderId="1036" xfId="0" applyNumberFormat="true"/>
    <xf numFmtId="14" fontId="0" fillId="0" borderId="1037" xfId="0" applyNumberFormat="true"/>
    <xf numFmtId="14" fontId="0" fillId="0" borderId="1038" xfId="0" applyNumberFormat="true"/>
    <xf numFmtId="14" fontId="0" fillId="0" borderId="1039" xfId="0" applyNumberFormat="true"/>
    <xf numFmtId="14" fontId="0" fillId="0" borderId="1040" xfId="0" applyNumberFormat="true"/>
    <xf numFmtId="14" fontId="0" fillId="0" borderId="1041" xfId="0" applyNumberFormat="true"/>
    <xf numFmtId="14" fontId="0" fillId="0" borderId="1042" xfId="0" applyNumberFormat="true"/>
    <xf numFmtId="14" fontId="0" fillId="0" borderId="1043" xfId="0" applyNumberFormat="true"/>
    <xf numFmtId="14" fontId="0" fillId="0" borderId="1044" xfId="0" applyNumberFormat="true"/>
    <xf numFmtId="14" fontId="0" fillId="0" borderId="1045" xfId="0" applyNumberFormat="true"/>
    <xf numFmtId="14" fontId="0" fillId="0" borderId="1046" xfId="0" applyNumberFormat="true"/>
    <xf numFmtId="14" fontId="0" fillId="0" borderId="1047" xfId="0" applyNumberFormat="true"/>
    <xf numFmtId="14" fontId="0" fillId="0" borderId="1048" xfId="0" applyNumberFormat="true"/>
    <xf numFmtId="14" fontId="0" fillId="0" borderId="1049" xfId="0" applyNumberFormat="true"/>
    <xf numFmtId="14" fontId="0" fillId="0" borderId="1050" xfId="0" applyNumberFormat="true"/>
    <xf numFmtId="14" fontId="0" fillId="0" borderId="1051" xfId="0" applyNumberFormat="true"/>
    <xf numFmtId="14" fontId="0" fillId="0" borderId="1052" xfId="0" applyNumberFormat="true"/>
    <xf numFmtId="14" fontId="0" fillId="0" borderId="1053" xfId="0" applyNumberFormat="true"/>
    <xf numFmtId="14" fontId="0" fillId="0" borderId="1054" xfId="0" applyNumberFormat="true"/>
    <xf numFmtId="14" fontId="0" fillId="0" borderId="1055" xfId="0" applyNumberFormat="true"/>
    <xf numFmtId="14" fontId="0" fillId="0" borderId="1056" xfId="0" applyNumberFormat="true"/>
    <xf numFmtId="14" fontId="0" fillId="0" borderId="1057" xfId="0" applyNumberFormat="true"/>
    <xf numFmtId="14" fontId="0" fillId="0" borderId="1058" xfId="0" applyNumberFormat="true"/>
    <xf numFmtId="14" fontId="0" fillId="0" borderId="1059" xfId="0" applyNumberFormat="true"/>
    <xf numFmtId="14" fontId="0" fillId="0" borderId="1060" xfId="0" applyNumberFormat="true"/>
    <xf numFmtId="14" fontId="0" fillId="0" borderId="1061" xfId="0" applyNumberFormat="true"/>
    <xf numFmtId="14" fontId="0" fillId="0" borderId="1062" xfId="0" applyNumberFormat="true"/>
    <xf numFmtId="14" fontId="0" fillId="0" borderId="1063" xfId="0" applyNumberFormat="true"/>
    <xf numFmtId="14" fontId="0" fillId="0" borderId="1064" xfId="0" applyNumberFormat="true"/>
    <xf numFmtId="14" fontId="0" fillId="0" borderId="1065" xfId="0" applyNumberFormat="true"/>
    <xf numFmtId="14" fontId="0" fillId="0" borderId="1066" xfId="0" applyNumberFormat="true"/>
    <xf numFmtId="14" fontId="0" fillId="0" borderId="1067" xfId="0" applyNumberFormat="true"/>
    <xf numFmtId="14" fontId="0" fillId="0" borderId="1068" xfId="0" applyNumberFormat="true"/>
    <xf numFmtId="14" fontId="0" fillId="0" borderId="1069" xfId="0" applyNumberFormat="true"/>
    <xf numFmtId="14" fontId="0" fillId="0" borderId="1070" xfId="0" applyNumberFormat="true"/>
    <xf numFmtId="14" fontId="0" fillId="0" borderId="1071" xfId="0" applyNumberFormat="true"/>
    <xf numFmtId="14" fontId="0" fillId="0" borderId="1072" xfId="0" applyNumberFormat="true"/>
    <xf numFmtId="14" fontId="0" fillId="0" borderId="1073" xfId="0" applyNumberFormat="true"/>
    <xf numFmtId="14" fontId="0" fillId="0" borderId="1074" xfId="0" applyNumberFormat="true"/>
    <xf numFmtId="14" fontId="0" fillId="0" borderId="1075" xfId="0" applyNumberFormat="true"/>
    <xf numFmtId="14" fontId="0" fillId="0" borderId="1076" xfId="0" applyNumberFormat="true"/>
    <xf numFmtId="14" fontId="0" fillId="0" borderId="1077" xfId="0" applyNumberFormat="true"/>
    <xf numFmtId="14" fontId="0" fillId="0" borderId="1078" xfId="0" applyNumberFormat="true"/>
    <xf numFmtId="14" fontId="0" fillId="0" borderId="1079" xfId="0" applyNumberFormat="true"/>
    <xf numFmtId="14" fontId="0" fillId="0" borderId="1080" xfId="0" applyNumberFormat="true"/>
    <xf numFmtId="14" fontId="0" fillId="0" borderId="1081" xfId="0" applyNumberFormat="true"/>
    <xf numFmtId="14" fontId="0" fillId="0" borderId="1082" xfId="0" applyNumberFormat="true"/>
    <xf numFmtId="14" fontId="0" fillId="0" borderId="1083" xfId="0" applyNumberFormat="true"/>
    <xf numFmtId="14" fontId="0" fillId="0" borderId="1084" xfId="0" applyNumberFormat="true"/>
    <xf numFmtId="14" fontId="0" fillId="0" borderId="1085" xfId="0" applyNumberFormat="true"/>
    <xf numFmtId="14" fontId="0" fillId="0" borderId="1086" xfId="0" applyNumberFormat="true"/>
    <xf numFmtId="14" fontId="0" fillId="0" borderId="1087" xfId="0" applyNumberFormat="true"/>
    <xf numFmtId="14" fontId="0" fillId="0" borderId="1088" xfId="0" applyNumberFormat="true"/>
    <xf numFmtId="14" fontId="0" fillId="0" borderId="1089" xfId="0" applyNumberFormat="true"/>
    <xf numFmtId="14" fontId="0" fillId="0" borderId="1090" xfId="0" applyNumberFormat="true"/>
    <xf numFmtId="14" fontId="0" fillId="0" borderId="1091" xfId="0" applyNumberFormat="true"/>
    <xf numFmtId="14" fontId="0" fillId="0" borderId="1092" xfId="0" applyNumberFormat="true"/>
    <xf numFmtId="14" fontId="0" fillId="0" borderId="1093" xfId="0" applyNumberFormat="true"/>
    <xf numFmtId="14" fontId="0" fillId="0" borderId="1094" xfId="0" applyNumberFormat="true"/>
    <xf numFmtId="14" fontId="0" fillId="0" borderId="1095" xfId="0" applyNumberFormat="true"/>
    <xf numFmtId="14" fontId="0" fillId="0" borderId="1096" xfId="0" applyNumberFormat="true"/>
    <xf numFmtId="14" fontId="0" fillId="0" borderId="1097" xfId="0" applyNumberFormat="true"/>
    <xf numFmtId="14" fontId="0" fillId="0" borderId="1098" xfId="0" applyNumberFormat="true"/>
    <xf numFmtId="14" fontId="0" fillId="0" borderId="1099" xfId="0" applyNumberFormat="true"/>
    <xf numFmtId="14" fontId="0" fillId="0" borderId="1100" xfId="0" applyNumberFormat="true"/>
    <xf numFmtId="14" fontId="0" fillId="0" borderId="1101" xfId="0" applyNumberFormat="true"/>
    <xf numFmtId="14" fontId="0" fillId="0" borderId="1102" xfId="0" applyNumberFormat="true"/>
    <xf numFmtId="14" fontId="0" fillId="0" borderId="1103" xfId="0" applyNumberFormat="true"/>
    <xf numFmtId="14" fontId="0" fillId="0" borderId="1104" xfId="0" applyNumberFormat="true"/>
    <xf numFmtId="14" fontId="0" fillId="0" borderId="1105" xfId="0" applyNumberFormat="true"/>
    <xf numFmtId="14" fontId="0" fillId="0" borderId="1106" xfId="0" applyNumberFormat="true"/>
    <xf numFmtId="14" fontId="0" fillId="0" borderId="1107" xfId="0" applyNumberFormat="true"/>
    <xf numFmtId="14" fontId="0" fillId="0" borderId="1108" xfId="0" applyNumberFormat="true"/>
    <xf numFmtId="14" fontId="0" fillId="0" borderId="1109" xfId="0" applyNumberFormat="true"/>
    <xf numFmtId="14" fontId="0" fillId="0" borderId="1110" xfId="0" applyNumberFormat="true"/>
    <xf numFmtId="14" fontId="0" fillId="0" borderId="1111" xfId="0" applyNumberFormat="true"/>
    <xf numFmtId="14" fontId="0" fillId="0" borderId="1112" xfId="0" applyNumberFormat="true"/>
    <xf numFmtId="14" fontId="0" fillId="0" borderId="1113" xfId="0" applyNumberFormat="true"/>
    <xf numFmtId="14" fontId="0" fillId="0" borderId="1114" xfId="0" applyNumberFormat="true"/>
    <xf numFmtId="14" fontId="0" fillId="0" borderId="1115" xfId="0" applyNumberFormat="true"/>
    <xf numFmtId="14" fontId="0" fillId="0" borderId="1116" xfId="0" applyNumberFormat="true"/>
    <xf numFmtId="14" fontId="0" fillId="0" borderId="1117" xfId="0" applyNumberFormat="true"/>
    <xf numFmtId="14" fontId="0" fillId="0" borderId="1118" xfId="0" applyNumberFormat="true"/>
    <xf numFmtId="14" fontId="0" fillId="0" borderId="1119" xfId="0" applyNumberFormat="true"/>
    <xf numFmtId="14" fontId="0" fillId="0" borderId="1120" xfId="0" applyNumberFormat="true"/>
    <xf numFmtId="14" fontId="0" fillId="0" borderId="1121" xfId="0" applyNumberFormat="true"/>
    <xf numFmtId="14" fontId="0" fillId="0" borderId="1122" xfId="0" applyNumberFormat="true"/>
    <xf numFmtId="14" fontId="0" fillId="0" borderId="1123" xfId="0" applyNumberFormat="true"/>
    <xf numFmtId="14" fontId="0" fillId="0" borderId="1124" xfId="0" applyNumberFormat="true"/>
    <xf numFmtId="14" fontId="0" fillId="0" borderId="1125" xfId="0" applyNumberFormat="true"/>
    <xf numFmtId="14" fontId="0" fillId="0" borderId="1126" xfId="0" applyNumberFormat="true"/>
    <xf numFmtId="14" fontId="0" fillId="0" borderId="1127" xfId="0" applyNumberFormat="true"/>
    <xf numFmtId="14" fontId="0" fillId="0" borderId="1128" xfId="0" applyNumberFormat="true"/>
    <xf numFmtId="14" fontId="0" fillId="0" borderId="1129" xfId="0" applyNumberFormat="true"/>
    <xf numFmtId="14" fontId="0" fillId="0" borderId="1130" xfId="0" applyNumberFormat="true"/>
    <xf numFmtId="14" fontId="0" fillId="0" borderId="1131" xfId="0" applyNumberFormat="true"/>
    <xf numFmtId="14" fontId="0" fillId="0" borderId="1132" xfId="0" applyNumberFormat="true"/>
    <xf numFmtId="14" fontId="0" fillId="0" borderId="1133" xfId="0" applyNumberFormat="true"/>
    <xf numFmtId="14" fontId="0" fillId="0" borderId="1134" xfId="0" applyNumberFormat="true"/>
    <xf numFmtId="14" fontId="0" fillId="0" borderId="1135" xfId="0" applyNumberFormat="true"/>
    <xf numFmtId="14" fontId="0" fillId="0" borderId="1136" xfId="0" applyNumberFormat="true"/>
    <xf numFmtId="14" fontId="0" fillId="0" borderId="1137" xfId="0" applyNumberFormat="true"/>
    <xf numFmtId="14" fontId="0" fillId="0" borderId="1138" xfId="0" applyNumberFormat="true"/>
    <xf numFmtId="14" fontId="0" fillId="0" borderId="1139" xfId="0" applyNumberFormat="true"/>
    <xf numFmtId="14" fontId="0" fillId="0" borderId="1140" xfId="0" applyNumberFormat="true"/>
    <xf numFmtId="14" fontId="0" fillId="0" borderId="1141" xfId="0" applyNumberFormat="true"/>
    <xf numFmtId="14" fontId="0" fillId="0" borderId="1142" xfId="0" applyNumberFormat="true"/>
    <xf numFmtId="14" fontId="0" fillId="0" borderId="1143" xfId="0" applyNumberFormat="true"/>
    <xf numFmtId="14" fontId="0" fillId="0" borderId="1144" xfId="0" applyNumberFormat="true"/>
    <xf numFmtId="14" fontId="0" fillId="0" borderId="1145" xfId="0" applyNumberFormat="true"/>
    <xf numFmtId="14" fontId="0" fillId="0" borderId="1146" xfId="0" applyNumberFormat="true"/>
    <xf numFmtId="14" fontId="0" fillId="0" borderId="1147" xfId="0" applyNumberFormat="true"/>
    <xf numFmtId="14" fontId="0" fillId="0" borderId="1148" xfId="0" applyNumberFormat="true"/>
    <xf numFmtId="14" fontId="0" fillId="0" borderId="1149" xfId="0" applyNumberFormat="true"/>
    <xf numFmtId="14" fontId="0" fillId="0" borderId="1150" xfId="0" applyNumberFormat="true"/>
    <xf numFmtId="14" fontId="0" fillId="0" borderId="1151" xfId="0" applyNumberFormat="true"/>
    <xf numFmtId="14" fontId="0" fillId="0" borderId="1152" xfId="0" applyNumberFormat="true"/>
    <xf numFmtId="14" fontId="0" fillId="0" borderId="1153" xfId="0" applyNumberFormat="true"/>
    <xf numFmtId="14" fontId="0" fillId="0" borderId="1154" xfId="0" applyNumberFormat="true"/>
    <xf numFmtId="14" fontId="0" fillId="0" borderId="1155" xfId="0" applyNumberFormat="true"/>
    <xf numFmtId="14" fontId="0" fillId="0" borderId="1156" xfId="0" applyNumberFormat="true"/>
    <xf numFmtId="14" fontId="0" fillId="0" borderId="1157" xfId="0" applyNumberFormat="true"/>
    <xf numFmtId="14" fontId="0" fillId="0" borderId="1158" xfId="0" applyNumberFormat="true"/>
    <xf numFmtId="14" fontId="0" fillId="0" borderId="1159" xfId="0" applyNumberFormat="true"/>
    <xf numFmtId="14" fontId="0" fillId="0" borderId="1160" xfId="0" applyNumberFormat="true"/>
    <xf numFmtId="14" fontId="0" fillId="0" borderId="1161" xfId="0" applyNumberFormat="true"/>
    <xf numFmtId="14" fontId="0" fillId="0" borderId="1162" xfId="0" applyNumberFormat="true"/>
    <xf numFmtId="14" fontId="0" fillId="0" borderId="1163" xfId="0" applyNumberFormat="true"/>
    <xf numFmtId="14" fontId="0" fillId="0" borderId="1164" xfId="0" applyNumberFormat="true"/>
    <xf numFmtId="14" fontId="0" fillId="0" borderId="1165" xfId="0" applyNumberFormat="true"/>
    <xf numFmtId="14" fontId="0" fillId="0" borderId="1166" xfId="0" applyNumberFormat="true"/>
    <xf numFmtId="14" fontId="0" fillId="0" borderId="1167" xfId="0" applyNumberFormat="true"/>
    <xf numFmtId="14" fontId="0" fillId="0" borderId="1168" xfId="0" applyNumberFormat="true"/>
    <xf numFmtId="14" fontId="0" fillId="0" borderId="1169" xfId="0" applyNumberFormat="true"/>
    <xf numFmtId="14" fontId="0" fillId="0" borderId="1170" xfId="0" applyNumberFormat="true"/>
    <xf numFmtId="14" fontId="0" fillId="0" borderId="1171" xfId="0" applyNumberFormat="true"/>
    <xf numFmtId="14" fontId="0" fillId="0" borderId="1172" xfId="0" applyNumberFormat="true"/>
    <xf numFmtId="14" fontId="0" fillId="0" borderId="1173" xfId="0" applyNumberFormat="true"/>
    <xf numFmtId="14" fontId="0" fillId="0" borderId="1174" xfId="0" applyNumberFormat="true"/>
    <xf numFmtId="14" fontId="0" fillId="0" borderId="1175" xfId="0" applyNumberFormat="true"/>
    <xf numFmtId="14" fontId="0" fillId="0" borderId="1176" xfId="0" applyNumberFormat="true"/>
    <xf numFmtId="14" fontId="0" fillId="0" borderId="1177" xfId="0" applyNumberFormat="true"/>
    <xf numFmtId="14" fontId="0" fillId="0" borderId="1178" xfId="0" applyNumberFormat="true"/>
    <xf numFmtId="14" fontId="0" fillId="0" borderId="1179" xfId="0" applyNumberFormat="true"/>
    <xf numFmtId="14" fontId="0" fillId="0" borderId="1180" xfId="0" applyNumberFormat="true"/>
    <xf numFmtId="14" fontId="0" fillId="0" borderId="1181" xfId="0" applyNumberFormat="true"/>
    <xf numFmtId="14" fontId="0" fillId="0" borderId="1182" xfId="0" applyNumberFormat="true"/>
    <xf numFmtId="14" fontId="0" fillId="0" borderId="1183" xfId="0" applyNumberFormat="true"/>
    <xf numFmtId="14" fontId="0" fillId="0" borderId="1184" xfId="0" applyNumberFormat="true"/>
    <xf numFmtId="14" fontId="0" fillId="0" borderId="1185" xfId="0" applyNumberFormat="true"/>
    <xf numFmtId="14" fontId="0" fillId="0" borderId="1186" xfId="0" applyNumberFormat="true"/>
    <xf numFmtId="14" fontId="0" fillId="0" borderId="1187" xfId="0" applyNumberFormat="true"/>
    <xf numFmtId="14" fontId="0" fillId="0" borderId="1188" xfId="0" applyNumberFormat="true"/>
    <xf numFmtId="14" fontId="0" fillId="0" borderId="1189" xfId="0" applyNumberFormat="true"/>
    <xf numFmtId="14" fontId="0" fillId="0" borderId="1190" xfId="0" applyNumberFormat="true"/>
    <xf numFmtId="14" fontId="0" fillId="0" borderId="1191" xfId="0" applyNumberFormat="true"/>
    <xf numFmtId="14" fontId="0" fillId="0" borderId="1192" xfId="0" applyNumberFormat="true"/>
    <xf numFmtId="14" fontId="0" fillId="0" borderId="1193" xfId="0" applyNumberFormat="true"/>
    <xf numFmtId="14" fontId="0" fillId="0" borderId="1194" xfId="0" applyNumberFormat="true"/>
    <xf numFmtId="14" fontId="0" fillId="0" borderId="1195" xfId="0" applyNumberFormat="true"/>
    <xf numFmtId="14" fontId="0" fillId="0" borderId="1196" xfId="0" applyNumberFormat="true"/>
    <xf numFmtId="14" fontId="0" fillId="0" borderId="1197" xfId="0" applyNumberFormat="true"/>
    <xf numFmtId="14" fontId="0" fillId="0" borderId="1198" xfId="0" applyNumberFormat="true"/>
    <xf numFmtId="14" fontId="0" fillId="0" borderId="1199" xfId="0" applyNumberFormat="true"/>
    <xf numFmtId="14" fontId="0" fillId="0" borderId="1200" xfId="0" applyNumberFormat="true"/>
    <xf numFmtId="14" fontId="0" fillId="0" borderId="1201" xfId="0" applyNumberFormat="true"/>
    <xf numFmtId="14" fontId="0" fillId="0" borderId="1202" xfId="0" applyNumberFormat="true"/>
    <xf numFmtId="14" fontId="0" fillId="0" borderId="1203" xfId="0" applyNumberFormat="true"/>
    <xf numFmtId="14" fontId="0" fillId="0" borderId="1204" xfId="0" applyNumberFormat="true"/>
    <xf numFmtId="14" fontId="0" fillId="0" borderId="1205" xfId="0" applyNumberFormat="true"/>
    <xf numFmtId="14" fontId="0" fillId="0" borderId="1206" xfId="0" applyNumberFormat="true"/>
    <xf numFmtId="14" fontId="0" fillId="0" borderId="1207" xfId="0" applyNumberFormat="true"/>
    <xf numFmtId="14" fontId="0" fillId="0" borderId="1208" xfId="0" applyNumberFormat="true"/>
    <xf numFmtId="14" fontId="0" fillId="0" borderId="1209" xfId="0" applyNumberFormat="true"/>
    <xf numFmtId="14" fontId="0" fillId="0" borderId="1210" xfId="0" applyNumberFormat="true"/>
    <xf numFmtId="14" fontId="0" fillId="0" borderId="1211" xfId="0" applyNumberFormat="true"/>
    <xf numFmtId="14" fontId="0" fillId="0" borderId="1212" xfId="0" applyNumberFormat="true"/>
    <xf numFmtId="14" fontId="0" fillId="0" borderId="1213" xfId="0" applyNumberFormat="true"/>
    <xf numFmtId="14" fontId="0" fillId="0" borderId="1214" xfId="0" applyNumberFormat="true"/>
    <xf numFmtId="14" fontId="0" fillId="0" borderId="1215" xfId="0" applyNumberFormat="true"/>
    <xf numFmtId="14" fontId="0" fillId="0" borderId="1216" xfId="0" applyNumberFormat="true"/>
    <xf numFmtId="14" fontId="0" fillId="0" borderId="1217" xfId="0" applyNumberFormat="true"/>
    <xf numFmtId="14" fontId="0" fillId="0" borderId="1218" xfId="0" applyNumberFormat="true"/>
    <xf numFmtId="14" fontId="0" fillId="0" borderId="1219" xfId="0" applyNumberFormat="true"/>
    <xf numFmtId="14" fontId="0" fillId="0" borderId="1220" xfId="0" applyNumberFormat="true"/>
    <xf numFmtId="14" fontId="0" fillId="0" borderId="1221" xfId="0" applyNumberFormat="true"/>
    <xf numFmtId="14" fontId="0" fillId="0" borderId="1222" xfId="0" applyNumberFormat="true"/>
    <xf numFmtId="14" fontId="0" fillId="0" borderId="1223" xfId="0" applyNumberFormat="true"/>
    <xf numFmtId="14" fontId="0" fillId="0" borderId="1224" xfId="0" applyNumberFormat="true"/>
    <xf numFmtId="14" fontId="0" fillId="0" borderId="1225" xfId="0" applyNumberFormat="true"/>
    <xf numFmtId="14" fontId="0" fillId="0" borderId="1226" xfId="0" applyNumberFormat="true"/>
    <xf numFmtId="14" fontId="0" fillId="0" borderId="1227" xfId="0" applyNumberFormat="true"/>
    <xf numFmtId="14" fontId="0" fillId="0" borderId="1228" xfId="0" applyNumberFormat="true"/>
    <xf numFmtId="14" fontId="0" fillId="0" borderId="1229" xfId="0" applyNumberFormat="true"/>
    <xf numFmtId="14" fontId="0" fillId="0" borderId="1230" xfId="0" applyNumberFormat="true"/>
    <xf numFmtId="14" fontId="0" fillId="0" borderId="1231" xfId="0" applyNumberFormat="true"/>
    <xf numFmtId="14" fontId="0" fillId="0" borderId="1232" xfId="0" applyNumberFormat="true"/>
    <xf numFmtId="14" fontId="0" fillId="0" borderId="1233" xfId="0" applyNumberFormat="true"/>
    <xf numFmtId="14" fontId="0" fillId="0" borderId="1234" xfId="0" applyNumberFormat="true"/>
    <xf numFmtId="14" fontId="0" fillId="0" borderId="1235" xfId="0" applyNumberFormat="true"/>
    <xf numFmtId="14" fontId="0" fillId="0" borderId="1236" xfId="0" applyNumberFormat="true"/>
    <xf numFmtId="14" fontId="0" fillId="0" borderId="1237" xfId="0" applyNumberFormat="true"/>
    <xf numFmtId="14" fontId="0" fillId="0" borderId="1238" xfId="0" applyNumberFormat="true"/>
    <xf numFmtId="14" fontId="0" fillId="0" borderId="1239" xfId="0" applyNumberFormat="true"/>
    <xf numFmtId="14" fontId="0" fillId="0" borderId="1240" xfId="0" applyNumberFormat="true"/>
    <xf numFmtId="14" fontId="0" fillId="0" borderId="1241" xfId="0" applyNumberFormat="true"/>
    <xf numFmtId="14" fontId="0" fillId="0" borderId="1242" xfId="0" applyNumberFormat="true"/>
    <xf numFmtId="14" fontId="0" fillId="0" borderId="1243" xfId="0" applyNumberFormat="true"/>
    <xf numFmtId="14" fontId="0" fillId="0" borderId="1244" xfId="0" applyNumberFormat="true"/>
    <xf numFmtId="14" fontId="0" fillId="0" borderId="1245" xfId="0" applyNumberFormat="true"/>
    <xf numFmtId="14" fontId="0" fillId="0" borderId="1246" xfId="0" applyNumberFormat="true"/>
    <xf numFmtId="14" fontId="0" fillId="0" borderId="1247" xfId="0" applyNumberFormat="true"/>
    <xf numFmtId="14" fontId="0" fillId="0" borderId="1248" xfId="0" applyNumberFormat="true"/>
    <xf numFmtId="14" fontId="0" fillId="0" borderId="1249" xfId="0" applyNumberFormat="true"/>
    <xf numFmtId="14" fontId="0" fillId="0" borderId="1250" xfId="0" applyNumberFormat="true"/>
    <xf numFmtId="14" fontId="0" fillId="0" borderId="1251" xfId="0" applyNumberFormat="true"/>
    <xf numFmtId="14" fontId="0" fillId="0" borderId="1252" xfId="0" applyNumberFormat="true"/>
    <xf numFmtId="14" fontId="0" fillId="0" borderId="1253" xfId="0" applyNumberFormat="true"/>
    <xf numFmtId="14" fontId="0" fillId="0" borderId="1254" xfId="0" applyNumberFormat="true"/>
    <xf numFmtId="14" fontId="0" fillId="0" borderId="1255" xfId="0" applyNumberFormat="true"/>
    <xf numFmtId="14" fontId="0" fillId="0" borderId="1256" xfId="0" applyNumberFormat="true"/>
    <xf numFmtId="14" fontId="0" fillId="0" borderId="1257" xfId="0" applyNumberFormat="true"/>
    <xf numFmtId="14" fontId="0" fillId="0" borderId="1258" xfId="0" applyNumberFormat="true"/>
    <xf numFmtId="14" fontId="0" fillId="0" borderId="1259" xfId="0" applyNumberFormat="true"/>
    <xf numFmtId="14" fontId="0" fillId="0" borderId="1260" xfId="0" applyNumberFormat="true"/>
    <xf numFmtId="14" fontId="0" fillId="0" borderId="1261" xfId="0" applyNumberFormat="true"/>
    <xf numFmtId="14" fontId="0" fillId="0" borderId="1262" xfId="0" applyNumberFormat="true"/>
    <xf numFmtId="14" fontId="0" fillId="0" borderId="1263" xfId="0" applyNumberFormat="true"/>
    <xf numFmtId="14" fontId="0" fillId="0" borderId="1264" xfId="0" applyNumberFormat="true"/>
    <xf numFmtId="14" fontId="0" fillId="0" borderId="1265" xfId="0" applyNumberFormat="true"/>
    <xf numFmtId="14" fontId="0" fillId="0" borderId="1266" xfId="0" applyNumberFormat="true"/>
    <xf numFmtId="14" fontId="0" fillId="0" borderId="1267" xfId="0" applyNumberFormat="true"/>
    <xf numFmtId="14" fontId="0" fillId="0" borderId="1268" xfId="0" applyNumberFormat="true"/>
    <xf numFmtId="14" fontId="0" fillId="0" borderId="1269" xfId="0" applyNumberFormat="true"/>
    <xf numFmtId="14" fontId="0" fillId="0" borderId="1270" xfId="0" applyNumberFormat="true"/>
    <xf numFmtId="14" fontId="0" fillId="0" borderId="1271" xfId="0" applyNumberFormat="true"/>
    <xf numFmtId="14" fontId="0" fillId="0" borderId="1272" xfId="0" applyNumberFormat="true"/>
    <xf numFmtId="14" fontId="0" fillId="0" borderId="1273" xfId="0" applyNumberFormat="true"/>
    <xf numFmtId="14" fontId="0" fillId="0" borderId="1274" xfId="0" applyNumberFormat="true"/>
    <xf numFmtId="14" fontId="0" fillId="0" borderId="1275" xfId="0" applyNumberFormat="true"/>
    <xf numFmtId="14" fontId="0" fillId="0" borderId="1276" xfId="0" applyNumberFormat="true"/>
    <xf numFmtId="14" fontId="0" fillId="0" borderId="1277" xfId="0" applyNumberFormat="true"/>
    <xf numFmtId="14" fontId="0" fillId="0" borderId="1278" xfId="0" applyNumberFormat="true"/>
    <xf numFmtId="14" fontId="0" fillId="0" borderId="1279" xfId="0" applyNumberFormat="true"/>
    <xf numFmtId="14" fontId="0" fillId="0" borderId="1280" xfId="0" applyNumberFormat="true"/>
    <xf numFmtId="14" fontId="0" fillId="0" borderId="1281" xfId="0" applyNumberFormat="true"/>
    <xf numFmtId="14" fontId="0" fillId="0" borderId="1282" xfId="0" applyNumberFormat="true"/>
    <xf numFmtId="14" fontId="0" fillId="0" borderId="1283" xfId="0" applyNumberFormat="true"/>
    <xf numFmtId="14" fontId="0" fillId="0" borderId="1284" xfId="0" applyNumberFormat="true"/>
    <xf numFmtId="14" fontId="0" fillId="0" borderId="1285" xfId="0" applyNumberFormat="true"/>
    <xf numFmtId="14" fontId="0" fillId="0" borderId="1286" xfId="0" applyNumberFormat="true"/>
    <xf numFmtId="14" fontId="0" fillId="0" borderId="1287" xfId="0" applyNumberFormat="true"/>
    <xf numFmtId="14" fontId="0" fillId="0" borderId="1288" xfId="0" applyNumberFormat="true"/>
    <xf numFmtId="14" fontId="0" fillId="0" borderId="1289" xfId="0" applyNumberFormat="true"/>
    <xf numFmtId="14" fontId="0" fillId="0" borderId="1290" xfId="0" applyNumberFormat="true"/>
    <xf numFmtId="14" fontId="0" fillId="0" borderId="1291" xfId="0" applyNumberFormat="true"/>
    <xf numFmtId="14" fontId="0" fillId="0" borderId="1292" xfId="0" applyNumberFormat="true"/>
    <xf numFmtId="14" fontId="0" fillId="0" borderId="1293" xfId="0" applyNumberFormat="true"/>
    <xf numFmtId="14" fontId="0" fillId="0" borderId="1294" xfId="0" applyNumberFormat="true"/>
    <xf numFmtId="14" fontId="0" fillId="0" borderId="1295" xfId="0" applyNumberFormat="true"/>
    <xf numFmtId="14" fontId="0" fillId="0" borderId="1296" xfId="0" applyNumberFormat="true"/>
    <xf numFmtId="14" fontId="0" fillId="0" borderId="1297" xfId="0" applyNumberFormat="true"/>
    <xf numFmtId="14" fontId="0" fillId="0" borderId="1298" xfId="0" applyNumberFormat="true"/>
    <xf numFmtId="14" fontId="0" fillId="0" borderId="1299" xfId="0" applyNumberFormat="true"/>
    <xf numFmtId="14" fontId="0" fillId="0" borderId="1300" xfId="0" applyNumberFormat="true"/>
    <xf numFmtId="14" fontId="0" fillId="0" borderId="1301" xfId="0" applyNumberFormat="true"/>
    <xf numFmtId="14" fontId="0" fillId="0" borderId="1302" xfId="0" applyNumberFormat="true"/>
    <xf numFmtId="14" fontId="0" fillId="0" borderId="1303" xfId="0" applyNumberFormat="true"/>
    <xf numFmtId="14" fontId="0" fillId="0" borderId="1304" xfId="0" applyNumberFormat="true"/>
    <xf numFmtId="14" fontId="0" fillId="0" borderId="1305" xfId="0" applyNumberFormat="true"/>
    <xf numFmtId="14" fontId="0" fillId="0" borderId="1306" xfId="0" applyNumberFormat="true"/>
    <xf numFmtId="14" fontId="0" fillId="0" borderId="1307" xfId="0" applyNumberFormat="true"/>
    <xf numFmtId="14" fontId="0" fillId="0" borderId="1308" xfId="0" applyNumberFormat="true"/>
    <xf numFmtId="14" fontId="0" fillId="0" borderId="1309" xfId="0" applyNumberFormat="true"/>
    <xf numFmtId="14" fontId="0" fillId="0" borderId="1310" xfId="0" applyNumberFormat="true"/>
    <xf numFmtId="14" fontId="0" fillId="0" borderId="1311" xfId="0" applyNumberFormat="true"/>
    <xf numFmtId="14" fontId="0" fillId="0" borderId="1312" xfId="0" applyNumberFormat="true"/>
    <xf numFmtId="14" fontId="0" fillId="0" borderId="1313" xfId="0" applyNumberFormat="true"/>
    <xf numFmtId="14" fontId="0" fillId="0" borderId="1314" xfId="0" applyNumberFormat="true"/>
    <xf numFmtId="14" fontId="0" fillId="0" borderId="1315" xfId="0" applyNumberFormat="true"/>
    <xf numFmtId="14" fontId="0" fillId="0" borderId="1316" xfId="0" applyNumberFormat="true"/>
    <xf numFmtId="14" fontId="0" fillId="0" borderId="1317" xfId="0" applyNumberFormat="true"/>
    <xf numFmtId="14" fontId="0" fillId="0" borderId="1318" xfId="0" applyNumberFormat="true"/>
    <xf numFmtId="14" fontId="0" fillId="0" borderId="1319" xfId="0" applyNumberFormat="true"/>
    <xf numFmtId="14" fontId="0" fillId="0" borderId="1320" xfId="0" applyNumberFormat="true"/>
    <xf numFmtId="14" fontId="0" fillId="0" borderId="1321" xfId="0" applyNumberFormat="true"/>
    <xf numFmtId="14" fontId="0" fillId="0" borderId="1322" xfId="0" applyNumberFormat="true"/>
    <xf numFmtId="14" fontId="0" fillId="0" borderId="1323" xfId="0" applyNumberFormat="true"/>
    <xf numFmtId="14" fontId="0" fillId="0" borderId="1324" xfId="0" applyNumberFormat="true"/>
    <xf numFmtId="14" fontId="0" fillId="0" borderId="1325" xfId="0" applyNumberFormat="true"/>
    <xf numFmtId="14" fontId="0" fillId="0" borderId="1326" xfId="0" applyNumberFormat="true"/>
    <xf numFmtId="14" fontId="0" fillId="0" borderId="1327" xfId="0" applyNumberFormat="true"/>
    <xf numFmtId="14" fontId="0" fillId="0" borderId="1328" xfId="0" applyNumberFormat="true"/>
    <xf numFmtId="14" fontId="0" fillId="0" borderId="1329" xfId="0" applyNumberFormat="true"/>
    <xf numFmtId="14" fontId="0" fillId="0" borderId="1330" xfId="0" applyNumberFormat="true"/>
    <xf numFmtId="14" fontId="0" fillId="0" borderId="1331" xfId="0" applyNumberFormat="true"/>
    <xf numFmtId="14" fontId="0" fillId="0" borderId="1332" xfId="0" applyNumberFormat="true"/>
    <xf numFmtId="14" fontId="0" fillId="0" borderId="1333" xfId="0" applyNumberFormat="true"/>
    <xf numFmtId="14" fontId="0" fillId="0" borderId="1334" xfId="0" applyNumberFormat="true"/>
    <xf numFmtId="14" fontId="0" fillId="0" borderId="1335" xfId="0" applyNumberFormat="true"/>
    <xf numFmtId="14" fontId="0" fillId="0" borderId="1336" xfId="0" applyNumberFormat="true"/>
    <xf numFmtId="14" fontId="0" fillId="0" borderId="1337" xfId="0" applyNumberFormat="true"/>
    <xf numFmtId="14" fontId="0" fillId="0" borderId="1338" xfId="0" applyNumberFormat="true"/>
    <xf numFmtId="14" fontId="0" fillId="0" borderId="1339" xfId="0" applyNumberFormat="true"/>
    <xf numFmtId="14" fontId="0" fillId="0" borderId="1340" xfId="0" applyNumberFormat="true"/>
    <xf numFmtId="14" fontId="0" fillId="0" borderId="1341" xfId="0" applyNumberFormat="true"/>
    <xf numFmtId="14" fontId="0" fillId="0" borderId="1342" xfId="0" applyNumberFormat="true"/>
    <xf numFmtId="14" fontId="0" fillId="0" borderId="1343" xfId="0" applyNumberFormat="true"/>
    <xf numFmtId="14" fontId="0" fillId="0" borderId="1344" xfId="0" applyNumberFormat="true"/>
    <xf numFmtId="14" fontId="0" fillId="0" borderId="1345" xfId="0" applyNumberFormat="true"/>
    <xf numFmtId="14" fontId="0" fillId="0" borderId="1346" xfId="0" applyNumberFormat="true"/>
    <xf numFmtId="14" fontId="0" fillId="0" borderId="1347" xfId="0" applyNumberFormat="true"/>
    <xf numFmtId="14" fontId="0" fillId="0" borderId="1348" xfId="0" applyNumberFormat="true"/>
    <xf numFmtId="14" fontId="0" fillId="0" borderId="1349" xfId="0" applyNumberFormat="true"/>
    <xf numFmtId="14" fontId="0" fillId="0" borderId="1350" xfId="0" applyNumberFormat="true"/>
    <xf numFmtId="14" fontId="0" fillId="0" borderId="1351" xfId="0" applyNumberFormat="true"/>
    <xf numFmtId="14" fontId="0" fillId="0" borderId="1352" xfId="0" applyNumberFormat="true"/>
    <xf numFmtId="14" fontId="0" fillId="0" borderId="1353" xfId="0" applyNumberFormat="true"/>
    <xf numFmtId="14" fontId="0" fillId="0" borderId="1354" xfId="0" applyNumberFormat="true"/>
    <xf numFmtId="14" fontId="0" fillId="0" borderId="1355" xfId="0" applyNumberFormat="true"/>
    <xf numFmtId="14" fontId="0" fillId="0" borderId="1356" xfId="0" applyNumberFormat="true"/>
    <xf numFmtId="14" fontId="0" fillId="0" borderId="1357" xfId="0" applyNumberFormat="true"/>
    <xf numFmtId="14" fontId="0" fillId="0" borderId="1358" xfId="0" applyNumberFormat="true"/>
    <xf numFmtId="14" fontId="0" fillId="0" borderId="1359" xfId="0" applyNumberFormat="true"/>
    <xf numFmtId="14" fontId="0" fillId="0" borderId="1360" xfId="0" applyNumberFormat="true"/>
    <xf numFmtId="14" fontId="0" fillId="0" borderId="1361" xfId="0" applyNumberFormat="true"/>
    <xf numFmtId="14" fontId="0" fillId="0" borderId="1362" xfId="0" applyNumberFormat="true"/>
    <xf numFmtId="14" fontId="0" fillId="0" borderId="1363" xfId="0" applyNumberFormat="true"/>
    <xf numFmtId="14" fontId="0" fillId="0" borderId="1364" xfId="0" applyNumberFormat="true"/>
    <xf numFmtId="14" fontId="0" fillId="0" borderId="1365" xfId="0" applyNumberFormat="true"/>
    <xf numFmtId="14" fontId="0" fillId="0" borderId="1366" xfId="0" applyNumberFormat="true"/>
    <xf numFmtId="14" fontId="0" fillId="0" borderId="1367" xfId="0" applyNumberFormat="true"/>
    <xf numFmtId="14" fontId="0" fillId="0" borderId="1368" xfId="0" applyNumberFormat="true"/>
    <xf numFmtId="14" fontId="0" fillId="0" borderId="1369" xfId="0" applyNumberFormat="true"/>
    <xf numFmtId="14" fontId="0" fillId="0" borderId="1370" xfId="0" applyNumberFormat="true"/>
    <xf numFmtId="14" fontId="0" fillId="0" borderId="1371" xfId="0" applyNumberFormat="true"/>
    <xf numFmtId="14" fontId="0" fillId="0" borderId="1372" xfId="0" applyNumberFormat="true"/>
    <xf numFmtId="14" fontId="0" fillId="0" borderId="1373" xfId="0" applyNumberFormat="true"/>
    <xf numFmtId="14" fontId="0" fillId="0" borderId="1374" xfId="0" applyNumberFormat="true"/>
    <xf numFmtId="14" fontId="0" fillId="0" borderId="1375" xfId="0" applyNumberFormat="true"/>
    <xf numFmtId="14" fontId="0" fillId="0" borderId="1376" xfId="0" applyNumberFormat="true"/>
    <xf numFmtId="14" fontId="0" fillId="0" borderId="1377" xfId="0" applyNumberFormat="true"/>
    <xf numFmtId="14" fontId="0" fillId="0" borderId="1378" xfId="0" applyNumberFormat="true"/>
    <xf numFmtId="14" fontId="0" fillId="0" borderId="1379" xfId="0" applyNumberFormat="true"/>
    <xf numFmtId="14" fontId="0" fillId="0" borderId="1380" xfId="0" applyNumberFormat="true"/>
    <xf numFmtId="14" fontId="0" fillId="0" borderId="1381" xfId="0" applyNumberFormat="true"/>
    <xf numFmtId="14" fontId="0" fillId="0" borderId="1382" xfId="0" applyNumberFormat="true"/>
    <xf numFmtId="14" fontId="0" fillId="0" borderId="1383" xfId="0" applyNumberFormat="true"/>
    <xf numFmtId="14" fontId="0" fillId="0" borderId="1384" xfId="0" applyNumberFormat="true"/>
    <xf numFmtId="14" fontId="0" fillId="0" borderId="1385" xfId="0" applyNumberFormat="true"/>
    <xf numFmtId="14" fontId="0" fillId="0" borderId="1386" xfId="0" applyNumberFormat="true"/>
    <xf numFmtId="14" fontId="0" fillId="0" borderId="1387" xfId="0" applyNumberFormat="true"/>
    <xf numFmtId="14" fontId="0" fillId="0" borderId="1388" xfId="0" applyNumberFormat="true"/>
    <xf numFmtId="14" fontId="0" fillId="0" borderId="1389" xfId="0" applyNumberFormat="true"/>
    <xf numFmtId="14" fontId="0" fillId="0" borderId="1390" xfId="0" applyNumberFormat="true"/>
    <xf numFmtId="14" fontId="0" fillId="0" borderId="1391" xfId="0" applyNumberFormat="true"/>
    <xf numFmtId="14" fontId="0" fillId="0" borderId="1392" xfId="0" applyNumberFormat="true"/>
    <xf numFmtId="14" fontId="0" fillId="0" borderId="1393" xfId="0" applyNumberFormat="true"/>
    <xf numFmtId="14" fontId="0" fillId="0" borderId="1394" xfId="0" applyNumberFormat="true"/>
    <xf numFmtId="14" fontId="0" fillId="0" borderId="1395" xfId="0" applyNumberFormat="true"/>
    <xf numFmtId="14" fontId="0" fillId="0" borderId="1396" xfId="0" applyNumberFormat="true"/>
    <xf numFmtId="14" fontId="0" fillId="0" borderId="1397" xfId="0" applyNumberFormat="true"/>
    <xf numFmtId="14" fontId="0" fillId="0" borderId="1398" xfId="0" applyNumberFormat="true"/>
    <xf numFmtId="14" fontId="0" fillId="0" borderId="1399" xfId="0" applyNumberFormat="true"/>
    <xf numFmtId="14" fontId="0" fillId="0" borderId="1400" xfId="0" applyNumberFormat="true"/>
    <xf numFmtId="14" fontId="0" fillId="0" borderId="1401" xfId="0" applyNumberFormat="true"/>
    <xf numFmtId="14" fontId="0" fillId="0" borderId="1402" xfId="0" applyNumberFormat="true"/>
    <xf numFmtId="14" fontId="0" fillId="0" borderId="1403" xfId="0" applyNumberFormat="true"/>
    <xf numFmtId="14" fontId="0" fillId="0" borderId="1404" xfId="0" applyNumberFormat="true"/>
    <xf numFmtId="14" fontId="0" fillId="0" borderId="1405" xfId="0" applyNumberFormat="true"/>
    <xf numFmtId="14" fontId="0" fillId="0" borderId="1406" xfId="0" applyNumberFormat="true"/>
    <xf numFmtId="14" fontId="0" fillId="0" borderId="1407" xfId="0" applyNumberFormat="true"/>
    <xf numFmtId="14" fontId="0" fillId="0" borderId="1408" xfId="0" applyNumberFormat="true"/>
    <xf numFmtId="14" fontId="0" fillId="0" borderId="1409" xfId="0" applyNumberFormat="true"/>
    <xf numFmtId="14" fontId="0" fillId="0" borderId="1410" xfId="0" applyNumberFormat="true"/>
    <xf numFmtId="14" fontId="0" fillId="0" borderId="1411" xfId="0" applyNumberFormat="true"/>
    <xf numFmtId="14" fontId="0" fillId="0" borderId="1412" xfId="0" applyNumberFormat="true"/>
    <xf numFmtId="14" fontId="0" fillId="0" borderId="1413" xfId="0" applyNumberFormat="true"/>
    <xf numFmtId="14" fontId="0" fillId="0" borderId="1414" xfId="0" applyNumberFormat="true"/>
    <xf numFmtId="14" fontId="0" fillId="0" borderId="1415" xfId="0" applyNumberFormat="true"/>
    <xf numFmtId="14" fontId="0" fillId="0" borderId="1416" xfId="0" applyNumberFormat="true"/>
    <xf numFmtId="14" fontId="0" fillId="0" borderId="1417" xfId="0" applyNumberFormat="true"/>
    <xf numFmtId="14" fontId="0" fillId="0" borderId="1418" xfId="0" applyNumberFormat="true"/>
    <xf numFmtId="14" fontId="0" fillId="0" borderId="1419" xfId="0" applyNumberFormat="true"/>
    <xf numFmtId="14" fontId="0" fillId="0" borderId="1420" xfId="0" applyNumberFormat="true"/>
    <xf numFmtId="14" fontId="0" fillId="0" borderId="1421" xfId="0" applyNumberFormat="true"/>
    <xf numFmtId="14" fontId="0" fillId="0" borderId="1422" xfId="0" applyNumberFormat="true"/>
    <xf numFmtId="14" fontId="0" fillId="0" borderId="1423" xfId="0" applyNumberFormat="true"/>
    <xf numFmtId="14" fontId="0" fillId="0" borderId="1424" xfId="0" applyNumberFormat="true"/>
    <xf numFmtId="14" fontId="0" fillId="0" borderId="1425" xfId="0" applyNumberFormat="true"/>
    <xf numFmtId="14" fontId="0" fillId="0" borderId="1426" xfId="0" applyNumberFormat="true"/>
    <xf numFmtId="14" fontId="0" fillId="0" borderId="1427" xfId="0" applyNumberFormat="true"/>
    <xf numFmtId="14" fontId="0" fillId="0" borderId="1428" xfId="0" applyNumberFormat="true"/>
    <xf numFmtId="14" fontId="0" fillId="0" borderId="1429" xfId="0" applyNumberFormat="true"/>
    <xf numFmtId="14" fontId="0" fillId="0" borderId="1430" xfId="0" applyNumberFormat="true"/>
    <xf numFmtId="14" fontId="0" fillId="0" borderId="1431" xfId="0" applyNumberFormat="true"/>
    <xf numFmtId="14" fontId="0" fillId="0" borderId="1432" xfId="0" applyNumberFormat="true"/>
    <xf numFmtId="14" fontId="0" fillId="0" borderId="1433" xfId="0" applyNumberFormat="true"/>
    <xf numFmtId="14" fontId="0" fillId="0" borderId="1434" xfId="0" applyNumberFormat="true"/>
    <xf numFmtId="14" fontId="0" fillId="0" borderId="1435" xfId="0" applyNumberFormat="true"/>
    <xf numFmtId="14" fontId="0" fillId="0" borderId="1436" xfId="0" applyNumberFormat="true"/>
    <xf numFmtId="14" fontId="0" fillId="0" borderId="1437" xfId="0" applyNumberFormat="true"/>
    <xf numFmtId="14" fontId="0" fillId="0" borderId="1438" xfId="0" applyNumberFormat="true"/>
    <xf numFmtId="14" fontId="0" fillId="0" borderId="1439" xfId="0" applyNumberFormat="true"/>
    <xf numFmtId="14" fontId="0" fillId="0" borderId="1440" xfId="0" applyNumberFormat="true"/>
    <xf numFmtId="14" fontId="0" fillId="0" borderId="1441" xfId="0" applyNumberFormat="true"/>
    <xf numFmtId="14" fontId="0" fillId="0" borderId="1442" xfId="0" applyNumberFormat="true"/>
    <xf numFmtId="14" fontId="0" fillId="0" borderId="1443" xfId="0" applyNumberFormat="true"/>
    <xf numFmtId="14" fontId="0" fillId="0" borderId="1444" xfId="0" applyNumberFormat="true"/>
    <xf numFmtId="14" fontId="0" fillId="0" borderId="1445" xfId="0" applyNumberFormat="true"/>
    <xf numFmtId="14" fontId="0" fillId="0" borderId="1446" xfId="0" applyNumberFormat="true"/>
    <xf numFmtId="14" fontId="0" fillId="0" borderId="1447" xfId="0" applyNumberFormat="true"/>
    <xf numFmtId="14" fontId="0" fillId="0" borderId="1448" xfId="0" applyNumberFormat="true"/>
    <xf numFmtId="14" fontId="0" fillId="0" borderId="1449" xfId="0" applyNumberFormat="true"/>
    <xf numFmtId="14" fontId="0" fillId="0" borderId="1450" xfId="0" applyNumberFormat="true"/>
    <xf numFmtId="14" fontId="0" fillId="0" borderId="1451" xfId="0" applyNumberFormat="true"/>
    <xf numFmtId="14" fontId="0" fillId="0" borderId="1452" xfId="0" applyNumberFormat="true"/>
    <xf numFmtId="14" fontId="0" fillId="0" borderId="1453" xfId="0" applyNumberFormat="true"/>
    <xf numFmtId="14" fontId="0" fillId="0" borderId="1454" xfId="0" applyNumberFormat="true"/>
    <xf numFmtId="14" fontId="0" fillId="0" borderId="1455" xfId="0" applyNumberFormat="true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90BA-D01B-435F-9065-E031D5BE7BBF}">
  <dimension ref="A1:J1001"/>
  <sheetViews>
    <sheetView tabSelected="true" topLeftCell="B1" workbookViewId="0">
      <selection activeCell="I1" sqref="I1"/>
    </sheetView>
  </sheetViews>
  <sheetFormatPr defaultRowHeight="14.4" x14ac:dyDescent="0.3"/>
  <cols>
    <col min="1" max="1" width="65.33203125" bestFit="true" customWidth="true"/>
    <col min="2" max="2" width="21.88671875" bestFit="true" customWidth="true"/>
    <col min="3" max="3" width="16.88671875" bestFit="true" customWidth="true"/>
    <col min="4" max="4" width="12.6640625" customWidth="true"/>
    <col min="5" max="5" width="14" customWidth="true"/>
    <col min="6" max="6" width="22.77734375" style="1" customWidth="true"/>
    <col min="7" max="7" width="28.44140625" style="2" customWidth="true"/>
    <col min="8" max="8" width="26" style="1" customWidth="true"/>
    <col min="9" max="9" width="22.77734375" style="2" customWidth="true"/>
    <col min="10" max="10" width="15.88671875" customWidth="true"/>
  </cols>
  <sheetData>
    <row r="1" x14ac:dyDescent="0.3">
      <c r="A1" t="s">
        <v>0</v>
      </c>
      <c r="B1" t="s">
        <v>1</v>
      </c>
      <c r="C1" t="s">
        <v>2</v>
      </c>
      <c r="D1" t="s">
        <v>1003</v>
      </c>
      <c r="E1" t="s">
        <v>1004</v>
      </c>
      <c r="F1" s="1" t="s">
        <v>1005</v>
      </c>
      <c r="G1" s="2" t="s">
        <v>1016</v>
      </c>
      <c r="H1" s="1" t="s">
        <v>1006</v>
      </c>
      <c r="I1" s="2" t="s">
        <v>1017</v>
      </c>
      <c r="J1" t="s">
        <v>1007</v>
      </c>
    </row>
    <row r="2" x14ac:dyDescent="0.3">
      <c r="A2" t="s">
        <v>3</v>
      </c>
      <c r="B2">
        <v>10005</v>
      </c>
      <c r="C2">
        <v>0</v>
      </c>
      <c r="D2" t="s">
        <v>1009</v>
      </c>
      <c r="F2" s="1">
        <v>7.8680000305175781</v>
      </c>
      <c r="G2" s="1457">
        <v>44776.466562500005</v>
      </c>
      <c r="H2" s="1" t="s">
        <v>1010</v>
      </c>
      <c r="I2" s="3"/>
    </row>
    <row r="3" x14ac:dyDescent="0.3">
      <c r="A3" t="s">
        <v>4</v>
      </c>
      <c r="B3">
        <v>10010</v>
      </c>
      <c r="C3">
        <v>15</v>
      </c>
      <c r="D3" t="s">
        <v>1011</v>
      </c>
      <c r="F3" s="1">
        <v>5.1579999923706055</v>
      </c>
      <c r="G3" s="226">
        <v>44775.864641203705</v>
      </c>
      <c r="H3" s="1">
        <v>7.1160000562667847</v>
      </c>
      <c r="I3" s="227">
        <v>44775.864722222228</v>
      </c>
    </row>
    <row r="4" x14ac:dyDescent="0.3">
      <c r="A4" t="s">
        <v>5</v>
      </c>
      <c r="B4">
        <v>10011</v>
      </c>
      <c r="C4">
        <v>10</v>
      </c>
      <c r="D4" t="s">
        <v>1013</v>
      </c>
      <c r="F4" s="1">
        <v>6.4329999685287476</v>
      </c>
      <c r="G4" s="437">
        <v>44775.963645833333</v>
      </c>
      <c r="H4" s="1">
        <v>7.7609999179840088</v>
      </c>
      <c r="I4" s="438">
        <v>44775.963738425933</v>
      </c>
    </row>
    <row r="5" x14ac:dyDescent="0.3">
      <c r="A5" t="s">
        <v>6</v>
      </c>
      <c r="B5">
        <v>20002</v>
      </c>
      <c r="C5">
        <v>50</v>
      </c>
      <c r="D5" t="s">
        <v>1013</v>
      </c>
      <c r="F5" s="1">
        <v>6.0820000171661377</v>
      </c>
      <c r="G5" s="649">
        <v>44776.06591435185</v>
      </c>
      <c r="H5" s="1">
        <v>7.9440000057220459</v>
      </c>
      <c r="I5" s="650">
        <v>44776.066006944442</v>
      </c>
    </row>
    <row r="6" x14ac:dyDescent="0.3">
      <c r="A6" t="s">
        <v>7</v>
      </c>
      <c r="B6">
        <v>20004</v>
      </c>
      <c r="C6">
        <v>7</v>
      </c>
      <c r="D6" t="s">
        <v>1013</v>
      </c>
      <c r="F6" s="1">
        <v>5.9240000247955322</v>
      </c>
      <c r="G6" s="863">
        <v>44776.167314814811</v>
      </c>
      <c r="H6" s="1">
        <v>8.9620000123977661</v>
      </c>
      <c r="I6" s="864">
        <v>44776.16741898148</v>
      </c>
    </row>
    <row r="7" x14ac:dyDescent="0.3">
      <c r="A7" t="s">
        <v>8</v>
      </c>
      <c r="B7">
        <v>20005</v>
      </c>
      <c r="C7">
        <v>50</v>
      </c>
      <c r="D7" t="s">
        <v>1014</v>
      </c>
      <c r="F7" s="1">
        <v>7.1520000696182251</v>
      </c>
      <c r="G7" s="1077">
        <v>44776.266122685185</v>
      </c>
      <c r="H7" s="1">
        <v>9.6949999332427979</v>
      </c>
      <c r="I7" s="1078">
        <v>44776.266238425924</v>
      </c>
    </row>
    <row r="8" x14ac:dyDescent="0.3">
      <c r="A8" t="s">
        <v>9</v>
      </c>
      <c r="B8">
        <v>30004</v>
      </c>
      <c r="C8">
        <v>10</v>
      </c>
      <c r="D8" t="s">
        <v>1013</v>
      </c>
      <c r="F8" s="1">
        <v>6.3799999952316284</v>
      </c>
      <c r="G8" s="1288">
        <v>44776.36549768519</v>
      </c>
      <c r="H8" s="1">
        <v>8.6699999570846558</v>
      </c>
      <c r="I8" s="1289">
        <v>44776.36560185186</v>
      </c>
    </row>
    <row r="9" x14ac:dyDescent="0.3">
      <c r="A9" t="s">
        <v>10</v>
      </c>
      <c r="B9">
        <v>30005</v>
      </c>
      <c r="C9">
        <v>15</v>
      </c>
    </row>
    <row r="10" x14ac:dyDescent="0.3">
      <c r="A10" t="s">
        <v>11</v>
      </c>
      <c r="B10">
        <v>40003</v>
      </c>
      <c r="C10">
        <v>18</v>
      </c>
    </row>
    <row r="11" x14ac:dyDescent="0.3">
      <c r="A11" t="s">
        <v>12</v>
      </c>
      <c r="B11">
        <v>40005</v>
      </c>
      <c r="C11">
        <v>30</v>
      </c>
      <c r="D11" t="s">
        <v>1008</v>
      </c>
      <c r="F11" s="1">
        <v>5.6909999847412109</v>
      </c>
      <c r="G11" s="20">
        <v>44775.761284722219</v>
      </c>
      <c r="H11" s="1">
        <v>7.6760001182556152</v>
      </c>
      <c r="I11" s="21">
        <v>44775.761377314811</v>
      </c>
    </row>
    <row r="12" x14ac:dyDescent="0.3">
      <c r="A12" t="s">
        <v>13</v>
      </c>
      <c r="B12">
        <v>40006</v>
      </c>
      <c r="C12">
        <v>25</v>
      </c>
      <c r="D12" t="s">
        <v>1012</v>
      </c>
      <c r="F12" s="1">
        <v>6.5699999332427979</v>
      </c>
      <c r="G12" s="42">
        <v>44775.771574074075</v>
      </c>
      <c r="H12" s="1">
        <v>7.5049999952316284</v>
      </c>
      <c r="I12" s="43">
        <v>44775.771655092591</v>
      </c>
    </row>
    <row r="13" x14ac:dyDescent="0.3">
      <c r="A13" t="s">
        <v>14</v>
      </c>
      <c r="B13">
        <v>40009</v>
      </c>
      <c r="C13">
        <v>25</v>
      </c>
      <c r="D13" t="s">
        <v>1012</v>
      </c>
      <c r="F13" s="1">
        <v>7.2649999856948853</v>
      </c>
      <c r="G13" s="62">
        <v>44775.784803240735</v>
      </c>
      <c r="H13" s="1">
        <v>7.9859999418258667</v>
      </c>
      <c r="I13" s="63">
        <v>44775.784895833327</v>
      </c>
    </row>
    <row r="14" x14ac:dyDescent="0.3">
      <c r="A14" t="s">
        <v>15</v>
      </c>
      <c r="B14">
        <v>40010</v>
      </c>
      <c r="C14">
        <v>15</v>
      </c>
      <c r="D14" t="s">
        <v>1011</v>
      </c>
      <c r="F14" s="1">
        <v>6.1909999847412109</v>
      </c>
      <c r="G14" s="83">
        <v>44775.794583333336</v>
      </c>
      <c r="H14" s="1">
        <v>8.0509999990463257</v>
      </c>
      <c r="I14" s="84">
        <v>44775.794675925928</v>
      </c>
    </row>
    <row r="15" x14ac:dyDescent="0.3">
      <c r="A15" t="s">
        <v>16</v>
      </c>
      <c r="B15">
        <v>50003</v>
      </c>
      <c r="C15">
        <v>30</v>
      </c>
      <c r="D15" t="s">
        <v>1008</v>
      </c>
      <c r="F15" s="1">
        <v>6.0419999361038208</v>
      </c>
      <c r="G15" s="104">
        <v>44775.804317129623</v>
      </c>
      <c r="H15" s="1">
        <v>7.968000054359436</v>
      </c>
      <c r="I15" s="105">
        <v>44775.804409722215</v>
      </c>
    </row>
    <row r="16" x14ac:dyDescent="0.3">
      <c r="A16" t="s">
        <v>17</v>
      </c>
      <c r="B16">
        <v>50004</v>
      </c>
      <c r="C16">
        <v>0</v>
      </c>
      <c r="D16" t="s">
        <v>1009</v>
      </c>
      <c r="F16" s="1">
        <v>5.4529999494552612</v>
      </c>
      <c r="G16" s="126">
        <v>44775.814317129625</v>
      </c>
      <c r="H16" s="1" t="s">
        <v>1010</v>
      </c>
    </row>
    <row r="17" x14ac:dyDescent="0.3">
      <c r="A17" t="s">
        <v>18</v>
      </c>
      <c r="B17">
        <v>50005</v>
      </c>
      <c r="C17">
        <v>10</v>
      </c>
      <c r="D17" t="s">
        <v>1013</v>
      </c>
      <c r="F17" s="1">
        <v>5.656000018119812</v>
      </c>
      <c r="G17" s="147">
        <v>44775.824224537035</v>
      </c>
      <c r="H17" s="1">
        <v>7.7460000514984131</v>
      </c>
      <c r="I17" s="148">
        <v>44775.824317129627</v>
      </c>
    </row>
    <row r="18" x14ac:dyDescent="0.3">
      <c r="A18" t="s">
        <v>19</v>
      </c>
      <c r="B18">
        <v>60004</v>
      </c>
      <c r="C18">
        <v>15</v>
      </c>
      <c r="D18" t="s">
        <v>1011</v>
      </c>
      <c r="F18" s="1">
        <v>15.61899995803833</v>
      </c>
      <c r="G18" s="166">
        <v>44775.835081018515</v>
      </c>
      <c r="H18" s="1">
        <v>7.7730000019073486</v>
      </c>
      <c r="I18" s="167">
        <v>44775.835173611107</v>
      </c>
    </row>
    <row r="19" x14ac:dyDescent="0.3">
      <c r="A19" t="s">
        <v>20</v>
      </c>
      <c r="B19">
        <v>60005</v>
      </c>
      <c r="C19">
        <v>25</v>
      </c>
      <c r="D19" t="s">
        <v>1012</v>
      </c>
      <c r="F19" s="1">
        <v>5.6909999847412109</v>
      </c>
      <c r="G19" s="186">
        <v>44775.844583333339</v>
      </c>
      <c r="H19" s="1">
        <v>7.4309999942779541</v>
      </c>
      <c r="I19" s="187">
        <v>44775.844675925931</v>
      </c>
    </row>
    <row r="20" x14ac:dyDescent="0.3">
      <c r="A20" t="s">
        <v>21</v>
      </c>
      <c r="B20">
        <v>70002</v>
      </c>
      <c r="C20">
        <v>15</v>
      </c>
      <c r="D20" t="s">
        <v>1011</v>
      </c>
      <c r="F20" s="1">
        <v>7.7359999418258667</v>
      </c>
      <c r="G20" s="207">
        <v>44775.854155092595</v>
      </c>
      <c r="H20" s="1">
        <v>8.5679999589920044</v>
      </c>
      <c r="I20" s="208">
        <v>44775.854247685187</v>
      </c>
    </row>
    <row r="21" x14ac:dyDescent="0.3">
      <c r="A21" t="s">
        <v>22</v>
      </c>
      <c r="B21">
        <v>70003</v>
      </c>
      <c r="C21">
        <v>10</v>
      </c>
      <c r="D21" t="s">
        <v>1013</v>
      </c>
      <c r="F21" s="1">
        <v>6.1410000324249268</v>
      </c>
      <c r="G21" s="228">
        <v>44775.865509259267</v>
      </c>
      <c r="H21" s="1">
        <v>8.0550000667572021</v>
      </c>
      <c r="I21" s="229">
        <v>44775.865613425929</v>
      </c>
    </row>
    <row r="22" x14ac:dyDescent="0.3">
      <c r="A22" t="s">
        <v>23</v>
      </c>
      <c r="B22">
        <v>80003</v>
      </c>
      <c r="C22">
        <v>0</v>
      </c>
      <c r="D22" t="s">
        <v>1009</v>
      </c>
      <c r="F22" s="1">
        <v>5.6719999313354492</v>
      </c>
      <c r="G22" s="250">
        <v>44775.875173611108</v>
      </c>
      <c r="H22" s="1" t="s">
        <v>1010</v>
      </c>
    </row>
    <row r="23" x14ac:dyDescent="0.3">
      <c r="A23" t="s">
        <v>24</v>
      </c>
      <c r="B23">
        <v>90005</v>
      </c>
      <c r="C23">
        <v>0</v>
      </c>
      <c r="D23" t="s">
        <v>1009</v>
      </c>
      <c r="F23" s="1">
        <v>5.6619999408721924</v>
      </c>
      <c r="G23" s="271">
        <v>44775.884895833333</v>
      </c>
      <c r="H23" s="1" t="s">
        <v>1010</v>
      </c>
    </row>
    <row r="24" x14ac:dyDescent="0.3">
      <c r="A24" t="s">
        <v>25</v>
      </c>
      <c r="B24">
        <v>100006</v>
      </c>
      <c r="C24">
        <v>7</v>
      </c>
      <c r="D24" t="s">
        <v>1013</v>
      </c>
      <c r="F24" s="1">
        <v>6.2319999933242798</v>
      </c>
      <c r="G24" s="290">
        <v>44775.894375000003</v>
      </c>
      <c r="H24" s="1">
        <v>7.9579999446868896</v>
      </c>
      <c r="I24" s="291">
        <v>44775.894467592589</v>
      </c>
    </row>
    <row r="25" x14ac:dyDescent="0.3">
      <c r="A25" t="s">
        <v>26</v>
      </c>
      <c r="B25">
        <v>100007</v>
      </c>
      <c r="C25">
        <v>40</v>
      </c>
      <c r="D25" t="s">
        <v>1015</v>
      </c>
      <c r="F25" s="1">
        <v>6.312999963760376</v>
      </c>
      <c r="G25" s="312">
        <v>44775.904189814813</v>
      </c>
      <c r="H25" s="1">
        <v>7.6589999198913574</v>
      </c>
      <c r="I25" s="313">
        <v>44775.904270833336</v>
      </c>
    </row>
    <row r="26" x14ac:dyDescent="0.3">
      <c r="A26" t="s">
        <v>27</v>
      </c>
      <c r="B26">
        <v>110003</v>
      </c>
      <c r="C26">
        <v>0</v>
      </c>
      <c r="D26" t="s">
        <v>1009</v>
      </c>
      <c r="F26" s="1">
        <v>13.575999975204468</v>
      </c>
      <c r="G26" s="334">
        <v>44775.914155092592</v>
      </c>
      <c r="H26" s="1" t="s">
        <v>1010</v>
      </c>
    </row>
    <row r="27" x14ac:dyDescent="0.3">
      <c r="A27" t="s">
        <v>28</v>
      </c>
      <c r="B27">
        <v>120005</v>
      </c>
      <c r="C27">
        <v>10</v>
      </c>
      <c r="D27" t="s">
        <v>1013</v>
      </c>
      <c r="F27" s="1">
        <v>5.8569999933242798</v>
      </c>
      <c r="G27" s="353">
        <v>44775.924108796295</v>
      </c>
      <c r="H27" s="1">
        <v>7.628000020980835</v>
      </c>
      <c r="I27" s="354">
        <v>44775.92418981481</v>
      </c>
    </row>
    <row r="28" x14ac:dyDescent="0.3">
      <c r="A28" t="s">
        <v>29</v>
      </c>
      <c r="B28">
        <v>120008</v>
      </c>
      <c r="C28">
        <v>0</v>
      </c>
      <c r="D28" t="s">
        <v>1009</v>
      </c>
      <c r="F28" s="1">
        <v>6.1809999942779541</v>
      </c>
      <c r="G28" s="375">
        <v>44775.933935185189</v>
      </c>
      <c r="H28" s="1" t="s">
        <v>1010</v>
      </c>
    </row>
    <row r="29" x14ac:dyDescent="0.3">
      <c r="A29" t="s">
        <v>30</v>
      </c>
      <c r="B29">
        <v>130004</v>
      </c>
      <c r="C29">
        <v>50</v>
      </c>
      <c r="D29" t="s">
        <v>1014</v>
      </c>
      <c r="F29" s="1">
        <v>5.8590000867843628</v>
      </c>
      <c r="G29" s="395">
        <v>44775.943553240737</v>
      </c>
      <c r="H29" s="1">
        <v>9.1059999465942383</v>
      </c>
      <c r="I29" s="396">
        <v>44775.943657407406</v>
      </c>
    </row>
    <row r="30" x14ac:dyDescent="0.3">
      <c r="A30" t="s">
        <v>31</v>
      </c>
      <c r="B30">
        <v>130005</v>
      </c>
      <c r="C30">
        <v>7</v>
      </c>
      <c r="D30" t="s">
        <v>1013</v>
      </c>
      <c r="F30" s="1">
        <v>6.7129999399185181</v>
      </c>
      <c r="G30" s="417">
        <v>44775.953888888893</v>
      </c>
      <c r="H30" s="1">
        <v>10.83299994468689</v>
      </c>
      <c r="I30" s="418">
        <v>44775.954016203708</v>
      </c>
    </row>
    <row r="31" x14ac:dyDescent="0.3">
      <c r="A31" t="s">
        <v>32</v>
      </c>
      <c r="B31">
        <v>140002</v>
      </c>
      <c r="C31">
        <v>25</v>
      </c>
      <c r="D31" t="s">
        <v>1012</v>
      </c>
      <c r="F31" s="1">
        <v>6.0429999828338623</v>
      </c>
      <c r="G31" s="439">
        <v>44775.964548611119</v>
      </c>
      <c r="H31" s="1">
        <v>7.8359999656677246</v>
      </c>
      <c r="I31" s="440">
        <v>44775.964641203704</v>
      </c>
    </row>
    <row r="32" x14ac:dyDescent="0.3">
      <c r="A32" t="s">
        <v>33</v>
      </c>
      <c r="B32">
        <v>140004</v>
      </c>
      <c r="C32">
        <v>10</v>
      </c>
      <c r="D32" t="s">
        <v>1013</v>
      </c>
      <c r="F32" s="1">
        <v>6.1210000514984131</v>
      </c>
      <c r="G32" s="460">
        <v>44775.974282407406</v>
      </c>
      <c r="H32" s="1">
        <v>7.5019999742507935</v>
      </c>
      <c r="I32" s="461">
        <v>44775.974375000005</v>
      </c>
    </row>
    <row r="33" x14ac:dyDescent="0.3">
      <c r="A33" t="s">
        <v>34</v>
      </c>
      <c r="B33">
        <v>150002</v>
      </c>
      <c r="C33">
        <v>40</v>
      </c>
      <c r="D33" t="s">
        <v>1015</v>
      </c>
      <c r="F33" s="1">
        <v>5.9830000400543213</v>
      </c>
      <c r="G33" s="480">
        <v>44775.983750000007</v>
      </c>
      <c r="H33" s="1">
        <v>8.7050000429153442</v>
      </c>
      <c r="I33" s="481">
        <v>44775.983854166669</v>
      </c>
    </row>
    <row r="34" x14ac:dyDescent="0.3">
      <c r="A34" t="s">
        <v>35</v>
      </c>
      <c r="B34">
        <v>150004</v>
      </c>
      <c r="C34">
        <v>40</v>
      </c>
      <c r="D34" t="s">
        <v>1015</v>
      </c>
      <c r="F34" s="1">
        <v>6.7410000562667847</v>
      </c>
      <c r="G34" s="500">
        <v>44775.993437500001</v>
      </c>
      <c r="H34" s="1">
        <v>7.8190000057220459</v>
      </c>
      <c r="I34" s="501">
        <v>44775.993530092594</v>
      </c>
    </row>
    <row r="35" x14ac:dyDescent="0.3">
      <c r="A35" t="s">
        <v>36</v>
      </c>
      <c r="B35">
        <v>150005</v>
      </c>
      <c r="C35">
        <v>40</v>
      </c>
      <c r="D35" t="s">
        <v>1015</v>
      </c>
      <c r="F35" s="1">
        <v>6.7050000429153442</v>
      </c>
      <c r="G35" s="522">
        <v>44776.003217592595</v>
      </c>
      <c r="H35" s="1">
        <v>13.586000084877014</v>
      </c>
      <c r="I35" s="523">
        <v>44776.003379629634</v>
      </c>
    </row>
    <row r="36" x14ac:dyDescent="0.3">
      <c r="A36" t="s">
        <v>37</v>
      </c>
      <c r="B36">
        <v>150007</v>
      </c>
      <c r="C36">
        <v>40</v>
      </c>
      <c r="D36" t="s">
        <v>1015</v>
      </c>
      <c r="F36" s="1">
        <v>6.2769999504089355</v>
      </c>
      <c r="G36" s="542">
        <v>44776.013032407405</v>
      </c>
      <c r="H36" s="1">
        <v>8.2730000019073486</v>
      </c>
      <c r="I36" s="543">
        <v>44776.013124999998</v>
      </c>
    </row>
    <row r="37" x14ac:dyDescent="0.3">
      <c r="A37" t="s">
        <v>38</v>
      </c>
      <c r="B37">
        <v>150011</v>
      </c>
      <c r="C37">
        <v>15</v>
      </c>
      <c r="D37" t="s">
        <v>1011</v>
      </c>
      <c r="F37" s="1">
        <v>5.9570000171661377</v>
      </c>
      <c r="G37" s="564">
        <v>44776.022997685184</v>
      </c>
      <c r="H37" s="1">
        <v>8.3289999961853027</v>
      </c>
      <c r="I37" s="565">
        <v>44776.023090277777</v>
      </c>
    </row>
    <row r="38" x14ac:dyDescent="0.3">
      <c r="A38" t="s">
        <v>39</v>
      </c>
      <c r="B38">
        <v>150012</v>
      </c>
      <c r="C38">
        <v>50</v>
      </c>
      <c r="D38" t="s">
        <v>1013</v>
      </c>
      <c r="F38" s="1">
        <v>6.3529999256134033</v>
      </c>
      <c r="G38" s="584">
        <v>44776.032638888886</v>
      </c>
      <c r="H38" s="1">
        <v>11.246999979019165</v>
      </c>
      <c r="I38" s="585">
        <v>44776.032766203702</v>
      </c>
    </row>
    <row r="39" x14ac:dyDescent="0.3">
      <c r="A39" t="s">
        <v>40</v>
      </c>
      <c r="B39">
        <v>150013</v>
      </c>
      <c r="C39">
        <v>15</v>
      </c>
      <c r="D39" t="s">
        <v>1011</v>
      </c>
      <c r="F39" s="1">
        <v>6.6239999532699585</v>
      </c>
      <c r="G39" s="606">
        <v>44776.045011574075</v>
      </c>
      <c r="H39" s="1">
        <v>9.500999927520752</v>
      </c>
      <c r="I39" s="607">
        <v>44776.045115740737</v>
      </c>
    </row>
    <row r="40" x14ac:dyDescent="0.3">
      <c r="A40" t="s">
        <v>41</v>
      </c>
      <c r="B40">
        <v>160002</v>
      </c>
      <c r="C40">
        <v>7</v>
      </c>
      <c r="D40" t="s">
        <v>1013</v>
      </c>
      <c r="F40" s="1">
        <v>6.3550000190734863</v>
      </c>
      <c r="G40" s="627">
        <v>44776.055706018517</v>
      </c>
      <c r="H40" s="1">
        <v>8.4460000991821289</v>
      </c>
      <c r="I40" s="628">
        <v>44776.055810185186</v>
      </c>
    </row>
    <row r="41" x14ac:dyDescent="0.3">
      <c r="A41" t="s">
        <v>42</v>
      </c>
      <c r="B41">
        <v>160003</v>
      </c>
      <c r="C41">
        <v>10</v>
      </c>
      <c r="D41" t="s">
        <v>1013</v>
      </c>
      <c r="F41" s="1">
        <v>6.3600000143051147</v>
      </c>
      <c r="G41" s="651">
        <v>44776.066793981481</v>
      </c>
      <c r="H41" s="1">
        <v>8.1169999837875366</v>
      </c>
      <c r="I41" s="652">
        <v>44776.066886574074</v>
      </c>
    </row>
    <row r="42" x14ac:dyDescent="0.3">
      <c r="A42" t="s">
        <v>43</v>
      </c>
      <c r="B42">
        <v>160004</v>
      </c>
      <c r="C42">
        <v>25</v>
      </c>
      <c r="D42" t="s">
        <v>1012</v>
      </c>
      <c r="F42" s="1">
        <v>7.4920001029968262</v>
      </c>
      <c r="G42" s="673">
        <v>44776.077187499999</v>
      </c>
      <c r="H42" s="1">
        <v>8.7000000476837158</v>
      </c>
      <c r="I42" s="674">
        <v>44776.077291666661</v>
      </c>
    </row>
    <row r="43" x14ac:dyDescent="0.3">
      <c r="A43" t="s">
        <v>44</v>
      </c>
      <c r="B43">
        <v>160005</v>
      </c>
      <c r="C43">
        <v>15</v>
      </c>
      <c r="D43" t="s">
        <v>1011</v>
      </c>
      <c r="F43" s="1">
        <v>5.8760000467300415</v>
      </c>
      <c r="G43" s="694">
        <v>44776.087002314816</v>
      </c>
      <c r="H43" s="1">
        <v>8.690000057220459</v>
      </c>
      <c r="I43" s="695">
        <v>44776.087106481478</v>
      </c>
    </row>
    <row r="44" x14ac:dyDescent="0.3">
      <c r="A44" t="s">
        <v>45</v>
      </c>
      <c r="B44">
        <v>160010</v>
      </c>
      <c r="C44">
        <v>25</v>
      </c>
      <c r="D44" t="s">
        <v>1012</v>
      </c>
      <c r="F44" s="1">
        <v>10.016000032424927</v>
      </c>
      <c r="G44" s="715">
        <v>44776.096805555557</v>
      </c>
      <c r="H44" s="1">
        <v>9.1620000600814819</v>
      </c>
      <c r="I44" s="716">
        <v>44776.096909722226</v>
      </c>
    </row>
    <row r="45" x14ac:dyDescent="0.3">
      <c r="A45" t="s">
        <v>46</v>
      </c>
      <c r="B45">
        <v>160011</v>
      </c>
      <c r="C45">
        <v>18</v>
      </c>
      <c r="D45" t="s">
        <v>1018</v>
      </c>
      <c r="F45" s="1">
        <v>6.3580000400543213</v>
      </c>
      <c r="G45" s="735">
        <v>44776.106631944451</v>
      </c>
      <c r="H45" s="1">
        <v>8.6690000295639038</v>
      </c>
      <c r="I45" s="736">
        <v>44776.106736111113</v>
      </c>
    </row>
    <row r="46" x14ac:dyDescent="0.3">
      <c r="A46" t="s">
        <v>47</v>
      </c>
      <c r="B46">
        <v>160014</v>
      </c>
      <c r="C46">
        <v>25</v>
      </c>
      <c r="D46" t="s">
        <v>1012</v>
      </c>
      <c r="F46" s="1">
        <v>6.4449999332427979</v>
      </c>
      <c r="G46" s="757">
        <v>44776.116435185184</v>
      </c>
      <c r="H46" s="1">
        <v>8.1690000295639038</v>
      </c>
      <c r="I46" s="758">
        <v>44776.116527777776</v>
      </c>
    </row>
    <row r="47" x14ac:dyDescent="0.3">
      <c r="A47" t="s">
        <v>48</v>
      </c>
      <c r="B47">
        <v>170003</v>
      </c>
      <c r="C47">
        <v>15</v>
      </c>
      <c r="D47" t="s">
        <v>1011</v>
      </c>
      <c r="F47" s="1">
        <v>10.539999961853027</v>
      </c>
      <c r="G47" s="778">
        <v>44776.126250000001</v>
      </c>
      <c r="H47" s="1">
        <v>14.603999972343445</v>
      </c>
      <c r="I47" s="779">
        <v>44776.126423611109</v>
      </c>
    </row>
    <row r="48" x14ac:dyDescent="0.3">
      <c r="A48" t="s">
        <v>49</v>
      </c>
      <c r="B48">
        <v>180002</v>
      </c>
      <c r="C48">
        <v>10</v>
      </c>
      <c r="D48" t="s">
        <v>1013</v>
      </c>
      <c r="F48" s="1">
        <v>6.4449999332427979</v>
      </c>
      <c r="G48" s="799">
        <v>44776.13622685185</v>
      </c>
      <c r="H48" s="1">
        <v>8.6360000371932983</v>
      </c>
      <c r="I48" s="800">
        <v>44776.136331018519</v>
      </c>
    </row>
    <row r="49" x14ac:dyDescent="0.3">
      <c r="A49" t="s">
        <v>50</v>
      </c>
      <c r="B49">
        <v>180005</v>
      </c>
      <c r="C49">
        <v>50</v>
      </c>
      <c r="D49" t="s">
        <v>1014</v>
      </c>
      <c r="F49" s="1">
        <v>6.5349999666213989</v>
      </c>
      <c r="G49" s="819">
        <v>44776.147129629629</v>
      </c>
      <c r="H49" s="1">
        <v>8.6990000009536743</v>
      </c>
      <c r="I49" s="820">
        <v>44776.147233796299</v>
      </c>
    </row>
    <row r="50" x14ac:dyDescent="0.3">
      <c r="A50" t="s">
        <v>51</v>
      </c>
      <c r="B50">
        <v>180007</v>
      </c>
      <c r="C50">
        <v>15</v>
      </c>
      <c r="D50" t="s">
        <v>1011</v>
      </c>
      <c r="F50" s="1">
        <v>6.5559999942779541</v>
      </c>
      <c r="G50" s="841">
        <v>44776.157534722224</v>
      </c>
      <c r="H50" s="1">
        <v>8.2699999809265137</v>
      </c>
      <c r="I50" s="842">
        <v>44776.157627314817</v>
      </c>
    </row>
    <row r="51" x14ac:dyDescent="0.3">
      <c r="A51" t="s">
        <v>52</v>
      </c>
      <c r="B51">
        <v>190005</v>
      </c>
      <c r="C51">
        <v>40</v>
      </c>
      <c r="D51" t="s">
        <v>1009</v>
      </c>
      <c r="F51" s="1">
        <v>5.940000057220459</v>
      </c>
      <c r="G51" s="865">
        <v>44776.168217592589</v>
      </c>
      <c r="H51" s="1" t="s">
        <v>1010</v>
      </c>
    </row>
    <row r="52" x14ac:dyDescent="0.3">
      <c r="A52" t="s">
        <v>53</v>
      </c>
      <c r="B52">
        <v>200002</v>
      </c>
      <c r="C52">
        <v>25</v>
      </c>
      <c r="D52" t="s">
        <v>1012</v>
      </c>
      <c r="F52" s="1">
        <v>6.0219999551773071</v>
      </c>
      <c r="G52" s="885">
        <v>44776.177847222221</v>
      </c>
      <c r="H52" s="1">
        <v>8.5980000495910645</v>
      </c>
      <c r="I52" s="886">
        <v>44776.177951388883</v>
      </c>
    </row>
    <row r="53" x14ac:dyDescent="0.3">
      <c r="A53" t="s">
        <v>54</v>
      </c>
      <c r="B53">
        <v>200006</v>
      </c>
      <c r="C53">
        <v>15</v>
      </c>
      <c r="D53" t="s">
        <v>1011</v>
      </c>
      <c r="F53" s="1">
        <v>6.468999981880188</v>
      </c>
      <c r="G53" s="906">
        <v>44776.187557870369</v>
      </c>
      <c r="H53" s="1">
        <v>8.7319999933242798</v>
      </c>
      <c r="I53" s="907">
        <v>44776.187662037039</v>
      </c>
    </row>
    <row r="54" x14ac:dyDescent="0.3">
      <c r="A54" t="s">
        <v>55</v>
      </c>
      <c r="B54">
        <v>220011</v>
      </c>
      <c r="C54">
        <v>25</v>
      </c>
      <c r="D54" t="s">
        <v>1012</v>
      </c>
      <c r="F54" s="1">
        <v>6.4970000982284546</v>
      </c>
      <c r="G54" s="928">
        <v>44776.197523148141</v>
      </c>
      <c r="H54" s="1">
        <v>8.0720000267028809</v>
      </c>
      <c r="I54" s="929">
        <v>44776.197615740733</v>
      </c>
    </row>
    <row r="55" x14ac:dyDescent="0.3">
      <c r="A55" t="s">
        <v>56</v>
      </c>
      <c r="B55">
        <v>230003</v>
      </c>
      <c r="C55">
        <v>10</v>
      </c>
      <c r="D55" t="s">
        <v>1013</v>
      </c>
      <c r="F55" s="1">
        <v>5.9580000638961792</v>
      </c>
      <c r="G55" s="948">
        <v>44776.207071759258</v>
      </c>
      <c r="H55" s="1">
        <v>8.2720000743865967</v>
      </c>
      <c r="I55" s="949">
        <v>44776.20716435185</v>
      </c>
    </row>
    <row r="56" x14ac:dyDescent="0.3">
      <c r="A56" t="s">
        <v>57</v>
      </c>
      <c r="B56">
        <v>240003</v>
      </c>
      <c r="C56">
        <v>40</v>
      </c>
      <c r="D56" t="s">
        <v>1015</v>
      </c>
      <c r="F56" s="1">
        <v>6.5210000276565552</v>
      </c>
      <c r="G56" s="968">
        <v>44776.216620370375</v>
      </c>
      <c r="H56" s="1">
        <v>8.6829999685287476</v>
      </c>
      <c r="I56" s="969">
        <v>44776.216712962967</v>
      </c>
    </row>
    <row r="57" x14ac:dyDescent="0.3">
      <c r="A57" t="s">
        <v>58</v>
      </c>
      <c r="B57">
        <v>240004</v>
      </c>
      <c r="C57">
        <v>0</v>
      </c>
      <c r="D57" t="s">
        <v>1009</v>
      </c>
      <c r="F57" s="1">
        <v>6.0090000629425049</v>
      </c>
      <c r="G57" s="990">
        <v>44776.226342592592</v>
      </c>
      <c r="H57" s="1" t="s">
        <v>1010</v>
      </c>
    </row>
    <row r="58" x14ac:dyDescent="0.3">
      <c r="A58" t="s">
        <v>59</v>
      </c>
      <c r="B58">
        <v>240005</v>
      </c>
      <c r="C58">
        <v>10</v>
      </c>
      <c r="D58" t="s">
        <v>1013</v>
      </c>
      <c r="F58" s="1">
        <v>5.9479999542236328</v>
      </c>
      <c r="G58" s="1011">
        <v>44776.236018518524</v>
      </c>
      <c r="H58" s="1">
        <v>8.3680000305175781</v>
      </c>
      <c r="I58" s="1012">
        <v>44776.236122685194</v>
      </c>
    </row>
    <row r="59" x14ac:dyDescent="0.3">
      <c r="A59" t="s">
        <v>60</v>
      </c>
      <c r="B59">
        <v>250002</v>
      </c>
      <c r="C59">
        <v>30</v>
      </c>
      <c r="D59" t="s">
        <v>1008</v>
      </c>
      <c r="F59" s="1">
        <v>6.0130000114440918</v>
      </c>
      <c r="G59" s="1033">
        <v>44776.245844907411</v>
      </c>
      <c r="H59" s="1">
        <v>8.1649999618530273</v>
      </c>
      <c r="I59" s="1034">
        <v>44776.245949074073</v>
      </c>
    </row>
    <row r="60" x14ac:dyDescent="0.3">
      <c r="A60" t="s">
        <v>61</v>
      </c>
      <c r="B60">
        <v>250008</v>
      </c>
      <c r="C60">
        <v>10</v>
      </c>
      <c r="D60" t="s">
        <v>1013</v>
      </c>
      <c r="F60" s="1">
        <v>6.593000054359436</v>
      </c>
      <c r="G60" s="1055">
        <v>44776.255740740744</v>
      </c>
      <c r="H60" s="1">
        <v>8.6279999017715454</v>
      </c>
      <c r="I60" s="1056">
        <v>44776.255844907413</v>
      </c>
    </row>
    <row r="61" x14ac:dyDescent="0.3">
      <c r="A61" t="s">
        <v>62</v>
      </c>
      <c r="B61">
        <v>250009</v>
      </c>
      <c r="C61">
        <v>10</v>
      </c>
      <c r="D61" t="s">
        <v>1013</v>
      </c>
      <c r="F61" s="1">
        <v>6.5390000343322754</v>
      </c>
      <c r="G61" s="1079">
        <v>44776.267048611116</v>
      </c>
      <c r="H61" s="1">
        <v>8.2850000858306885</v>
      </c>
      <c r="I61" s="1080">
        <v>44776.267152777778</v>
      </c>
    </row>
    <row r="62" x14ac:dyDescent="0.3">
      <c r="A62" t="s">
        <v>63</v>
      </c>
      <c r="B62">
        <v>250012</v>
      </c>
      <c r="C62">
        <v>7</v>
      </c>
      <c r="D62" t="s">
        <v>1013</v>
      </c>
      <c r="F62" s="1">
        <v>6.4309999942779541</v>
      </c>
      <c r="G62" s="1100">
        <v>44776.276909722219</v>
      </c>
      <c r="H62" s="1">
        <v>8.3919999599456787</v>
      </c>
      <c r="I62" s="1101">
        <v>44776.277013888888</v>
      </c>
    </row>
    <row r="63" x14ac:dyDescent="0.3">
      <c r="A63" t="s">
        <v>64</v>
      </c>
      <c r="B63">
        <v>260002</v>
      </c>
      <c r="C63">
        <v>25</v>
      </c>
      <c r="D63" t="s">
        <v>1012</v>
      </c>
      <c r="F63" s="1">
        <v>6.4469999074935913</v>
      </c>
      <c r="G63" s="1121">
        <v>44776.286805555559</v>
      </c>
      <c r="H63" s="1">
        <v>8.2280000448226929</v>
      </c>
      <c r="I63" s="1122">
        <v>44776.286909722228</v>
      </c>
    </row>
    <row r="64" x14ac:dyDescent="0.3">
      <c r="A64" t="s">
        <v>65</v>
      </c>
      <c r="B64">
        <v>260003</v>
      </c>
      <c r="C64">
        <v>15</v>
      </c>
      <c r="D64" t="s">
        <v>1011</v>
      </c>
      <c r="F64" s="1">
        <v>6.5189999341964722</v>
      </c>
      <c r="G64" s="1142">
        <v>44776.296435185184</v>
      </c>
      <c r="H64" s="1">
        <v>8.1389999389648438</v>
      </c>
      <c r="I64" s="1143">
        <v>44776.296527777777</v>
      </c>
    </row>
    <row r="65" x14ac:dyDescent="0.3">
      <c r="A65" t="s">
        <v>66</v>
      </c>
      <c r="B65">
        <v>260004</v>
      </c>
      <c r="C65">
        <v>10</v>
      </c>
      <c r="D65" t="s">
        <v>1013</v>
      </c>
      <c r="F65" s="1">
        <v>6.343999981880188</v>
      </c>
      <c r="G65" s="1164">
        <v>44776.306261574071</v>
      </c>
      <c r="H65" s="1">
        <v>10.666000008583069</v>
      </c>
      <c r="I65" s="1165">
        <v>44776.306388888886</v>
      </c>
    </row>
    <row r="66" x14ac:dyDescent="0.3">
      <c r="A66" t="s">
        <v>67</v>
      </c>
      <c r="B66">
        <v>270002</v>
      </c>
      <c r="C66">
        <v>7</v>
      </c>
      <c r="D66" t="s">
        <v>1013</v>
      </c>
      <c r="F66" s="1">
        <v>6.5859999656677246</v>
      </c>
      <c r="G66" s="1186">
        <v>44776.316134259258</v>
      </c>
      <c r="H66" s="1">
        <v>7.9450000524520874</v>
      </c>
      <c r="I66" s="1187">
        <v>44776.31622685185</v>
      </c>
    </row>
    <row r="67" x14ac:dyDescent="0.3">
      <c r="A67" t="s">
        <v>68</v>
      </c>
      <c r="B67">
        <v>270003</v>
      </c>
      <c r="C67">
        <v>25</v>
      </c>
      <c r="D67" t="s">
        <v>1012</v>
      </c>
      <c r="F67" s="1">
        <v>6.4600000381469727</v>
      </c>
      <c r="G67" s="1206">
        <v>44776.326805555553</v>
      </c>
      <c r="H67" s="1">
        <v>9.2489999532699585</v>
      </c>
      <c r="I67" s="1207">
        <v>44776.326921296291</v>
      </c>
    </row>
    <row r="68" x14ac:dyDescent="0.3">
      <c r="A68" t="s">
        <v>69</v>
      </c>
      <c r="B68">
        <v>270004</v>
      </c>
      <c r="C68">
        <v>25</v>
      </c>
      <c r="D68" t="s">
        <v>1012</v>
      </c>
      <c r="F68" s="1">
        <v>6.4170000553131104</v>
      </c>
      <c r="G68" s="1226">
        <v>44776.3362962963</v>
      </c>
      <c r="H68" s="1">
        <v>9.0609999895095825</v>
      </c>
      <c r="I68" s="1227">
        <v>44776.336400462969</v>
      </c>
    </row>
    <row r="69" x14ac:dyDescent="0.3">
      <c r="A69" t="s">
        <v>70</v>
      </c>
      <c r="B69">
        <v>270005</v>
      </c>
      <c r="C69">
        <v>0</v>
      </c>
      <c r="D69" t="s">
        <v>1009</v>
      </c>
      <c r="F69" s="1">
        <v>6.0609999895095825</v>
      </c>
      <c r="G69" s="1248">
        <v>44776.346192129626</v>
      </c>
      <c r="H69" s="1" t="s">
        <v>1010</v>
      </c>
    </row>
    <row r="70" x14ac:dyDescent="0.3">
      <c r="A70" t="s">
        <v>71</v>
      </c>
      <c r="B70">
        <v>280002</v>
      </c>
      <c r="C70">
        <v>50</v>
      </c>
      <c r="D70" t="s">
        <v>1014</v>
      </c>
      <c r="F70" s="1">
        <v>6.5</v>
      </c>
      <c r="G70" s="1268">
        <v>44776.355856481481</v>
      </c>
      <c r="H70" s="1">
        <v>9.0649999380111694</v>
      </c>
      <c r="I70" s="1269">
        <v>44776.35596064815</v>
      </c>
    </row>
    <row r="71" x14ac:dyDescent="0.3">
      <c r="A71" t="s">
        <v>72</v>
      </c>
      <c r="B71">
        <v>290004</v>
      </c>
      <c r="C71">
        <v>40</v>
      </c>
      <c r="D71" t="s">
        <v>1015</v>
      </c>
      <c r="F71" s="1">
        <v>6.3830000162124634</v>
      </c>
      <c r="G71" s="1290">
        <v>44776.366412037038</v>
      </c>
      <c r="H71" s="1">
        <v>13.41100001335144</v>
      </c>
      <c r="I71" s="1291">
        <v>44776.366562499999</v>
      </c>
    </row>
    <row r="72" x14ac:dyDescent="0.3">
      <c r="A72" t="s">
        <v>73</v>
      </c>
      <c r="B72">
        <v>290005</v>
      </c>
      <c r="C72">
        <v>10</v>
      </c>
      <c r="D72" t="s">
        <v>1013</v>
      </c>
      <c r="F72" s="1">
        <v>6.4340000152587891</v>
      </c>
      <c r="G72" s="1309">
        <v>44776.375937500001</v>
      </c>
      <c r="H72" s="1">
        <v>8.531999945640564</v>
      </c>
      <c r="I72" s="1310">
        <v>44776.37604166667</v>
      </c>
    </row>
    <row r="73" x14ac:dyDescent="0.3">
      <c r="A73" t="s">
        <v>74</v>
      </c>
      <c r="B73">
        <v>290006</v>
      </c>
      <c r="C73">
        <v>10</v>
      </c>
      <c r="D73" t="s">
        <v>1013</v>
      </c>
      <c r="F73" s="1">
        <v>6.0609999895095825</v>
      </c>
      <c r="G73" s="1331">
        <v>44776.38586805555</v>
      </c>
      <c r="H73" s="1">
        <v>8.937000036239624</v>
      </c>
      <c r="I73" s="1332">
        <v>44776.385972222219</v>
      </c>
    </row>
    <row r="74" x14ac:dyDescent="0.3">
      <c r="A74" t="s">
        <v>75</v>
      </c>
      <c r="B74">
        <v>300006</v>
      </c>
      <c r="C74">
        <v>15</v>
      </c>
      <c r="D74" t="s">
        <v>1011</v>
      </c>
      <c r="F74" s="1">
        <v>6.5140000581741333</v>
      </c>
      <c r="G74" s="1351">
        <v>44776.396145833336</v>
      </c>
      <c r="H74" s="1">
        <v>12.184999942779541</v>
      </c>
      <c r="I74" s="1352">
        <v>44776.396284722221</v>
      </c>
    </row>
    <row r="75" x14ac:dyDescent="0.3">
      <c r="A75" t="s">
        <v>76</v>
      </c>
      <c r="B75">
        <v>300007</v>
      </c>
      <c r="C75">
        <v>30</v>
      </c>
      <c r="D75" t="s">
        <v>1008</v>
      </c>
      <c r="F75" s="1">
        <v>6.9170000553131104</v>
      </c>
      <c r="G75" s="1370">
        <v>44776.406076388885</v>
      </c>
      <c r="H75" s="1">
        <v>8.3509999513626099</v>
      </c>
      <c r="I75" s="1371">
        <v>44776.406180555554</v>
      </c>
    </row>
    <row r="76" x14ac:dyDescent="0.3">
      <c r="A76" t="s">
        <v>77</v>
      </c>
      <c r="B76">
        <v>300008</v>
      </c>
      <c r="C76">
        <v>15</v>
      </c>
      <c r="D76" t="s">
        <v>1011</v>
      </c>
      <c r="F76" s="1">
        <v>12.208999991416931</v>
      </c>
      <c r="G76" s="1392">
        <v>44776.416307870371</v>
      </c>
      <c r="H76" s="1">
        <v>9.0989999771118164</v>
      </c>
      <c r="I76" s="1393">
        <v>44776.416412037041</v>
      </c>
    </row>
    <row r="77" x14ac:dyDescent="0.3">
      <c r="A77" t="s">
        <v>78</v>
      </c>
      <c r="B77">
        <v>310004</v>
      </c>
      <c r="C77">
        <v>25</v>
      </c>
      <c r="D77" t="s">
        <v>1012</v>
      </c>
      <c r="F77" s="1">
        <v>10.745000004768372</v>
      </c>
      <c r="G77" s="1405">
        <v>44776.431226851848</v>
      </c>
      <c r="H77" s="1">
        <v>8.9190000295639038</v>
      </c>
      <c r="I77" s="1406">
        <v>44776.43133101851</v>
      </c>
    </row>
    <row r="78" x14ac:dyDescent="0.3">
      <c r="A78" t="s">
        <v>79</v>
      </c>
      <c r="B78">
        <v>310005</v>
      </c>
      <c r="C78">
        <v>50</v>
      </c>
      <c r="D78" t="s">
        <v>1014</v>
      </c>
      <c r="F78" s="1">
        <v>5.6409999132156372</v>
      </c>
      <c r="G78" s="1427">
        <v>44776.441006944442</v>
      </c>
      <c r="H78" s="1">
        <v>7.8249999284744263</v>
      </c>
      <c r="I78" s="1428">
        <v>44776.441099537034</v>
      </c>
    </row>
    <row r="79" x14ac:dyDescent="0.3">
      <c r="A79" t="s">
        <v>80</v>
      </c>
      <c r="B79">
        <v>310006</v>
      </c>
      <c r="C79">
        <v>10</v>
      </c>
      <c r="D79" t="s">
        <v>1013</v>
      </c>
      <c r="F79" s="1">
        <v>5.7220000028610229</v>
      </c>
      <c r="G79" s="1448">
        <v>44776.450578703698</v>
      </c>
      <c r="H79" s="1">
        <v>7.9639999866485596</v>
      </c>
      <c r="I79" s="1449">
        <v>44776.45067129629</v>
      </c>
    </row>
    <row r="80" x14ac:dyDescent="0.3">
      <c r="A80" t="s">
        <v>81</v>
      </c>
      <c r="B80">
        <v>330003</v>
      </c>
      <c r="C80">
        <v>40</v>
      </c>
    </row>
    <row r="81" x14ac:dyDescent="0.3">
      <c r="A81" t="s">
        <v>82</v>
      </c>
      <c r="B81">
        <v>340002</v>
      </c>
      <c r="C81">
        <v>10</v>
      </c>
    </row>
    <row r="82" x14ac:dyDescent="0.3">
      <c r="A82" t="s">
        <v>83</v>
      </c>
      <c r="B82">
        <v>340003</v>
      </c>
      <c r="C82">
        <v>15</v>
      </c>
    </row>
    <row r="83" x14ac:dyDescent="0.3">
      <c r="A83" t="s">
        <v>84</v>
      </c>
      <c r="B83">
        <v>340004</v>
      </c>
      <c r="C83">
        <v>15</v>
      </c>
    </row>
    <row r="84" x14ac:dyDescent="0.3">
      <c r="A84" t="s">
        <v>85</v>
      </c>
      <c r="B84">
        <v>340007</v>
      </c>
      <c r="C84">
        <v>10</v>
      </c>
    </row>
    <row r="85" x14ac:dyDescent="0.3">
      <c r="A85" t="s">
        <v>86</v>
      </c>
      <c r="B85">
        <v>350005</v>
      </c>
      <c r="C85">
        <v>0</v>
      </c>
    </row>
    <row r="86" x14ac:dyDescent="0.3">
      <c r="A86" t="s">
        <v>87</v>
      </c>
      <c r="B86">
        <v>350006</v>
      </c>
      <c r="C86">
        <v>15</v>
      </c>
    </row>
    <row r="87" x14ac:dyDescent="0.3">
      <c r="A87" t="s">
        <v>88</v>
      </c>
      <c r="B87">
        <v>360004</v>
      </c>
      <c r="C87">
        <v>15</v>
      </c>
    </row>
    <row r="88" x14ac:dyDescent="0.3">
      <c r="A88" t="s">
        <v>89</v>
      </c>
      <c r="B88">
        <v>380003</v>
      </c>
      <c r="C88">
        <v>15</v>
      </c>
    </row>
    <row r="89" x14ac:dyDescent="0.3">
      <c r="A89" t="s">
        <v>90</v>
      </c>
      <c r="B89">
        <v>380005</v>
      </c>
      <c r="C89">
        <v>15</v>
      </c>
    </row>
    <row r="90" x14ac:dyDescent="0.3">
      <c r="A90" t="s">
        <v>91</v>
      </c>
      <c r="B90">
        <v>380006</v>
      </c>
      <c r="C90">
        <v>25</v>
      </c>
    </row>
    <row r="91" x14ac:dyDescent="0.3">
      <c r="A91" t="s">
        <v>92</v>
      </c>
      <c r="B91">
        <v>400007</v>
      </c>
      <c r="C91">
        <v>50</v>
      </c>
    </row>
    <row r="92" x14ac:dyDescent="0.3">
      <c r="A92" t="s">
        <v>93</v>
      </c>
      <c r="B92">
        <v>400010</v>
      </c>
      <c r="C92">
        <v>30</v>
      </c>
    </row>
    <row r="93" x14ac:dyDescent="0.3">
      <c r="A93" t="s">
        <v>94</v>
      </c>
      <c r="B93">
        <v>400011</v>
      </c>
      <c r="C93">
        <v>30</v>
      </c>
    </row>
    <row r="94" x14ac:dyDescent="0.3">
      <c r="A94" t="s">
        <v>95</v>
      </c>
      <c r="B94">
        <v>420003</v>
      </c>
      <c r="C94">
        <v>10</v>
      </c>
    </row>
    <row r="95" x14ac:dyDescent="0.3">
      <c r="A95" t="s">
        <v>96</v>
      </c>
      <c r="B95">
        <v>420004</v>
      </c>
      <c r="C95">
        <v>10</v>
      </c>
    </row>
    <row r="96" x14ac:dyDescent="0.3">
      <c r="A96" t="s">
        <v>97</v>
      </c>
      <c r="B96">
        <v>420005</v>
      </c>
      <c r="C96">
        <v>0</v>
      </c>
    </row>
    <row r="97" x14ac:dyDescent="0.3">
      <c r="A97" t="s">
        <v>98</v>
      </c>
      <c r="B97">
        <v>430005</v>
      </c>
      <c r="C97">
        <v>40</v>
      </c>
    </row>
    <row r="98" x14ac:dyDescent="0.3">
      <c r="A98" t="s">
        <v>99</v>
      </c>
      <c r="B98">
        <v>440004</v>
      </c>
      <c r="C98">
        <v>15</v>
      </c>
    </row>
    <row r="99" x14ac:dyDescent="0.3">
      <c r="A99" t="s">
        <v>100</v>
      </c>
      <c r="B99">
        <v>440005</v>
      </c>
      <c r="C99">
        <v>10</v>
      </c>
    </row>
    <row r="100" x14ac:dyDescent="0.3">
      <c r="A100" t="s">
        <v>101</v>
      </c>
      <c r="B100">
        <v>450002</v>
      </c>
      <c r="C100">
        <v>10</v>
      </c>
    </row>
    <row r="101" x14ac:dyDescent="0.3">
      <c r="A101" t="s">
        <v>102</v>
      </c>
      <c r="B101">
        <v>450003</v>
      </c>
      <c r="C101">
        <v>15</v>
      </c>
      <c r="D101" t="s">
        <v>1011</v>
      </c>
      <c r="F101" s="1">
        <v>7.1800000667572021</v>
      </c>
      <c r="G101" s="22">
        <v>44775.762187500004</v>
      </c>
      <c r="H101" s="1">
        <v>8.0079998970031738</v>
      </c>
      <c r="I101" s="23">
        <v>44775.762280092596</v>
      </c>
    </row>
    <row r="102" x14ac:dyDescent="0.3">
      <c r="A102" t="s">
        <v>103</v>
      </c>
      <c r="B102">
        <v>460002</v>
      </c>
      <c r="C102">
        <v>0</v>
      </c>
      <c r="D102" t="s">
        <v>1009</v>
      </c>
      <c r="F102" s="1">
        <v>5.562000036239624</v>
      </c>
      <c r="G102" s="26">
        <v>44775.763969907406</v>
      </c>
      <c r="H102" s="1" t="s">
        <v>1010</v>
      </c>
      <c r="I102" s="6"/>
    </row>
    <row r="103" x14ac:dyDescent="0.3">
      <c r="A103" t="s">
        <v>104</v>
      </c>
      <c r="B103">
        <v>460003</v>
      </c>
      <c r="C103">
        <v>25</v>
      </c>
      <c r="D103" t="s">
        <v>1012</v>
      </c>
      <c r="F103" s="1">
        <v>5.625</v>
      </c>
      <c r="G103" s="27">
        <v>44775.764722222222</v>
      </c>
      <c r="H103" s="1">
        <v>7.0080000162124634</v>
      </c>
      <c r="I103" s="28">
        <v>44775.764803240738</v>
      </c>
    </row>
    <row r="104" x14ac:dyDescent="0.3">
      <c r="A104" t="s">
        <v>105</v>
      </c>
      <c r="B104">
        <v>470003</v>
      </c>
      <c r="C104">
        <v>10</v>
      </c>
      <c r="D104" t="s">
        <v>1013</v>
      </c>
      <c r="F104" s="1">
        <v>6.0809999704360962</v>
      </c>
      <c r="G104" s="29">
        <v>44775.765590277777</v>
      </c>
      <c r="H104" s="1">
        <v>7.0080000162124634</v>
      </c>
      <c r="I104" s="30">
        <v>44775.765671296293</v>
      </c>
    </row>
    <row r="105" x14ac:dyDescent="0.3">
      <c r="A105" t="s">
        <v>106</v>
      </c>
      <c r="B105">
        <v>470006</v>
      </c>
      <c r="C105">
        <v>50</v>
      </c>
      <c r="D105" t="s">
        <v>1014</v>
      </c>
      <c r="F105" s="1">
        <v>5.562000036239624</v>
      </c>
      <c r="G105" s="31">
        <v>44775.766446759262</v>
      </c>
      <c r="H105" s="1">
        <v>7.0329999923706055</v>
      </c>
      <c r="I105" s="32">
        <v>44775.766539351855</v>
      </c>
    </row>
    <row r="106" x14ac:dyDescent="0.3">
      <c r="A106" t="s">
        <v>107</v>
      </c>
      <c r="B106">
        <v>470007</v>
      </c>
      <c r="C106">
        <v>7</v>
      </c>
      <c r="D106" t="s">
        <v>1013</v>
      </c>
      <c r="F106" s="1">
        <v>5.5579999685287476</v>
      </c>
      <c r="G106" s="33">
        <v>44775.767326388894</v>
      </c>
      <c r="H106" s="1">
        <v>7.4129999876022339</v>
      </c>
      <c r="I106" s="34">
        <v>44775.767418981479</v>
      </c>
    </row>
    <row r="107" x14ac:dyDescent="0.3">
      <c r="A107" t="s">
        <v>108</v>
      </c>
      <c r="B107">
        <v>480002</v>
      </c>
      <c r="C107">
        <v>50</v>
      </c>
      <c r="D107" t="s">
        <v>1014</v>
      </c>
      <c r="F107" s="1">
        <v>5.6389999389648438</v>
      </c>
      <c r="G107" s="35">
        <v>44775.768182870372</v>
      </c>
      <c r="H107" s="1">
        <v>7.1490000486373901</v>
      </c>
      <c r="I107" s="36">
        <v>44775.768263888887</v>
      </c>
    </row>
    <row r="108" x14ac:dyDescent="0.3">
      <c r="A108" t="s">
        <v>109</v>
      </c>
      <c r="B108">
        <v>480003</v>
      </c>
      <c r="C108">
        <v>40</v>
      </c>
      <c r="D108" t="s">
        <v>1015</v>
      </c>
      <c r="F108" s="1">
        <v>6.503000020980835</v>
      </c>
      <c r="G108" s="37">
        <v>44775.769050925926</v>
      </c>
      <c r="H108" s="1">
        <v>7.6150000095367432</v>
      </c>
      <c r="I108" s="38">
        <v>44775.769143518519</v>
      </c>
    </row>
    <row r="109" x14ac:dyDescent="0.3">
      <c r="A109" t="s">
        <v>110</v>
      </c>
      <c r="B109">
        <v>490002</v>
      </c>
      <c r="C109">
        <v>50</v>
      </c>
      <c r="D109" t="s">
        <v>1014</v>
      </c>
      <c r="F109" s="1">
        <v>5.6009999513626099</v>
      </c>
      <c r="G109" s="39">
        <v>44775.769918981481</v>
      </c>
      <c r="H109" s="1">
        <v>7.2079999446868896</v>
      </c>
      <c r="I109" s="40">
        <v>44775.770011574074</v>
      </c>
    </row>
    <row r="110" x14ac:dyDescent="0.3">
      <c r="A110" t="s">
        <v>111</v>
      </c>
      <c r="B110">
        <v>490006</v>
      </c>
      <c r="C110">
        <v>0</v>
      </c>
      <c r="D110" t="s">
        <v>1009</v>
      </c>
      <c r="F110" s="1">
        <v>6.7300000190734863</v>
      </c>
      <c r="G110" s="41">
        <v>44775.770810185182</v>
      </c>
      <c r="H110" s="1" t="s">
        <v>1010</v>
      </c>
    </row>
    <row r="111" x14ac:dyDescent="0.3">
      <c r="A111" t="s">
        <v>112</v>
      </c>
      <c r="B111">
        <v>490007</v>
      </c>
      <c r="C111">
        <v>50</v>
      </c>
      <c r="D111" t="s">
        <v>1014</v>
      </c>
      <c r="F111" s="1">
        <v>5.6290000677108765</v>
      </c>
      <c r="G111" s="44">
        <v>44775.772488425922</v>
      </c>
      <c r="H111" s="1">
        <v>7.7229999303817749</v>
      </c>
      <c r="I111" s="45">
        <v>44775.772569444445</v>
      </c>
    </row>
    <row r="112" x14ac:dyDescent="0.3">
      <c r="A112" t="s">
        <v>113</v>
      </c>
      <c r="B112">
        <v>490008</v>
      </c>
      <c r="C112">
        <v>30</v>
      </c>
      <c r="D112" t="s">
        <v>1008</v>
      </c>
      <c r="F112" s="1">
        <v>5.6169999837875366</v>
      </c>
      <c r="G112" s="46">
        <v>44775.773368055554</v>
      </c>
      <c r="H112" s="1">
        <v>7.5970000028610229</v>
      </c>
      <c r="I112" s="47">
        <v>44775.773449074077</v>
      </c>
    </row>
    <row r="113" x14ac:dyDescent="0.3">
      <c r="A113" t="s">
        <v>114</v>
      </c>
      <c r="B113">
        <v>490009</v>
      </c>
      <c r="C113">
        <v>40</v>
      </c>
      <c r="D113" t="s">
        <v>1015</v>
      </c>
      <c r="F113" s="1">
        <v>5.7130000591278076</v>
      </c>
      <c r="G113" s="48">
        <v>44775.774259259255</v>
      </c>
      <c r="H113" s="1">
        <v>7.2340000867843628</v>
      </c>
      <c r="I113" s="49">
        <v>44775.774340277778</v>
      </c>
    </row>
    <row r="114" x14ac:dyDescent="0.3">
      <c r="A114" t="s">
        <v>115</v>
      </c>
      <c r="B114">
        <v>500002</v>
      </c>
      <c r="C114">
        <v>25</v>
      </c>
      <c r="D114" t="s">
        <v>1012</v>
      </c>
      <c r="F114" s="1">
        <v>5.7419999837875366</v>
      </c>
      <c r="G114" s="50">
        <v>44775.775127314817</v>
      </c>
      <c r="H114" s="1">
        <v>7.3980000019073486</v>
      </c>
      <c r="I114" s="51">
        <v>44775.775208333333</v>
      </c>
    </row>
    <row r="115" x14ac:dyDescent="0.3">
      <c r="A115" t="s">
        <v>116</v>
      </c>
      <c r="B115">
        <v>500005</v>
      </c>
      <c r="C115">
        <v>15</v>
      </c>
    </row>
    <row r="116" x14ac:dyDescent="0.3">
      <c r="A116" t="s">
        <v>117</v>
      </c>
      <c r="B116">
        <v>500006</v>
      </c>
      <c r="C116">
        <v>15</v>
      </c>
      <c r="D116" t="s">
        <v>1011</v>
      </c>
      <c r="F116" s="1">
        <v>5.7230000495910645</v>
      </c>
      <c r="G116" s="52">
        <v>44775.780266203707</v>
      </c>
      <c r="H116" s="1">
        <v>7.2909998893737793</v>
      </c>
      <c r="I116" s="53">
        <v>44775.780347222222</v>
      </c>
    </row>
    <row r="117" x14ac:dyDescent="0.3">
      <c r="A117" t="s">
        <v>118</v>
      </c>
      <c r="B117">
        <v>500007</v>
      </c>
      <c r="C117">
        <v>50</v>
      </c>
      <c r="D117" t="s">
        <v>1014</v>
      </c>
      <c r="F117" s="1">
        <v>5.6670000553131104</v>
      </c>
      <c r="G117" s="54">
        <v>44775.781134259254</v>
      </c>
      <c r="H117" s="1">
        <v>7.1950000524520874</v>
      </c>
      <c r="I117" s="55">
        <v>44775.781215277777</v>
      </c>
    </row>
    <row r="118" x14ac:dyDescent="0.3">
      <c r="A118" t="s">
        <v>119</v>
      </c>
      <c r="B118">
        <v>500008</v>
      </c>
      <c r="C118">
        <v>15</v>
      </c>
      <c r="D118" t="s">
        <v>1011</v>
      </c>
      <c r="F118" s="1">
        <v>5.6679999828338623</v>
      </c>
      <c r="G118" s="56">
        <v>44775.782048611116</v>
      </c>
      <c r="H118" s="1">
        <v>7.7089999914169312</v>
      </c>
      <c r="I118" s="57">
        <v>44775.782141203708</v>
      </c>
    </row>
    <row r="119" x14ac:dyDescent="0.3">
      <c r="A119" t="s">
        <v>120</v>
      </c>
      <c r="B119">
        <v>500009</v>
      </c>
      <c r="C119">
        <v>25</v>
      </c>
      <c r="D119" t="s">
        <v>1012</v>
      </c>
      <c r="F119" s="1">
        <v>5.5329999923706055</v>
      </c>
      <c r="G119" s="58">
        <v>44775.78293981481</v>
      </c>
      <c r="H119" s="1">
        <v>7.1239999532699585</v>
      </c>
      <c r="I119" s="59">
        <v>44775.783020833333</v>
      </c>
    </row>
    <row r="120" x14ac:dyDescent="0.3">
      <c r="A120" t="s">
        <v>121</v>
      </c>
      <c r="B120">
        <v>500011</v>
      </c>
      <c r="C120">
        <v>7</v>
      </c>
      <c r="D120" t="s">
        <v>1013</v>
      </c>
      <c r="F120" s="1">
        <v>6.1669999361038208</v>
      </c>
      <c r="G120" s="60">
        <v>44775.783819444441</v>
      </c>
      <c r="H120" s="1">
        <v>7.4620000123977661</v>
      </c>
      <c r="I120" s="61">
        <v>44775.783900462964</v>
      </c>
    </row>
    <row r="121" x14ac:dyDescent="0.3">
      <c r="A121" t="s">
        <v>122</v>
      </c>
      <c r="B121">
        <v>500014</v>
      </c>
      <c r="C121">
        <v>25</v>
      </c>
      <c r="D121" t="s">
        <v>1012</v>
      </c>
      <c r="F121" s="1">
        <v>6.2030000686645508</v>
      </c>
      <c r="G121" s="64">
        <v>44775.785694444443</v>
      </c>
      <c r="H121" s="1">
        <v>8.215999960899353</v>
      </c>
      <c r="I121" s="65">
        <v>44775.785787037035</v>
      </c>
    </row>
    <row r="122" x14ac:dyDescent="0.3">
      <c r="A122" t="s">
        <v>123</v>
      </c>
      <c r="B122">
        <v>520002</v>
      </c>
      <c r="C122">
        <v>15</v>
      </c>
      <c r="D122" t="s">
        <v>1011</v>
      </c>
      <c r="F122" s="1">
        <v>6.7869999408721924</v>
      </c>
      <c r="G122" s="66">
        <v>44775.786585648151</v>
      </c>
      <c r="H122" s="1">
        <v>7.531000018119812</v>
      </c>
      <c r="I122" s="67">
        <v>44775.786678240744</v>
      </c>
    </row>
    <row r="123" x14ac:dyDescent="0.3">
      <c r="A123" t="s">
        <v>124</v>
      </c>
      <c r="B123">
        <v>520003</v>
      </c>
      <c r="C123">
        <v>40</v>
      </c>
      <c r="D123" t="s">
        <v>1015</v>
      </c>
      <c r="F123" s="1">
        <v>6.1449999809265137</v>
      </c>
      <c r="G123" s="68">
        <v>44775.787465277783</v>
      </c>
      <c r="H123" s="1">
        <v>8.6140000820159912</v>
      </c>
      <c r="I123" s="69">
        <v>44775.787569444445</v>
      </c>
    </row>
    <row r="124" x14ac:dyDescent="0.3">
      <c r="A124" t="s">
        <v>125</v>
      </c>
      <c r="B124">
        <v>520004</v>
      </c>
      <c r="C124">
        <v>7</v>
      </c>
      <c r="D124" t="s">
        <v>1013</v>
      </c>
      <c r="F124" s="1">
        <v>5.650999903678894</v>
      </c>
      <c r="G124" s="70">
        <v>44775.788356481484</v>
      </c>
      <c r="H124" s="1">
        <v>8.3350000381469727</v>
      </c>
      <c r="I124" s="71">
        <v>44775.788449074076</v>
      </c>
    </row>
    <row r="125" x14ac:dyDescent="0.3">
      <c r="A125" t="s">
        <v>126</v>
      </c>
      <c r="B125">
        <v>520005</v>
      </c>
      <c r="C125">
        <v>7</v>
      </c>
      <c r="D125" t="s">
        <v>1013</v>
      </c>
      <c r="F125" s="1">
        <v>5.6169999837875366</v>
      </c>
      <c r="G125" s="72">
        <v>44775.789236111115</v>
      </c>
      <c r="H125" s="1">
        <v>14.769999980926514</v>
      </c>
      <c r="I125" s="73">
        <v>44775.789409722223</v>
      </c>
    </row>
    <row r="126" x14ac:dyDescent="0.3">
      <c r="A126" t="s">
        <v>127</v>
      </c>
      <c r="B126">
        <v>530004</v>
      </c>
      <c r="C126">
        <v>30</v>
      </c>
      <c r="D126" t="s">
        <v>1008</v>
      </c>
      <c r="F126" s="1">
        <v>5.5829999446868896</v>
      </c>
      <c r="G126" s="74">
        <v>44775.790196759255</v>
      </c>
      <c r="H126" s="1">
        <v>10.347000002861023</v>
      </c>
      <c r="I126" s="75">
        <v>44775.790324074078</v>
      </c>
    </row>
    <row r="127" x14ac:dyDescent="0.3">
      <c r="A127" t="s">
        <v>128</v>
      </c>
      <c r="B127">
        <v>530005</v>
      </c>
      <c r="C127">
        <v>30</v>
      </c>
      <c r="D127" t="s">
        <v>1008</v>
      </c>
      <c r="F127" s="1">
        <v>5.5950000286102295</v>
      </c>
      <c r="G127" s="76">
        <v>44775.791122685187</v>
      </c>
      <c r="H127" s="1">
        <v>7.9570000171661377</v>
      </c>
      <c r="I127" s="77">
        <v>44775.791226851856</v>
      </c>
    </row>
    <row r="128" x14ac:dyDescent="0.3">
      <c r="A128" t="s">
        <v>129</v>
      </c>
      <c r="B128">
        <v>530006</v>
      </c>
      <c r="C128">
        <v>10</v>
      </c>
      <c r="D128" t="s">
        <v>1013</v>
      </c>
      <c r="F128" s="1">
        <v>8.1150000095367432</v>
      </c>
      <c r="G128" s="78">
        <v>44775.792037037034</v>
      </c>
      <c r="H128" s="1">
        <v>8.9390000104904175</v>
      </c>
      <c r="I128" s="79">
        <v>44775.792141203703</v>
      </c>
    </row>
    <row r="129" x14ac:dyDescent="0.3">
      <c r="A129" t="s">
        <v>130</v>
      </c>
      <c r="B129">
        <v>530007</v>
      </c>
      <c r="C129">
        <v>0</v>
      </c>
      <c r="D129" t="s">
        <v>1009</v>
      </c>
      <c r="F129" s="1">
        <v>5.7309999465942383</v>
      </c>
      <c r="G129" s="80">
        <v>44775.792928240742</v>
      </c>
      <c r="H129" s="1" t="s">
        <v>1010</v>
      </c>
    </row>
    <row r="130" x14ac:dyDescent="0.3">
      <c r="A130" t="s">
        <v>131</v>
      </c>
      <c r="B130">
        <v>530008</v>
      </c>
      <c r="C130">
        <v>15</v>
      </c>
      <c r="D130" t="s">
        <v>1011</v>
      </c>
      <c r="F130" s="1">
        <v>5.5989999771118164</v>
      </c>
      <c r="G130" s="81">
        <v>44775.793692129628</v>
      </c>
      <c r="H130" s="1">
        <v>7.7910000085830688</v>
      </c>
      <c r="I130" s="82">
        <v>44775.79378472222</v>
      </c>
    </row>
    <row r="131" x14ac:dyDescent="0.3">
      <c r="A131" t="s">
        <v>132</v>
      </c>
      <c r="B131">
        <v>540005</v>
      </c>
      <c r="C131">
        <v>15</v>
      </c>
      <c r="D131" t="s">
        <v>1011</v>
      </c>
      <c r="F131" s="1">
        <v>5.7109999656677246</v>
      </c>
      <c r="G131" s="85">
        <v>44775.795497685176</v>
      </c>
      <c r="H131" s="1">
        <v>7.6440000534057617</v>
      </c>
      <c r="I131" s="86">
        <v>44775.795578703699</v>
      </c>
    </row>
    <row r="132" x14ac:dyDescent="0.3">
      <c r="A132" t="s">
        <v>133</v>
      </c>
      <c r="B132">
        <v>540006</v>
      </c>
      <c r="C132">
        <v>10</v>
      </c>
      <c r="D132" t="s">
        <v>1013</v>
      </c>
      <c r="F132" s="1">
        <v>5.7360000610351562</v>
      </c>
      <c r="G132" s="87">
        <v>44775.796388888884</v>
      </c>
      <c r="H132" s="1">
        <v>7.8470000028610229</v>
      </c>
      <c r="I132" s="88">
        <v>44775.796481481477</v>
      </c>
    </row>
    <row r="133" x14ac:dyDescent="0.3">
      <c r="A133" t="s">
        <v>134</v>
      </c>
      <c r="B133">
        <v>540007</v>
      </c>
      <c r="C133">
        <v>25</v>
      </c>
      <c r="D133" t="s">
        <v>1012</v>
      </c>
      <c r="F133" s="1">
        <v>6.2050000429153442</v>
      </c>
      <c r="G133" s="89">
        <v>44775.797280092593</v>
      </c>
      <c r="H133" s="1">
        <v>8.4850000143051147</v>
      </c>
      <c r="I133" s="90">
        <v>44775.797384259262</v>
      </c>
    </row>
    <row r="134" x14ac:dyDescent="0.3">
      <c r="A134" t="s">
        <v>135</v>
      </c>
      <c r="B134">
        <v>540009</v>
      </c>
      <c r="C134">
        <v>15</v>
      </c>
      <c r="D134" t="s">
        <v>1011</v>
      </c>
      <c r="F134" s="1">
        <v>5.6669999361038208</v>
      </c>
      <c r="G134" s="91">
        <v>44775.798206018517</v>
      </c>
      <c r="H134" s="1">
        <v>8.0690000057220459</v>
      </c>
      <c r="I134" s="92">
        <v>44775.798298611109</v>
      </c>
    </row>
    <row r="135" x14ac:dyDescent="0.3">
      <c r="A135" t="s">
        <v>136</v>
      </c>
      <c r="B135">
        <v>550002</v>
      </c>
      <c r="C135">
        <v>15</v>
      </c>
      <c r="D135" t="s">
        <v>1011</v>
      </c>
      <c r="F135" s="1">
        <v>5.7330000400543213</v>
      </c>
      <c r="G135" s="93">
        <v>44775.799085648148</v>
      </c>
      <c r="H135" s="1">
        <v>7.5730000734329224</v>
      </c>
      <c r="I135" s="94">
        <v>44775.799178240741</v>
      </c>
    </row>
    <row r="136" x14ac:dyDescent="0.3">
      <c r="A136" t="s">
        <v>137</v>
      </c>
      <c r="B136">
        <v>550012</v>
      </c>
      <c r="C136">
        <v>7</v>
      </c>
      <c r="D136" t="s">
        <v>1013</v>
      </c>
      <c r="F136" s="1">
        <v>6.1399999856948853</v>
      </c>
      <c r="G136" s="95">
        <v>44775.79996527778</v>
      </c>
      <c r="H136" s="1">
        <v>9.2009999752044678</v>
      </c>
      <c r="I136" s="96">
        <v>44775.800081018511</v>
      </c>
    </row>
    <row r="137" x14ac:dyDescent="0.3">
      <c r="A137" t="s">
        <v>138</v>
      </c>
      <c r="B137">
        <v>550013</v>
      </c>
      <c r="C137">
        <v>7</v>
      </c>
      <c r="D137" t="s">
        <v>1013</v>
      </c>
      <c r="F137" s="1">
        <v>5.7260000705718994</v>
      </c>
      <c r="G137" s="97">
        <v>44775.80086805555</v>
      </c>
      <c r="H137" s="1">
        <v>8.3429999351501465</v>
      </c>
      <c r="I137" s="98">
        <v>44775.80097222222</v>
      </c>
    </row>
    <row r="138" x14ac:dyDescent="0.3">
      <c r="A138" t="s">
        <v>139</v>
      </c>
      <c r="B138">
        <v>550014</v>
      </c>
      <c r="C138">
        <v>18</v>
      </c>
      <c r="D138" t="s">
        <v>1018</v>
      </c>
      <c r="F138" s="1">
        <v>6.1710000038146973</v>
      </c>
      <c r="G138" s="99">
        <v>44775.801770833335</v>
      </c>
      <c r="H138" s="1">
        <v>7.7259999513626099</v>
      </c>
      <c r="I138" s="100">
        <v>44775.801863425928</v>
      </c>
    </row>
    <row r="139" x14ac:dyDescent="0.3">
      <c r="A139" t="s">
        <v>140</v>
      </c>
      <c r="B139">
        <v>550017</v>
      </c>
      <c r="C139">
        <v>0</v>
      </c>
      <c r="D139" t="s">
        <v>1009</v>
      </c>
      <c r="F139" s="1">
        <v>5.5720000267028809</v>
      </c>
      <c r="G139" s="101">
        <v>44775.80265046296</v>
      </c>
      <c r="H139" s="1" t="s">
        <v>1010</v>
      </c>
    </row>
    <row r="140" x14ac:dyDescent="0.3">
      <c r="A140" t="s">
        <v>141</v>
      </c>
      <c r="B140">
        <v>560002</v>
      </c>
      <c r="C140">
        <v>25</v>
      </c>
      <c r="D140" t="s">
        <v>1012</v>
      </c>
      <c r="F140" s="1">
        <v>6.0950000286102295</v>
      </c>
      <c r="G140" s="102">
        <v>44775.803402777776</v>
      </c>
      <c r="H140" s="1">
        <v>11.139999985694885</v>
      </c>
      <c r="I140" s="103">
        <v>44775.803541666668</v>
      </c>
    </row>
    <row r="141" x14ac:dyDescent="0.3">
      <c r="A141" t="s">
        <v>142</v>
      </c>
      <c r="B141">
        <v>560006</v>
      </c>
      <c r="C141">
        <v>40</v>
      </c>
      <c r="D141" t="s">
        <v>1015</v>
      </c>
      <c r="F141" s="1">
        <v>6.121999979019165</v>
      </c>
      <c r="G141" s="106">
        <v>44775.805231481478</v>
      </c>
      <c r="H141" s="1">
        <v>8.0010000467300415</v>
      </c>
      <c r="I141" s="107">
        <v>44775.80532407407</v>
      </c>
    </row>
    <row r="142" x14ac:dyDescent="0.3">
      <c r="A142" t="s">
        <v>143</v>
      </c>
      <c r="B142">
        <v>570006</v>
      </c>
      <c r="C142">
        <v>18</v>
      </c>
      <c r="D142" t="s">
        <v>1018</v>
      </c>
      <c r="F142" s="1">
        <v>6.1489999294281006</v>
      </c>
      <c r="G142" s="108">
        <v>44775.806134259255</v>
      </c>
      <c r="H142" s="1">
        <v>7.9750000238418579</v>
      </c>
      <c r="I142" s="109">
        <v>44775.806226851848</v>
      </c>
    </row>
    <row r="143" x14ac:dyDescent="0.3">
      <c r="A143" t="s">
        <v>144</v>
      </c>
      <c r="B143">
        <v>570010</v>
      </c>
      <c r="C143">
        <v>50</v>
      </c>
      <c r="D143" t="s">
        <v>1014</v>
      </c>
      <c r="F143" s="1">
        <v>14.657999992370605</v>
      </c>
      <c r="G143" s="110">
        <v>44775.807106481479</v>
      </c>
      <c r="H143" s="1">
        <v>8.3189998865127563</v>
      </c>
      <c r="I143" s="111">
        <v>44775.807210648141</v>
      </c>
    </row>
    <row r="144" x14ac:dyDescent="0.3">
      <c r="A144" t="s">
        <v>145</v>
      </c>
      <c r="B144">
        <v>570012</v>
      </c>
      <c r="C144">
        <v>10</v>
      </c>
      <c r="D144" t="s">
        <v>1013</v>
      </c>
      <c r="F144" s="1">
        <v>5.5019999742507935</v>
      </c>
      <c r="G144" s="112">
        <v>44775.808078703703</v>
      </c>
      <c r="H144" s="1">
        <v>7.0940001010894775</v>
      </c>
      <c r="I144" s="113">
        <v>44775.808159722219</v>
      </c>
    </row>
    <row r="145" x14ac:dyDescent="0.3">
      <c r="A145" t="s">
        <v>146</v>
      </c>
      <c r="B145">
        <v>580007</v>
      </c>
      <c r="C145">
        <v>40</v>
      </c>
      <c r="D145" t="s">
        <v>1015</v>
      </c>
      <c r="F145" s="1">
        <v>5.7330000400543213</v>
      </c>
      <c r="G145" s="114">
        <v>44775.808969907412</v>
      </c>
      <c r="H145" s="1">
        <v>8.1850000619888306</v>
      </c>
      <c r="I145" s="115">
        <v>44775.809062499997</v>
      </c>
    </row>
    <row r="146" x14ac:dyDescent="0.3">
      <c r="A146" t="s">
        <v>147</v>
      </c>
      <c r="B146">
        <v>580008</v>
      </c>
      <c r="C146">
        <v>18</v>
      </c>
      <c r="D146" t="s">
        <v>1018</v>
      </c>
      <c r="F146" s="1">
        <v>6.1139999628067017</v>
      </c>
      <c r="G146" s="116">
        <v>44775.809837962959</v>
      </c>
      <c r="H146" s="1">
        <v>8.4649999141693115</v>
      </c>
      <c r="I146" s="117">
        <v>44775.809942129628</v>
      </c>
    </row>
    <row r="147" x14ac:dyDescent="0.3">
      <c r="A147" t="s">
        <v>148</v>
      </c>
      <c r="B147">
        <v>580010</v>
      </c>
      <c r="C147">
        <v>18</v>
      </c>
      <c r="D147" t="s">
        <v>1018</v>
      </c>
      <c r="F147" s="1">
        <v>6.215999960899353</v>
      </c>
      <c r="G147" s="118">
        <v>44775.810752314814</v>
      </c>
      <c r="H147" s="1">
        <v>8.6549999713897705</v>
      </c>
      <c r="I147" s="119">
        <v>44775.810856481483</v>
      </c>
    </row>
    <row r="148" x14ac:dyDescent="0.3">
      <c r="A148" t="s">
        <v>149</v>
      </c>
      <c r="B148">
        <v>580013</v>
      </c>
      <c r="C148">
        <v>10</v>
      </c>
      <c r="D148" t="s">
        <v>1013</v>
      </c>
      <c r="F148" s="1">
        <v>5.7630000114440918</v>
      </c>
      <c r="G148" s="120">
        <v>44775.811655092592</v>
      </c>
      <c r="H148" s="1">
        <v>7.6929999589920044</v>
      </c>
      <c r="I148" s="121">
        <v>44775.811747685184</v>
      </c>
    </row>
    <row r="149" x14ac:dyDescent="0.3">
      <c r="A149" t="s">
        <v>150</v>
      </c>
      <c r="B149">
        <v>590007</v>
      </c>
      <c r="C149">
        <v>15</v>
      </c>
      <c r="D149" t="s">
        <v>1011</v>
      </c>
      <c r="F149" s="1">
        <v>5.5010000467300415</v>
      </c>
      <c r="G149" s="122">
        <v>44775.812523148146</v>
      </c>
      <c r="H149" s="1">
        <v>7.4240000247955322</v>
      </c>
      <c r="I149" s="123">
        <v>44775.812604166669</v>
      </c>
    </row>
    <row r="150" x14ac:dyDescent="0.3">
      <c r="A150" t="s">
        <v>151</v>
      </c>
      <c r="B150">
        <v>600004</v>
      </c>
      <c r="C150">
        <v>50</v>
      </c>
      <c r="D150" t="s">
        <v>1014</v>
      </c>
      <c r="F150" s="1">
        <v>5.8880000114440918</v>
      </c>
      <c r="G150" s="124">
        <v>44775.813425925924</v>
      </c>
      <c r="H150" s="1">
        <v>8.3250000476837158</v>
      </c>
      <c r="I150" s="125">
        <v>44775.813518518517</v>
      </c>
    </row>
    <row r="151" x14ac:dyDescent="0.3">
      <c r="A151" t="s">
        <v>152</v>
      </c>
      <c r="B151">
        <v>600005</v>
      </c>
      <c r="C151">
        <v>50</v>
      </c>
      <c r="D151" t="s">
        <v>1014</v>
      </c>
      <c r="F151" s="1">
        <v>6.0290000438690186</v>
      </c>
      <c r="G151" s="127">
        <v>44775.815092592595</v>
      </c>
      <c r="H151" s="1">
        <v>8.0219999551773071</v>
      </c>
      <c r="I151" s="128">
        <v>44775.815185185187</v>
      </c>
    </row>
    <row r="152" x14ac:dyDescent="0.3">
      <c r="A152" t="s">
        <v>153</v>
      </c>
      <c r="B152">
        <v>600007</v>
      </c>
      <c r="C152">
        <v>10</v>
      </c>
      <c r="D152" t="s">
        <v>1013</v>
      </c>
      <c r="F152" s="1">
        <v>6.1069999933242798</v>
      </c>
      <c r="G152" s="129">
        <v>44775.816006944442</v>
      </c>
      <c r="H152" s="1">
        <v>7.6390000581741333</v>
      </c>
      <c r="I152" s="130">
        <v>44775.816087962958</v>
      </c>
    </row>
    <row r="153" x14ac:dyDescent="0.3">
      <c r="A153" t="s">
        <v>154</v>
      </c>
      <c r="B153">
        <v>610003</v>
      </c>
      <c r="C153">
        <v>15</v>
      </c>
      <c r="D153" t="s">
        <v>1011</v>
      </c>
      <c r="F153" s="1">
        <v>6.749000072479248</v>
      </c>
      <c r="G153" s="131">
        <v>44775.81690972222</v>
      </c>
      <c r="H153" s="1">
        <v>9.7200000286102295</v>
      </c>
      <c r="I153" s="132">
        <v>44775.817025462959</v>
      </c>
    </row>
    <row r="154" x14ac:dyDescent="0.3">
      <c r="A154" t="s">
        <v>155</v>
      </c>
      <c r="B154">
        <v>610006</v>
      </c>
      <c r="C154">
        <v>10</v>
      </c>
      <c r="D154" t="s">
        <v>1013</v>
      </c>
      <c r="F154" s="1">
        <v>6.0170000791549683</v>
      </c>
      <c r="G154" s="133">
        <v>44775.817847222213</v>
      </c>
      <c r="H154" s="1">
        <v>10.246999979019165</v>
      </c>
      <c r="I154" s="134">
        <v>44775.817962962959</v>
      </c>
    </row>
    <row r="155" x14ac:dyDescent="0.3">
      <c r="A155" t="s">
        <v>156</v>
      </c>
      <c r="B155">
        <v>610008</v>
      </c>
      <c r="C155">
        <v>50</v>
      </c>
      <c r="D155" t="s">
        <v>1014</v>
      </c>
      <c r="F155" s="1">
        <v>6.3810000419616699</v>
      </c>
      <c r="G155" s="135">
        <v>44775.818761574075</v>
      </c>
      <c r="H155" s="1">
        <v>8.1419999599456787</v>
      </c>
      <c r="I155" s="136">
        <v>44775.818854166668</v>
      </c>
    </row>
    <row r="156" x14ac:dyDescent="0.3">
      <c r="A156" t="s">
        <v>157</v>
      </c>
      <c r="B156">
        <v>610009</v>
      </c>
      <c r="C156">
        <v>10</v>
      </c>
      <c r="D156" t="s">
        <v>1013</v>
      </c>
      <c r="F156" s="1">
        <v>5.5520000457763672</v>
      </c>
      <c r="G156" s="137">
        <v>44775.819652777776</v>
      </c>
      <c r="H156" s="1">
        <v>8.1210000514984131</v>
      </c>
      <c r="I156" s="138">
        <v>44775.819756944446</v>
      </c>
    </row>
    <row r="157" x14ac:dyDescent="0.3">
      <c r="A157" t="s">
        <v>158</v>
      </c>
      <c r="B157">
        <v>610010</v>
      </c>
      <c r="C157">
        <v>10</v>
      </c>
      <c r="D157" t="s">
        <v>1013</v>
      </c>
      <c r="F157" s="1">
        <v>6.1779999732971191</v>
      </c>
      <c r="G157" s="139">
        <v>44775.820567129624</v>
      </c>
      <c r="H157" s="1">
        <v>7.6010000705718994</v>
      </c>
      <c r="I157" s="140">
        <v>44775.820648148147</v>
      </c>
    </row>
    <row r="158" x14ac:dyDescent="0.3">
      <c r="A158" t="s">
        <v>159</v>
      </c>
      <c r="B158">
        <v>620005</v>
      </c>
      <c r="C158">
        <v>50</v>
      </c>
      <c r="D158" t="s">
        <v>1014</v>
      </c>
      <c r="F158" s="1">
        <v>6.1169999837875366</v>
      </c>
      <c r="G158" s="141">
        <v>44775.821458333332</v>
      </c>
      <c r="H158" s="1">
        <v>8.2280000448226929</v>
      </c>
      <c r="I158" s="142">
        <v>44775.821550925924</v>
      </c>
    </row>
    <row r="159" x14ac:dyDescent="0.3">
      <c r="A159" t="s">
        <v>160</v>
      </c>
      <c r="B159">
        <v>620006</v>
      </c>
      <c r="C159">
        <v>10</v>
      </c>
      <c r="D159" t="s">
        <v>1013</v>
      </c>
      <c r="F159" s="1">
        <v>6.031999945640564</v>
      </c>
      <c r="G159" s="143">
        <v>44775.82236111111</v>
      </c>
      <c r="H159" s="1">
        <v>8.4459999799728394</v>
      </c>
      <c r="I159" s="144">
        <v>44775.822465277772</v>
      </c>
    </row>
    <row r="160" x14ac:dyDescent="0.3">
      <c r="A160" t="s">
        <v>161</v>
      </c>
      <c r="B160">
        <v>620007</v>
      </c>
      <c r="C160">
        <v>25</v>
      </c>
      <c r="D160" t="s">
        <v>1012</v>
      </c>
      <c r="F160" s="1">
        <v>6.2239999771118164</v>
      </c>
      <c r="G160" s="145">
        <v>44775.823298611111</v>
      </c>
      <c r="H160" s="1">
        <v>8.090999960899353</v>
      </c>
      <c r="I160" s="146">
        <v>44775.823391203703</v>
      </c>
    </row>
    <row r="161" x14ac:dyDescent="0.3">
      <c r="A161" t="s">
        <v>162</v>
      </c>
      <c r="B161">
        <v>630003</v>
      </c>
      <c r="C161">
        <v>50</v>
      </c>
    </row>
    <row r="162" x14ac:dyDescent="0.3">
      <c r="A162" t="s">
        <v>163</v>
      </c>
      <c r="B162">
        <v>630005</v>
      </c>
      <c r="C162">
        <v>30</v>
      </c>
      <c r="D162" t="s">
        <v>1008</v>
      </c>
      <c r="F162" s="1">
        <v>6.0619999170303345</v>
      </c>
      <c r="G162" s="149">
        <v>44775.826932870368</v>
      </c>
      <c r="H162" s="1">
        <v>8.1579999923706055</v>
      </c>
      <c r="I162" s="150">
        <v>44775.827025462961</v>
      </c>
    </row>
    <row r="163" x14ac:dyDescent="0.3">
      <c r="A163" t="s">
        <v>164</v>
      </c>
      <c r="B163">
        <v>630006</v>
      </c>
      <c r="C163">
        <v>7</v>
      </c>
      <c r="D163" t="s">
        <v>1013</v>
      </c>
      <c r="F163" s="1">
        <v>5.6670000553131104</v>
      </c>
      <c r="G163" s="151">
        <v>44775.827847222223</v>
      </c>
      <c r="H163" s="1">
        <v>7.9840000867843628</v>
      </c>
      <c r="I163" s="152">
        <v>44775.827939814815</v>
      </c>
    </row>
    <row r="164" x14ac:dyDescent="0.3">
      <c r="A164" t="s">
        <v>165</v>
      </c>
      <c r="B164">
        <v>640004</v>
      </c>
      <c r="C164">
        <v>15</v>
      </c>
      <c r="D164" t="s">
        <v>1011</v>
      </c>
      <c r="F164" s="1">
        <v>7.0659999847412109</v>
      </c>
      <c r="G164" s="153">
        <v>44775.828750000001</v>
      </c>
      <c r="H164" s="1">
        <v>8.1239999532699585</v>
      </c>
      <c r="I164" s="154">
        <v>44775.828842592593</v>
      </c>
    </row>
    <row r="165" x14ac:dyDescent="0.3">
      <c r="A165" t="s">
        <v>166</v>
      </c>
      <c r="B165">
        <v>650004</v>
      </c>
      <c r="C165">
        <v>30</v>
      </c>
      <c r="D165" t="s">
        <v>1008</v>
      </c>
      <c r="F165" s="1">
        <v>6.1310000419616699</v>
      </c>
      <c r="G165" s="155">
        <v>44775.829652777771</v>
      </c>
      <c r="H165" s="1">
        <v>8.3330000638961792</v>
      </c>
      <c r="I165" s="156">
        <v>44775.82975694444</v>
      </c>
    </row>
    <row r="166" x14ac:dyDescent="0.3">
      <c r="A166" t="s">
        <v>167</v>
      </c>
      <c r="B166">
        <v>650005</v>
      </c>
      <c r="C166">
        <v>15</v>
      </c>
      <c r="D166" t="s">
        <v>1011</v>
      </c>
      <c r="F166" s="1">
        <v>5.9270000457763672</v>
      </c>
      <c r="G166" s="157">
        <v>44775.830555555556</v>
      </c>
      <c r="H166" s="1">
        <v>8.2330000400543213</v>
      </c>
      <c r="I166" s="158">
        <v>44775.830659722225</v>
      </c>
    </row>
    <row r="167" x14ac:dyDescent="0.3">
      <c r="A167" t="s">
        <v>168</v>
      </c>
      <c r="B167">
        <v>650008</v>
      </c>
      <c r="C167">
        <v>50</v>
      </c>
      <c r="D167" t="s">
        <v>1014</v>
      </c>
      <c r="F167" s="1">
        <v>6.371999979019165</v>
      </c>
      <c r="G167" s="159">
        <v>44775.83149305555</v>
      </c>
      <c r="H167" s="1">
        <v>7.8209999799728394</v>
      </c>
      <c r="I167" s="160">
        <v>44775.831585648142</v>
      </c>
    </row>
    <row r="168" x14ac:dyDescent="0.3">
      <c r="A168" t="s">
        <v>169</v>
      </c>
      <c r="B168">
        <v>660006</v>
      </c>
      <c r="C168">
        <v>0</v>
      </c>
      <c r="D168" t="s">
        <v>1009</v>
      </c>
      <c r="F168" s="1">
        <v>7.4860000610351563</v>
      </c>
      <c r="G168" s="161">
        <v>44775.832418981481</v>
      </c>
      <c r="H168" s="1" t="s">
        <v>1010</v>
      </c>
    </row>
    <row r="169" x14ac:dyDescent="0.3">
      <c r="A169" t="s">
        <v>170</v>
      </c>
      <c r="B169">
        <v>660007</v>
      </c>
      <c r="C169">
        <v>25</v>
      </c>
      <c r="D169" t="s">
        <v>1012</v>
      </c>
      <c r="F169" s="1">
        <v>6.0619999170303345</v>
      </c>
      <c r="G169" s="162">
        <v>44775.833194444444</v>
      </c>
      <c r="H169" s="1">
        <v>8.6529999971389771</v>
      </c>
      <c r="I169" s="163">
        <v>44775.833298611113</v>
      </c>
    </row>
    <row r="170" x14ac:dyDescent="0.3">
      <c r="A170" t="s">
        <v>171</v>
      </c>
      <c r="B170">
        <v>670008</v>
      </c>
      <c r="C170">
        <v>10</v>
      </c>
      <c r="D170" t="s">
        <v>1013</v>
      </c>
      <c r="F170" s="1">
        <v>6.1480000019073486</v>
      </c>
      <c r="G170" s="164">
        <v>44775.834097222229</v>
      </c>
      <c r="H170" s="1">
        <v>7.6389999389648437</v>
      </c>
      <c r="I170" s="165">
        <v>44775.834178240744</v>
      </c>
    </row>
    <row r="171" x14ac:dyDescent="0.3">
      <c r="A171" t="s">
        <v>172</v>
      </c>
      <c r="B171">
        <v>670011</v>
      </c>
      <c r="C171">
        <v>10</v>
      </c>
      <c r="D171" t="s">
        <v>1013</v>
      </c>
      <c r="F171" s="1">
        <v>5.6319999694824219</v>
      </c>
      <c r="G171" s="168">
        <v>44775.835949074077</v>
      </c>
      <c r="H171" s="1">
        <v>7.1289999485015869</v>
      </c>
      <c r="I171" s="169">
        <v>44775.836030092592</v>
      </c>
    </row>
    <row r="172" x14ac:dyDescent="0.3">
      <c r="A172" t="s">
        <v>173</v>
      </c>
      <c r="B172">
        <v>670012</v>
      </c>
      <c r="C172">
        <v>0</v>
      </c>
      <c r="D172" t="s">
        <v>1009</v>
      </c>
      <c r="F172" s="1">
        <v>5.6349999904632568</v>
      </c>
      <c r="G172" s="170">
        <v>44775.836851851855</v>
      </c>
      <c r="H172" s="1" t="s">
        <v>1010</v>
      </c>
    </row>
    <row r="173" x14ac:dyDescent="0.3">
      <c r="A173" t="s">
        <v>174</v>
      </c>
      <c r="B173">
        <v>680003</v>
      </c>
      <c r="C173">
        <v>50</v>
      </c>
      <c r="D173" t="s">
        <v>1014</v>
      </c>
      <c r="F173" s="1">
        <v>6.1169999837875366</v>
      </c>
      <c r="G173" s="171">
        <v>44775.837627314817</v>
      </c>
      <c r="H173" s="1">
        <v>7.7039999961853027</v>
      </c>
      <c r="I173" s="172">
        <v>44775.837719907409</v>
      </c>
    </row>
    <row r="174" x14ac:dyDescent="0.3">
      <c r="A174" t="s">
        <v>175</v>
      </c>
      <c r="B174">
        <v>680004</v>
      </c>
      <c r="C174">
        <v>50</v>
      </c>
      <c r="D174" t="s">
        <v>1014</v>
      </c>
      <c r="F174" s="1">
        <v>5.6190000772476196</v>
      </c>
      <c r="G174" s="173">
        <v>44775.838518518525</v>
      </c>
      <c r="H174" s="1">
        <v>8.0469999313354492</v>
      </c>
      <c r="I174" s="174">
        <v>44775.838611111118</v>
      </c>
    </row>
    <row r="175" x14ac:dyDescent="0.3">
      <c r="A175" t="s">
        <v>176</v>
      </c>
      <c r="B175">
        <v>690002</v>
      </c>
      <c r="C175">
        <v>15</v>
      </c>
      <c r="D175" t="s">
        <v>1011</v>
      </c>
      <c r="F175" s="1">
        <v>5.7910000085830688</v>
      </c>
      <c r="G175" s="175">
        <v>44775.839409722226</v>
      </c>
      <c r="H175" s="1">
        <v>7.6529999971389771</v>
      </c>
      <c r="I175" s="176">
        <v>44775.839502314819</v>
      </c>
    </row>
    <row r="176" x14ac:dyDescent="0.3">
      <c r="A176" t="s">
        <v>177</v>
      </c>
      <c r="B176">
        <v>690003</v>
      </c>
      <c r="C176">
        <v>10</v>
      </c>
      <c r="D176" t="s">
        <v>1013</v>
      </c>
      <c r="F176" s="1">
        <v>6.1940000057220459</v>
      </c>
      <c r="G176" s="177">
        <v>44775.840289351858</v>
      </c>
      <c r="H176" s="1">
        <v>7.4539999961853027</v>
      </c>
      <c r="I176" s="178">
        <v>44775.840370370373</v>
      </c>
    </row>
    <row r="177" x14ac:dyDescent="0.3">
      <c r="A177" t="s">
        <v>178</v>
      </c>
      <c r="B177">
        <v>690005</v>
      </c>
      <c r="C177">
        <v>40</v>
      </c>
      <c r="D177" t="s">
        <v>1015</v>
      </c>
      <c r="F177" s="1">
        <v>6.1200000047683716</v>
      </c>
      <c r="G177" s="179">
        <v>44775.841168981489</v>
      </c>
      <c r="H177" s="1">
        <v>7.5140000581741333</v>
      </c>
      <c r="I177" s="180">
        <v>44775.841261574082</v>
      </c>
    </row>
    <row r="178" x14ac:dyDescent="0.3">
      <c r="A178" t="s">
        <v>179</v>
      </c>
      <c r="B178">
        <v>690006</v>
      </c>
      <c r="C178">
        <v>0</v>
      </c>
      <c r="D178" t="s">
        <v>1009</v>
      </c>
      <c r="F178" s="1">
        <v>5.1159999370574951</v>
      </c>
      <c r="G178" s="181">
        <v>44775.842037037037</v>
      </c>
      <c r="H178" s="1" t="s">
        <v>1010</v>
      </c>
    </row>
    <row r="179" x14ac:dyDescent="0.3">
      <c r="A179" t="s">
        <v>180</v>
      </c>
      <c r="B179">
        <v>690008</v>
      </c>
      <c r="C179">
        <v>15</v>
      </c>
      <c r="D179" t="s">
        <v>1011</v>
      </c>
      <c r="F179" s="1">
        <v>6.0640000104904175</v>
      </c>
      <c r="G179" s="182">
        <v>44775.842812499999</v>
      </c>
      <c r="H179" s="1">
        <v>7.5829999446868896</v>
      </c>
      <c r="I179" s="183">
        <v>44775.842905092599</v>
      </c>
    </row>
    <row r="180" x14ac:dyDescent="0.3">
      <c r="A180" t="s">
        <v>181</v>
      </c>
      <c r="B180">
        <v>700002</v>
      </c>
      <c r="C180">
        <v>25</v>
      </c>
      <c r="D180" t="s">
        <v>1012</v>
      </c>
      <c r="F180" s="1">
        <v>5.6679999828338623</v>
      </c>
      <c r="G180" s="184">
        <v>44775.843703703707</v>
      </c>
      <c r="H180" s="1">
        <v>7.5399999618530273</v>
      </c>
      <c r="I180" s="185">
        <v>44775.843784722223</v>
      </c>
    </row>
    <row r="181" x14ac:dyDescent="0.3">
      <c r="A181" t="s">
        <v>182</v>
      </c>
      <c r="B181">
        <v>700003</v>
      </c>
      <c r="C181">
        <v>0</v>
      </c>
      <c r="D181" t="s">
        <v>1009</v>
      </c>
      <c r="F181" s="1">
        <v>5.6069999933242798</v>
      </c>
      <c r="G181" s="188">
        <v>44775.84546296297</v>
      </c>
      <c r="H181" s="1" t="s">
        <v>1010</v>
      </c>
    </row>
    <row r="182" x14ac:dyDescent="0.3">
      <c r="A182" t="s">
        <v>183</v>
      </c>
      <c r="B182">
        <v>710004</v>
      </c>
      <c r="C182">
        <v>25</v>
      </c>
      <c r="D182" t="s">
        <v>1012</v>
      </c>
      <c r="F182" s="1">
        <v>5.6809999942779541</v>
      </c>
      <c r="G182" s="189">
        <v>44775.846226851849</v>
      </c>
      <c r="H182" s="1">
        <v>7.5119999647140503</v>
      </c>
      <c r="I182" s="190">
        <v>44775.846307870372</v>
      </c>
    </row>
    <row r="183" x14ac:dyDescent="0.3">
      <c r="A183" t="s">
        <v>184</v>
      </c>
      <c r="B183">
        <v>710005</v>
      </c>
      <c r="C183">
        <v>30</v>
      </c>
      <c r="D183" t="s">
        <v>1008</v>
      </c>
      <c r="F183" s="1">
        <v>5.5219999551773071</v>
      </c>
      <c r="G183" s="191">
        <v>44775.847083333334</v>
      </c>
      <c r="H183" s="1">
        <v>7.0509999990463257</v>
      </c>
      <c r="I183" s="192">
        <v>44775.847164351857</v>
      </c>
    </row>
    <row r="184" x14ac:dyDescent="0.3">
      <c r="A184" t="s">
        <v>185</v>
      </c>
      <c r="B184">
        <v>710007</v>
      </c>
      <c r="C184">
        <v>15</v>
      </c>
      <c r="D184" t="s">
        <v>1011</v>
      </c>
      <c r="F184" s="1">
        <v>6.1089999675750732</v>
      </c>
      <c r="G184" s="193">
        <v>44775.847951388889</v>
      </c>
      <c r="H184" s="1">
        <v>7.6319999694824219</v>
      </c>
      <c r="I184" s="194">
        <v>44775.848043981481</v>
      </c>
    </row>
    <row r="185" x14ac:dyDescent="0.3">
      <c r="A185" t="s">
        <v>186</v>
      </c>
      <c r="B185">
        <v>710008</v>
      </c>
      <c r="C185">
        <v>40</v>
      </c>
      <c r="D185" t="s">
        <v>1015</v>
      </c>
      <c r="F185" s="1">
        <v>5.6319999694824219</v>
      </c>
      <c r="G185" s="195">
        <v>44775.848842592597</v>
      </c>
      <c r="H185" s="1">
        <v>7.6510000228881836</v>
      </c>
      <c r="I185" s="196">
        <v>44775.848935185189</v>
      </c>
    </row>
    <row r="186" x14ac:dyDescent="0.3">
      <c r="A186" t="s">
        <v>187</v>
      </c>
      <c r="B186">
        <v>710011</v>
      </c>
      <c r="C186">
        <v>15</v>
      </c>
      <c r="D186" t="s">
        <v>1011</v>
      </c>
      <c r="F186" s="1">
        <v>6.0360000133514404</v>
      </c>
      <c r="G186" s="197">
        <v>44775.849733796298</v>
      </c>
      <c r="H186" s="1">
        <v>7.5870000123977661</v>
      </c>
      <c r="I186" s="198">
        <v>44775.849814814821</v>
      </c>
    </row>
    <row r="187" x14ac:dyDescent="0.3">
      <c r="A187" t="s">
        <v>188</v>
      </c>
      <c r="B187">
        <v>710012</v>
      </c>
      <c r="C187">
        <v>15</v>
      </c>
      <c r="D187" t="s">
        <v>1011</v>
      </c>
      <c r="F187" s="1">
        <v>5.7150000333786011</v>
      </c>
      <c r="G187" s="199">
        <v>44775.85061342593</v>
      </c>
      <c r="H187" s="1">
        <v>7.5589998960494995</v>
      </c>
      <c r="I187" s="200">
        <v>44775.850706018522</v>
      </c>
    </row>
    <row r="188" x14ac:dyDescent="0.3">
      <c r="A188" t="s">
        <v>189</v>
      </c>
      <c r="B188">
        <v>710013</v>
      </c>
      <c r="C188">
        <v>15</v>
      </c>
      <c r="D188" t="s">
        <v>1011</v>
      </c>
      <c r="F188" s="1">
        <v>6.125999927520752</v>
      </c>
      <c r="G188" s="201">
        <v>44775.851504629631</v>
      </c>
      <c r="H188" s="1">
        <v>7.4929999113082886</v>
      </c>
      <c r="I188" s="202">
        <v>44775.851585648154</v>
      </c>
    </row>
    <row r="189" x14ac:dyDescent="0.3">
      <c r="A189" t="s">
        <v>190</v>
      </c>
      <c r="B189">
        <v>710014</v>
      </c>
      <c r="C189">
        <v>15</v>
      </c>
      <c r="D189" t="s">
        <v>1011</v>
      </c>
      <c r="F189" s="1">
        <v>6.0069999694824219</v>
      </c>
      <c r="G189" s="203">
        <v>44775.852384259262</v>
      </c>
      <c r="H189" s="1">
        <v>7.5590000152587891</v>
      </c>
      <c r="I189" s="204">
        <v>44775.852476851855</v>
      </c>
    </row>
    <row r="190" x14ac:dyDescent="0.3">
      <c r="A190" t="s">
        <v>191</v>
      </c>
      <c r="B190">
        <v>720003</v>
      </c>
      <c r="C190">
        <v>30</v>
      </c>
      <c r="D190" t="s">
        <v>1008</v>
      </c>
      <c r="F190" s="1">
        <v>6.0449999570846558</v>
      </c>
      <c r="G190" s="205">
        <v>44775.853252314817</v>
      </c>
      <c r="H190" s="1">
        <v>7.9329999685287476</v>
      </c>
      <c r="I190" s="206">
        <v>44775.853344907409</v>
      </c>
    </row>
    <row r="191" x14ac:dyDescent="0.3">
      <c r="A191" t="s">
        <v>192</v>
      </c>
      <c r="B191">
        <v>730002</v>
      </c>
      <c r="C191">
        <v>40</v>
      </c>
      <c r="D191" t="s">
        <v>1015</v>
      </c>
      <c r="F191" s="1">
        <v>6.8170000314712524</v>
      </c>
      <c r="G191" s="209">
        <v>44775.855069444442</v>
      </c>
      <c r="H191" s="1">
        <v>7.4419999122619629</v>
      </c>
      <c r="I191" s="210">
        <v>44775.855150462965</v>
      </c>
    </row>
    <row r="192" x14ac:dyDescent="0.3">
      <c r="A192" t="s">
        <v>193</v>
      </c>
      <c r="B192">
        <v>740003</v>
      </c>
      <c r="C192">
        <v>50</v>
      </c>
      <c r="D192" t="s">
        <v>1014</v>
      </c>
      <c r="F192" s="1">
        <v>6.0729999542236328</v>
      </c>
      <c r="G192" s="211">
        <v>44775.855937500004</v>
      </c>
      <c r="H192" s="1">
        <v>7.9250000715255737</v>
      </c>
      <c r="I192" s="212">
        <v>44775.856030092596</v>
      </c>
    </row>
    <row r="193" x14ac:dyDescent="0.3">
      <c r="A193" t="s">
        <v>194</v>
      </c>
      <c r="B193">
        <v>740004</v>
      </c>
      <c r="C193">
        <v>50</v>
      </c>
      <c r="D193" t="s">
        <v>1014</v>
      </c>
      <c r="F193" s="1">
        <v>6.0900000333786011</v>
      </c>
      <c r="G193" s="213">
        <v>44775.856817129636</v>
      </c>
      <c r="H193" s="1">
        <v>7.3910000324249268</v>
      </c>
      <c r="I193" s="214">
        <v>44775.856909722228</v>
      </c>
    </row>
    <row r="194" x14ac:dyDescent="0.3">
      <c r="A194" t="s">
        <v>195</v>
      </c>
      <c r="B194">
        <v>740005</v>
      </c>
      <c r="C194">
        <v>0</v>
      </c>
      <c r="D194" t="s">
        <v>1009</v>
      </c>
      <c r="F194" s="1">
        <v>5.5679999589920044</v>
      </c>
      <c r="G194" s="215">
        <v>44775.85768518519</v>
      </c>
      <c r="H194" s="1" t="s">
        <v>1010</v>
      </c>
    </row>
    <row r="195" x14ac:dyDescent="0.3">
      <c r="A195" t="s">
        <v>196</v>
      </c>
      <c r="B195">
        <v>740006</v>
      </c>
      <c r="C195">
        <v>50</v>
      </c>
      <c r="D195" t="s">
        <v>1014</v>
      </c>
      <c r="F195" s="1">
        <v>5.6589999198913574</v>
      </c>
      <c r="G195" s="216">
        <v>44775.858449074076</v>
      </c>
      <c r="H195" s="1">
        <v>8.1369999647140503</v>
      </c>
      <c r="I195" s="217">
        <v>44775.858553240745</v>
      </c>
    </row>
    <row r="196" x14ac:dyDescent="0.3">
      <c r="A196" t="s">
        <v>197</v>
      </c>
      <c r="B196">
        <v>740008</v>
      </c>
      <c r="C196">
        <v>30</v>
      </c>
      <c r="D196" t="s">
        <v>1008</v>
      </c>
      <c r="F196" s="1">
        <v>5.6289999485015869</v>
      </c>
      <c r="G196" s="218">
        <v>44775.859340277777</v>
      </c>
      <c r="H196" s="1">
        <v>7.2669999599456787</v>
      </c>
      <c r="I196" s="219">
        <v>44775.859421296293</v>
      </c>
    </row>
    <row r="197" x14ac:dyDescent="0.3">
      <c r="A197" t="s">
        <v>198</v>
      </c>
      <c r="B197">
        <v>740009</v>
      </c>
      <c r="C197">
        <v>30</v>
      </c>
      <c r="D197" t="s">
        <v>1008</v>
      </c>
      <c r="F197" s="1">
        <v>6.1540000438690186</v>
      </c>
      <c r="G197" s="220">
        <v>44775.860219907408</v>
      </c>
      <c r="H197" s="1">
        <v>8.121999979019165</v>
      </c>
      <c r="I197" s="221">
        <v>44775.860312500001</v>
      </c>
    </row>
    <row r="198" x14ac:dyDescent="0.3">
      <c r="A198" t="s">
        <v>199</v>
      </c>
      <c r="B198">
        <v>740010</v>
      </c>
      <c r="C198">
        <v>30</v>
      </c>
      <c r="D198" t="s">
        <v>1008</v>
      </c>
      <c r="F198" s="1">
        <v>6.5270000696182251</v>
      </c>
      <c r="G198" s="222">
        <v>44775.861111111117</v>
      </c>
      <c r="H198" s="1">
        <v>8.5529999732971191</v>
      </c>
      <c r="I198" s="223">
        <v>44775.861215277786</v>
      </c>
    </row>
    <row r="199" x14ac:dyDescent="0.3">
      <c r="A199" t="s">
        <v>200</v>
      </c>
      <c r="B199">
        <v>740011</v>
      </c>
      <c r="C199">
        <v>30</v>
      </c>
      <c r="D199" t="s">
        <v>1008</v>
      </c>
      <c r="F199" s="1">
        <v>6.1039999723434448</v>
      </c>
      <c r="G199" s="224">
        <v>44775.862037037041</v>
      </c>
      <c r="H199" s="1">
        <v>7.5360000133514404</v>
      </c>
      <c r="I199" s="225">
        <v>44775.862129629633</v>
      </c>
    </row>
    <row r="200" x14ac:dyDescent="0.3">
      <c r="A200" t="s">
        <v>201</v>
      </c>
      <c r="B200">
        <v>750003</v>
      </c>
      <c r="C200">
        <v>30</v>
      </c>
    </row>
    <row r="201" x14ac:dyDescent="0.3">
      <c r="A201" t="s">
        <v>202</v>
      </c>
      <c r="B201">
        <v>750004</v>
      </c>
      <c r="C201">
        <v>15</v>
      </c>
      <c r="D201" t="s">
        <v>1011</v>
      </c>
      <c r="F201" s="1">
        <v>6.0820000171661377</v>
      </c>
      <c r="G201" s="230">
        <v>44775.866400462961</v>
      </c>
      <c r="H201" s="1">
        <v>7.9460000991821289</v>
      </c>
      <c r="I201" s="231">
        <v>44775.866493055553</v>
      </c>
    </row>
    <row r="202" x14ac:dyDescent="0.3">
      <c r="A202" t="s">
        <v>203</v>
      </c>
      <c r="B202">
        <v>760005</v>
      </c>
      <c r="C202">
        <v>10</v>
      </c>
      <c r="D202" t="s">
        <v>1013</v>
      </c>
      <c r="F202" s="1">
        <v>6.187000036239624</v>
      </c>
      <c r="G202" s="232">
        <v>44775.867291666669</v>
      </c>
      <c r="H202" s="1">
        <v>7.3020000457763672</v>
      </c>
      <c r="I202" s="233">
        <v>44775.867372685192</v>
      </c>
    </row>
    <row r="203" x14ac:dyDescent="0.3">
      <c r="A203" t="s">
        <v>204</v>
      </c>
      <c r="B203">
        <v>760006</v>
      </c>
      <c r="C203">
        <v>7</v>
      </c>
      <c r="D203" t="s">
        <v>1013</v>
      </c>
      <c r="F203" s="1">
        <v>5.746999979019165</v>
      </c>
      <c r="G203" s="234">
        <v>44775.868171296293</v>
      </c>
      <c r="H203" s="1">
        <v>7.6559998989105225</v>
      </c>
      <c r="I203" s="235">
        <v>44775.868263888886</v>
      </c>
    </row>
    <row r="204" x14ac:dyDescent="0.3">
      <c r="A204" t="s">
        <v>205</v>
      </c>
      <c r="B204">
        <v>760007</v>
      </c>
      <c r="C204">
        <v>40</v>
      </c>
      <c r="D204" t="s">
        <v>1015</v>
      </c>
      <c r="F204" s="1">
        <v>5.6239999532699585</v>
      </c>
      <c r="G204" s="236">
        <v>44775.869039351855</v>
      </c>
      <c r="H204" s="1">
        <v>7.1319999694824219</v>
      </c>
      <c r="I204" s="237">
        <v>44775.869120370371</v>
      </c>
    </row>
    <row r="205" x14ac:dyDescent="0.3">
      <c r="A205" t="s">
        <v>206</v>
      </c>
      <c r="B205">
        <v>760008</v>
      </c>
      <c r="C205">
        <v>30</v>
      </c>
      <c r="D205" t="s">
        <v>1008</v>
      </c>
      <c r="F205" s="1">
        <v>5.6419999599456787</v>
      </c>
      <c r="G205" s="238">
        <v>44775.869895833333</v>
      </c>
      <c r="H205" s="1">
        <v>7.378000020980835</v>
      </c>
      <c r="I205" s="239">
        <v>44775.869988425933</v>
      </c>
    </row>
    <row r="206" x14ac:dyDescent="0.3">
      <c r="A206" t="s">
        <v>207</v>
      </c>
      <c r="B206">
        <v>760009</v>
      </c>
      <c r="C206">
        <v>10</v>
      </c>
      <c r="D206" t="s">
        <v>1013</v>
      </c>
      <c r="F206" s="1">
        <v>6.125</v>
      </c>
      <c r="G206" s="240">
        <v>44775.870775462972</v>
      </c>
      <c r="H206" s="1">
        <v>7.6800000667572021</v>
      </c>
      <c r="I206" s="241">
        <v>44775.870868055557</v>
      </c>
    </row>
    <row r="207" x14ac:dyDescent="0.3">
      <c r="A207" t="s">
        <v>208</v>
      </c>
      <c r="B207">
        <v>760010</v>
      </c>
      <c r="C207">
        <v>40</v>
      </c>
      <c r="D207" t="s">
        <v>1015</v>
      </c>
      <c r="F207" s="1">
        <v>6.1599999666213989</v>
      </c>
      <c r="G207" s="242">
        <v>44775.871666666673</v>
      </c>
      <c r="H207" s="1">
        <v>8.1310000419616699</v>
      </c>
      <c r="I207" s="243">
        <v>44775.871759259266</v>
      </c>
    </row>
    <row r="208" x14ac:dyDescent="0.3">
      <c r="A208" t="s">
        <v>209</v>
      </c>
      <c r="B208">
        <v>770002</v>
      </c>
      <c r="C208">
        <v>15</v>
      </c>
      <c r="D208" t="s">
        <v>1011</v>
      </c>
      <c r="F208" s="1">
        <v>5.7079999446868896</v>
      </c>
      <c r="G208" s="244">
        <v>44775.872546296305</v>
      </c>
      <c r="H208" s="1">
        <v>7.6100000143051147</v>
      </c>
      <c r="I208" s="245">
        <v>44775.872638888897</v>
      </c>
    </row>
    <row r="209" x14ac:dyDescent="0.3">
      <c r="A209" t="s">
        <v>210</v>
      </c>
      <c r="B209">
        <v>770004</v>
      </c>
      <c r="C209">
        <v>15</v>
      </c>
      <c r="D209" t="s">
        <v>1011</v>
      </c>
      <c r="F209" s="1">
        <v>5.1669999361038208</v>
      </c>
      <c r="G209" s="246">
        <v>44775.873391203706</v>
      </c>
      <c r="H209" s="1">
        <v>7.5159999132156372</v>
      </c>
      <c r="I209" s="247">
        <v>44775.873472222222</v>
      </c>
    </row>
    <row r="210" x14ac:dyDescent="0.3">
      <c r="A210" t="s">
        <v>211</v>
      </c>
      <c r="B210">
        <v>780007</v>
      </c>
      <c r="C210">
        <v>10</v>
      </c>
      <c r="D210" t="s">
        <v>1013</v>
      </c>
      <c r="F210" s="1">
        <v>6.1990000009536743</v>
      </c>
      <c r="G210" s="248">
        <v>44775.874305555561</v>
      </c>
      <c r="H210" s="1">
        <v>7.5590000152587891</v>
      </c>
      <c r="I210" s="249">
        <v>44775.874398148153</v>
      </c>
    </row>
    <row r="211" x14ac:dyDescent="0.3">
      <c r="A211" t="s">
        <v>212</v>
      </c>
      <c r="B211">
        <v>780008</v>
      </c>
      <c r="C211">
        <v>10</v>
      </c>
      <c r="D211" t="s">
        <v>1013</v>
      </c>
      <c r="F211" s="1">
        <v>6.1430000066757202</v>
      </c>
      <c r="G211" s="251">
        <v>44775.875983796301</v>
      </c>
      <c r="H211" s="1">
        <v>7.5690000057220459</v>
      </c>
      <c r="I211" s="252">
        <v>44775.876064814816</v>
      </c>
    </row>
    <row r="212" x14ac:dyDescent="0.3">
      <c r="A212" t="s">
        <v>213</v>
      </c>
      <c r="B212">
        <v>790004</v>
      </c>
      <c r="C212">
        <v>15</v>
      </c>
      <c r="D212" t="s">
        <v>1011</v>
      </c>
      <c r="F212" s="1">
        <v>6.1180000305175781</v>
      </c>
      <c r="G212" s="253">
        <v>44775.876863425925</v>
      </c>
      <c r="H212" s="1">
        <v>7.6039999723434448</v>
      </c>
      <c r="I212" s="254">
        <v>44775.876956018517</v>
      </c>
    </row>
    <row r="213" x14ac:dyDescent="0.3">
      <c r="A213" t="s">
        <v>214</v>
      </c>
      <c r="B213">
        <v>790009</v>
      </c>
      <c r="C213">
        <v>30</v>
      </c>
      <c r="D213" t="s">
        <v>1008</v>
      </c>
      <c r="F213" s="1">
        <v>6.1449999809265137</v>
      </c>
      <c r="G213" s="255">
        <v>44775.877766203703</v>
      </c>
      <c r="H213" s="1">
        <v>7.6040000915527344</v>
      </c>
      <c r="I213" s="256">
        <v>44775.877847222226</v>
      </c>
    </row>
    <row r="214" x14ac:dyDescent="0.3">
      <c r="A214" t="s">
        <v>215</v>
      </c>
      <c r="B214">
        <v>800002</v>
      </c>
      <c r="C214">
        <v>30</v>
      </c>
      <c r="D214" t="s">
        <v>1008</v>
      </c>
      <c r="F214" s="1">
        <v>7.7949999570846558</v>
      </c>
      <c r="G214" s="257">
        <v>44775.878645833327</v>
      </c>
      <c r="H214" s="1">
        <v>9.8939999341964722</v>
      </c>
      <c r="I214" s="258">
        <v>44775.878761574073</v>
      </c>
    </row>
    <row r="215" x14ac:dyDescent="0.3">
      <c r="A215" t="s">
        <v>216</v>
      </c>
      <c r="B215">
        <v>800003</v>
      </c>
      <c r="C215">
        <v>15</v>
      </c>
      <c r="D215" t="s">
        <v>1011</v>
      </c>
      <c r="F215" s="1">
        <v>6.1340000629425049</v>
      </c>
      <c r="G215" s="259">
        <v>44775.879548611112</v>
      </c>
      <c r="H215" s="1">
        <v>7.6299999952316284</v>
      </c>
      <c r="I215" s="260">
        <v>44775.879641203705</v>
      </c>
    </row>
    <row r="216" x14ac:dyDescent="0.3">
      <c r="A216" t="s">
        <v>217</v>
      </c>
      <c r="B216">
        <v>800004</v>
      </c>
      <c r="C216">
        <v>15</v>
      </c>
      <c r="D216" t="s">
        <v>1011</v>
      </c>
      <c r="F216" s="1">
        <v>5.187000036239624</v>
      </c>
      <c r="G216" s="261">
        <v>44775.880393518521</v>
      </c>
      <c r="H216" s="1">
        <v>7.1770000457763672</v>
      </c>
      <c r="I216" s="262">
        <v>44775.880486111113</v>
      </c>
    </row>
    <row r="217" x14ac:dyDescent="0.3">
      <c r="A217" t="s">
        <v>218</v>
      </c>
      <c r="B217">
        <v>800005</v>
      </c>
      <c r="C217">
        <v>30</v>
      </c>
      <c r="D217" t="s">
        <v>1008</v>
      </c>
      <c r="F217" s="1">
        <v>6.1629999876022339</v>
      </c>
      <c r="G217" s="263">
        <v>44775.881284722222</v>
      </c>
      <c r="H217" s="1">
        <v>7.628000020980835</v>
      </c>
      <c r="I217" s="264">
        <v>44775.881377314814</v>
      </c>
    </row>
    <row r="218" x14ac:dyDescent="0.3">
      <c r="A218" t="s">
        <v>219</v>
      </c>
      <c r="B218">
        <v>810003</v>
      </c>
      <c r="C218">
        <v>25</v>
      </c>
      <c r="D218" t="s">
        <v>1012</v>
      </c>
      <c r="F218" s="1">
        <v>5.7039999961853027</v>
      </c>
      <c r="G218" s="265">
        <v>44775.882164351853</v>
      </c>
      <c r="H218" s="1">
        <v>7.531000018119812</v>
      </c>
      <c r="I218" s="266">
        <v>44775.882245370369</v>
      </c>
    </row>
    <row r="219" x14ac:dyDescent="0.3">
      <c r="A219" t="s">
        <v>220</v>
      </c>
      <c r="B219">
        <v>810007</v>
      </c>
      <c r="C219">
        <v>30</v>
      </c>
      <c r="D219" t="s">
        <v>1008</v>
      </c>
      <c r="F219" s="1">
        <v>9.093000054359436</v>
      </c>
      <c r="G219" s="267">
        <v>44775.883067129631</v>
      </c>
      <c r="H219" s="1">
        <v>10.027000069618225</v>
      </c>
      <c r="I219" s="268">
        <v>44775.883182870377</v>
      </c>
    </row>
    <row r="220" x14ac:dyDescent="0.3">
      <c r="A220" t="s">
        <v>221</v>
      </c>
      <c r="B220">
        <v>820003</v>
      </c>
      <c r="C220">
        <v>50</v>
      </c>
      <c r="D220" t="s">
        <v>1013</v>
      </c>
      <c r="F220" s="1">
        <v>6.1660000085830688</v>
      </c>
      <c r="G220" s="269">
        <v>44775.884004629625</v>
      </c>
      <c r="H220" s="1">
        <v>7.6650000810623169</v>
      </c>
      <c r="I220" s="270">
        <v>44775.884097222224</v>
      </c>
    </row>
    <row r="221" x14ac:dyDescent="0.3">
      <c r="A221" t="s">
        <v>222</v>
      </c>
      <c r="B221">
        <v>820004</v>
      </c>
      <c r="C221">
        <v>25</v>
      </c>
      <c r="D221" t="s">
        <v>1012</v>
      </c>
      <c r="F221" s="1">
        <v>6.1369999647140503</v>
      </c>
      <c r="G221" s="272">
        <v>44775.885659722218</v>
      </c>
      <c r="H221" s="1">
        <v>7.562999963760376</v>
      </c>
      <c r="I221" s="273">
        <v>44775.885740740741</v>
      </c>
    </row>
    <row r="222" x14ac:dyDescent="0.3">
      <c r="A222" t="s">
        <v>223</v>
      </c>
      <c r="B222">
        <v>830006</v>
      </c>
      <c r="C222">
        <v>0</v>
      </c>
      <c r="D222" t="s">
        <v>1009</v>
      </c>
      <c r="F222" s="1">
        <v>5.7549999952316284</v>
      </c>
      <c r="G222" s="274">
        <v>44775.886574074073</v>
      </c>
      <c r="H222" s="1" t="s">
        <v>1010</v>
      </c>
    </row>
    <row r="223" x14ac:dyDescent="0.3">
      <c r="A223" t="s">
        <v>224</v>
      </c>
      <c r="B223">
        <v>830007</v>
      </c>
      <c r="C223">
        <v>40</v>
      </c>
      <c r="D223" t="s">
        <v>1015</v>
      </c>
      <c r="F223" s="1">
        <v>5.7669999599456787</v>
      </c>
      <c r="G223" s="275">
        <v>44775.887337962966</v>
      </c>
      <c r="H223" s="1">
        <v>7.6110000610351562</v>
      </c>
      <c r="I223" s="276">
        <v>44775.887430555558</v>
      </c>
    </row>
    <row r="224" x14ac:dyDescent="0.3">
      <c r="A224" t="s">
        <v>225</v>
      </c>
      <c r="B224">
        <v>830008</v>
      </c>
      <c r="C224">
        <v>25</v>
      </c>
      <c r="D224" t="s">
        <v>1012</v>
      </c>
      <c r="F224" s="1">
        <v>6.1920000314712524</v>
      </c>
      <c r="G224" s="277">
        <v>44775.88821759259</v>
      </c>
      <c r="H224" s="1">
        <v>7.621999979019165</v>
      </c>
      <c r="I224" s="278">
        <v>44775.888310185182</v>
      </c>
    </row>
    <row r="225" x14ac:dyDescent="0.3">
      <c r="A225" t="s">
        <v>226</v>
      </c>
      <c r="B225">
        <v>830009</v>
      </c>
      <c r="C225">
        <v>40</v>
      </c>
      <c r="D225" t="s">
        <v>1015</v>
      </c>
      <c r="F225" s="1">
        <v>8.3530000448226929</v>
      </c>
      <c r="G225" s="279">
        <v>44775.889120370375</v>
      </c>
      <c r="H225" s="1">
        <v>9.403999924659729</v>
      </c>
      <c r="I225" s="280">
        <v>44775.889224537037</v>
      </c>
    </row>
    <row r="226" x14ac:dyDescent="0.3">
      <c r="A226" t="s">
        <v>227</v>
      </c>
      <c r="B226">
        <v>830011</v>
      </c>
      <c r="C226">
        <v>0</v>
      </c>
      <c r="D226" t="s">
        <v>1009</v>
      </c>
      <c r="F226" s="1">
        <v>5.6679999828338623</v>
      </c>
      <c r="G226" s="281">
        <v>44775.890011574069</v>
      </c>
      <c r="H226" s="1" t="s">
        <v>1010</v>
      </c>
    </row>
    <row r="227" x14ac:dyDescent="0.3">
      <c r="A227" t="s">
        <v>228</v>
      </c>
      <c r="B227">
        <v>830012</v>
      </c>
      <c r="C227">
        <v>10</v>
      </c>
      <c r="D227" t="s">
        <v>1013</v>
      </c>
      <c r="F227" s="1">
        <v>6.2979999780654907</v>
      </c>
      <c r="G227" s="282">
        <v>44775.890787037039</v>
      </c>
      <c r="H227" s="1">
        <v>8.9189999103546143</v>
      </c>
      <c r="I227" s="283">
        <v>44775.8908912037</v>
      </c>
    </row>
    <row r="228" x14ac:dyDescent="0.3">
      <c r="A228" t="s">
        <v>229</v>
      </c>
      <c r="B228">
        <v>840002</v>
      </c>
      <c r="C228">
        <v>40</v>
      </c>
      <c r="D228" t="s">
        <v>1015</v>
      </c>
      <c r="F228" s="1">
        <v>6.0750000476837158</v>
      </c>
      <c r="G228" s="284">
        <v>44775.89166666667</v>
      </c>
      <c r="H228" s="1">
        <v>7.4279999732971191</v>
      </c>
      <c r="I228" s="285">
        <v>44775.891759259262</v>
      </c>
    </row>
    <row r="229" x14ac:dyDescent="0.3">
      <c r="A229" t="s">
        <v>230</v>
      </c>
      <c r="B229">
        <v>840003</v>
      </c>
      <c r="C229">
        <v>30</v>
      </c>
      <c r="D229" t="s">
        <v>1008</v>
      </c>
      <c r="F229" s="1">
        <v>6.250999927520752</v>
      </c>
      <c r="G229" s="286">
        <v>44775.892557870371</v>
      </c>
      <c r="H229" s="1">
        <v>8.0839999914169312</v>
      </c>
      <c r="I229" s="287">
        <v>44775.892662037033</v>
      </c>
    </row>
    <row r="230" x14ac:dyDescent="0.3">
      <c r="A230" t="s">
        <v>231</v>
      </c>
      <c r="B230">
        <v>840005</v>
      </c>
      <c r="C230">
        <v>10</v>
      </c>
      <c r="D230" t="s">
        <v>1013</v>
      </c>
      <c r="F230" s="1">
        <v>5.6639999151229858</v>
      </c>
      <c r="G230" s="288">
        <v>44775.893437500003</v>
      </c>
      <c r="H230" s="1">
        <v>8.5189999341964722</v>
      </c>
      <c r="I230" s="289">
        <v>44775.893541666665</v>
      </c>
    </row>
    <row r="231" x14ac:dyDescent="0.3">
      <c r="A231" t="s">
        <v>232</v>
      </c>
      <c r="B231">
        <v>840008</v>
      </c>
      <c r="C231">
        <v>15</v>
      </c>
      <c r="D231" t="s">
        <v>1011</v>
      </c>
      <c r="F231" s="1">
        <v>5.7920000553131104</v>
      </c>
      <c r="G231" s="292">
        <v>44775.895254629628</v>
      </c>
      <c r="H231" s="1">
        <v>7.653999924659729</v>
      </c>
      <c r="I231" s="293">
        <v>44775.89534722222</v>
      </c>
    </row>
    <row r="232" x14ac:dyDescent="0.3">
      <c r="A232" t="s">
        <v>233</v>
      </c>
      <c r="B232">
        <v>850006</v>
      </c>
      <c r="C232">
        <v>25</v>
      </c>
      <c r="D232" t="s">
        <v>1012</v>
      </c>
      <c r="F232" s="1">
        <v>6.125999927520752</v>
      </c>
      <c r="G232" s="294">
        <v>44775.896145833336</v>
      </c>
      <c r="H232" s="1">
        <v>7.6470000743865967</v>
      </c>
      <c r="I232" s="295">
        <v>44775.896238425928</v>
      </c>
    </row>
    <row r="233" x14ac:dyDescent="0.3">
      <c r="A233" t="s">
        <v>234</v>
      </c>
      <c r="B233">
        <v>850007</v>
      </c>
      <c r="C233">
        <v>10</v>
      </c>
      <c r="D233" t="s">
        <v>1013</v>
      </c>
      <c r="F233" s="1">
        <v>6.246999979019165</v>
      </c>
      <c r="G233" s="296">
        <v>44775.89702546296</v>
      </c>
      <c r="H233" s="1">
        <v>7.9699999094009399</v>
      </c>
      <c r="I233" s="297">
        <v>44775.897118055553</v>
      </c>
    </row>
    <row r="234" x14ac:dyDescent="0.3">
      <c r="A234" t="s">
        <v>235</v>
      </c>
      <c r="B234">
        <v>860002</v>
      </c>
      <c r="C234">
        <v>15</v>
      </c>
      <c r="D234" t="s">
        <v>1011</v>
      </c>
      <c r="F234" s="1">
        <v>6.1159999370574951</v>
      </c>
      <c r="G234" s="298">
        <v>44775.897893518515</v>
      </c>
      <c r="H234" s="1">
        <v>7.7239999771118164</v>
      </c>
      <c r="I234" s="299">
        <v>44775.897986111115</v>
      </c>
    </row>
    <row r="235" x14ac:dyDescent="0.3">
      <c r="A235" t="s">
        <v>236</v>
      </c>
      <c r="B235">
        <v>860004</v>
      </c>
      <c r="C235">
        <v>50</v>
      </c>
      <c r="D235" t="s">
        <v>1013</v>
      </c>
      <c r="F235" s="1">
        <v>6.0679999589920044</v>
      </c>
      <c r="G235" s="300">
        <v>44775.898796296293</v>
      </c>
      <c r="H235" s="1">
        <v>8.4560000896453857</v>
      </c>
      <c r="I235" s="301">
        <v>44775.898900462962</v>
      </c>
    </row>
    <row r="236" x14ac:dyDescent="0.3">
      <c r="A236" t="s">
        <v>237</v>
      </c>
      <c r="B236">
        <v>870002</v>
      </c>
      <c r="C236">
        <v>30</v>
      </c>
      <c r="D236" t="s">
        <v>1008</v>
      </c>
      <c r="F236" s="1">
        <v>6.0479999780654907</v>
      </c>
      <c r="G236" s="302">
        <v>44775.899687500001</v>
      </c>
      <c r="H236" s="1">
        <v>7.4769999980926514</v>
      </c>
      <c r="I236" s="303">
        <v>44775.899780092594</v>
      </c>
    </row>
    <row r="237" x14ac:dyDescent="0.3">
      <c r="A237" t="s">
        <v>238</v>
      </c>
      <c r="B237">
        <v>870004</v>
      </c>
      <c r="C237">
        <v>4</v>
      </c>
      <c r="D237" t="s">
        <v>1013</v>
      </c>
      <c r="F237" s="1">
        <v>6.2269999980926514</v>
      </c>
      <c r="G237" s="304">
        <v>44775.900590277779</v>
      </c>
      <c r="H237" s="1">
        <v>7.8169999122619629</v>
      </c>
      <c r="I237" s="305">
        <v>44775.900682870371</v>
      </c>
    </row>
    <row r="238" x14ac:dyDescent="0.3">
      <c r="A238" t="s">
        <v>239</v>
      </c>
      <c r="B238">
        <v>870005</v>
      </c>
      <c r="C238">
        <v>4</v>
      </c>
      <c r="D238" t="s">
        <v>1013</v>
      </c>
      <c r="F238" s="1">
        <v>6.2079999446868896</v>
      </c>
      <c r="G238" s="306">
        <v>44775.901504629626</v>
      </c>
      <c r="H238" s="1">
        <v>8.3370000123977661</v>
      </c>
      <c r="I238" s="307">
        <v>44775.901597222219</v>
      </c>
    </row>
    <row r="239" x14ac:dyDescent="0.3">
      <c r="A239" t="s">
        <v>240</v>
      </c>
      <c r="B239">
        <v>870007</v>
      </c>
      <c r="C239">
        <v>25</v>
      </c>
      <c r="D239" t="s">
        <v>1012</v>
      </c>
      <c r="F239" s="1">
        <v>5.749000072479248</v>
      </c>
      <c r="G239" s="308">
        <v>44775.902418981481</v>
      </c>
      <c r="H239" s="1">
        <v>7.7380000352859497</v>
      </c>
      <c r="I239" s="309">
        <v>44775.902511574073</v>
      </c>
    </row>
    <row r="240" x14ac:dyDescent="0.3">
      <c r="A240" t="s">
        <v>241</v>
      </c>
      <c r="B240">
        <v>870009</v>
      </c>
      <c r="C240">
        <v>25</v>
      </c>
      <c r="D240" t="s">
        <v>1012</v>
      </c>
      <c r="F240" s="1">
        <v>5.7929999828338623</v>
      </c>
      <c r="G240" s="310">
        <v>44775.903298611112</v>
      </c>
      <c r="H240" s="1">
        <v>7.6549999713897705</v>
      </c>
      <c r="I240" s="311">
        <v>44775.903391203705</v>
      </c>
    </row>
    <row r="241" x14ac:dyDescent="0.3">
      <c r="A241" t="s">
        <v>242</v>
      </c>
      <c r="B241">
        <v>870010</v>
      </c>
      <c r="C241">
        <v>15</v>
      </c>
      <c r="D241" t="s">
        <v>1011</v>
      </c>
      <c r="F241" s="1">
        <v>6.1770000457763672</v>
      </c>
      <c r="G241" s="314">
        <v>44775.905057870375</v>
      </c>
      <c r="H241" s="1">
        <v>8.4950000047683716</v>
      </c>
      <c r="I241" s="315">
        <v>44775.905150462968</v>
      </c>
    </row>
    <row r="242" x14ac:dyDescent="0.3">
      <c r="A242" t="s">
        <v>243</v>
      </c>
      <c r="B242">
        <v>870011</v>
      </c>
      <c r="C242">
        <v>15</v>
      </c>
      <c r="D242" t="s">
        <v>1011</v>
      </c>
      <c r="F242" s="1">
        <v>6.1139999628067017</v>
      </c>
      <c r="G242" s="316">
        <v>44775.905949074069</v>
      </c>
      <c r="H242" s="1">
        <v>7.7699999809265137</v>
      </c>
      <c r="I242" s="317">
        <v>44775.906041666662</v>
      </c>
    </row>
    <row r="243" x14ac:dyDescent="0.3">
      <c r="A243" t="s">
        <v>244</v>
      </c>
      <c r="B243">
        <v>890009</v>
      </c>
      <c r="C243">
        <v>10</v>
      </c>
      <c r="D243" t="s">
        <v>1014</v>
      </c>
      <c r="F243" s="1">
        <v>5.996999979019165</v>
      </c>
      <c r="G243" s="318">
        <v>44775.906840277778</v>
      </c>
      <c r="H243" s="1">
        <v>7.8799999952316284</v>
      </c>
      <c r="I243" s="319">
        <v>44775.90693287037</v>
      </c>
    </row>
    <row r="244" x14ac:dyDescent="0.3">
      <c r="A244" t="s">
        <v>245</v>
      </c>
      <c r="B244">
        <v>900004</v>
      </c>
      <c r="C244">
        <v>7</v>
      </c>
      <c r="D244" t="s">
        <v>1013</v>
      </c>
      <c r="F244" s="1">
        <v>5.8329999446868896</v>
      </c>
      <c r="G244" s="320">
        <v>44775.907731481479</v>
      </c>
      <c r="H244" s="1">
        <v>7.9579999446868896</v>
      </c>
      <c r="I244" s="321">
        <v>44775.907824074071</v>
      </c>
    </row>
    <row r="245" x14ac:dyDescent="0.3">
      <c r="A245" t="s">
        <v>246</v>
      </c>
      <c r="B245">
        <v>900005</v>
      </c>
      <c r="C245">
        <v>25</v>
      </c>
      <c r="D245" t="s">
        <v>1012</v>
      </c>
      <c r="F245" s="1">
        <v>5.8680000305175781</v>
      </c>
      <c r="G245" s="322">
        <v>44775.908622685187</v>
      </c>
      <c r="H245" s="1">
        <v>7.7170000076293945</v>
      </c>
      <c r="I245" s="323">
        <v>44775.908715277779</v>
      </c>
    </row>
    <row r="246" x14ac:dyDescent="0.3">
      <c r="A246" t="s">
        <v>247</v>
      </c>
      <c r="B246">
        <v>900006</v>
      </c>
      <c r="C246">
        <v>7</v>
      </c>
      <c r="D246" t="s">
        <v>1013</v>
      </c>
      <c r="F246" s="1">
        <v>6.2610000371932983</v>
      </c>
      <c r="G246" s="324">
        <v>44775.909525462965</v>
      </c>
      <c r="H246" s="1">
        <v>7.9639999866485596</v>
      </c>
      <c r="I246" s="325">
        <v>44775.909618055557</v>
      </c>
    </row>
    <row r="247" x14ac:dyDescent="0.3">
      <c r="A247" t="s">
        <v>248</v>
      </c>
      <c r="B247">
        <v>900010</v>
      </c>
      <c r="C247">
        <v>15</v>
      </c>
      <c r="D247" t="s">
        <v>1011</v>
      </c>
      <c r="F247" s="1">
        <v>6.2389999628067017</v>
      </c>
      <c r="G247" s="326">
        <v>44775.910416666666</v>
      </c>
      <c r="H247" s="1">
        <v>7.7889999151229858</v>
      </c>
      <c r="I247" s="327">
        <v>44775.910509259258</v>
      </c>
    </row>
    <row r="248" x14ac:dyDescent="0.3">
      <c r="A248" t="s">
        <v>249</v>
      </c>
      <c r="B248">
        <v>900012</v>
      </c>
      <c r="C248">
        <v>25</v>
      </c>
      <c r="D248" t="s">
        <v>1012</v>
      </c>
      <c r="F248" s="1">
        <v>6.468000054359436</v>
      </c>
      <c r="G248" s="328">
        <v>44775.911307870374</v>
      </c>
      <c r="H248" s="1">
        <v>8.6540000438690186</v>
      </c>
      <c r="I248" s="329">
        <v>44775.911412037036</v>
      </c>
    </row>
    <row r="249" x14ac:dyDescent="0.3">
      <c r="A249" t="s">
        <v>250</v>
      </c>
      <c r="B249">
        <v>910005</v>
      </c>
      <c r="C249">
        <v>25</v>
      </c>
      <c r="D249" t="s">
        <v>1012</v>
      </c>
      <c r="F249" s="1">
        <v>6.2260000705718994</v>
      </c>
      <c r="G249" s="330">
        <v>44775.912199074075</v>
      </c>
      <c r="H249" s="1">
        <v>7.7160000801086426</v>
      </c>
      <c r="I249" s="331">
        <v>44775.912291666667</v>
      </c>
    </row>
    <row r="250" x14ac:dyDescent="0.3">
      <c r="A250" t="s">
        <v>251</v>
      </c>
      <c r="B250">
        <v>910006</v>
      </c>
      <c r="C250">
        <v>40</v>
      </c>
      <c r="D250" t="s">
        <v>1013</v>
      </c>
      <c r="F250" s="1">
        <v>6.4290000200271606</v>
      </c>
      <c r="G250" s="332">
        <v>44775.913136574076</v>
      </c>
      <c r="H250" s="1">
        <v>8.2089999914169312</v>
      </c>
      <c r="I250" s="333">
        <v>44775.913229166668</v>
      </c>
    </row>
    <row r="251" x14ac:dyDescent="0.3">
      <c r="A251" t="s">
        <v>252</v>
      </c>
      <c r="B251">
        <v>910011</v>
      </c>
      <c r="C251">
        <v>1</v>
      </c>
      <c r="D251" t="s">
        <v>1009</v>
      </c>
      <c r="F251" s="1">
        <v>9.3840000629425049</v>
      </c>
      <c r="G251" s="335">
        <v>44775.914965277778</v>
      </c>
      <c r="H251" s="1" t="s">
        <v>1010</v>
      </c>
    </row>
    <row r="252" x14ac:dyDescent="0.3">
      <c r="A252" t="s">
        <v>253</v>
      </c>
      <c r="B252">
        <v>910017</v>
      </c>
      <c r="C252">
        <v>18</v>
      </c>
      <c r="D252" t="s">
        <v>1018</v>
      </c>
      <c r="F252" s="1">
        <v>8.3480000495910645</v>
      </c>
      <c r="G252" s="336">
        <v>44775.91578703704</v>
      </c>
      <c r="H252" s="1">
        <v>11.650999903678894</v>
      </c>
      <c r="I252" s="337">
        <v>44775.915925925925</v>
      </c>
    </row>
    <row r="253" x14ac:dyDescent="0.3">
      <c r="A253" t="s">
        <v>254</v>
      </c>
      <c r="B253">
        <v>910019</v>
      </c>
      <c r="C253">
        <v>25</v>
      </c>
      <c r="D253" t="s">
        <v>1012</v>
      </c>
      <c r="F253" s="1">
        <v>21.375</v>
      </c>
      <c r="G253" s="338">
        <v>44775.916898148149</v>
      </c>
      <c r="H253" s="1">
        <v>13.353999972343445</v>
      </c>
      <c r="I253" s="339">
        <v>44775.917048611111</v>
      </c>
    </row>
    <row r="254" x14ac:dyDescent="0.3">
      <c r="A254" t="s">
        <v>255</v>
      </c>
      <c r="B254">
        <v>920003</v>
      </c>
      <c r="C254">
        <v>50</v>
      </c>
      <c r="D254" t="s">
        <v>1014</v>
      </c>
      <c r="F254" s="1">
        <v>6.2419999837875366</v>
      </c>
      <c r="G254" s="340">
        <v>44775.917881944442</v>
      </c>
      <c r="H254" s="1">
        <v>18.699000000953674</v>
      </c>
      <c r="I254" s="341">
        <v>44775.91810185185</v>
      </c>
    </row>
    <row r="255" x14ac:dyDescent="0.3">
      <c r="A255" t="s">
        <v>256</v>
      </c>
      <c r="B255">
        <v>920005</v>
      </c>
      <c r="C255">
        <v>0</v>
      </c>
      <c r="D255" t="s">
        <v>1009</v>
      </c>
      <c r="F255" s="1">
        <v>5.7179999351501465</v>
      </c>
      <c r="G255" s="342">
        <v>44775.918900462959</v>
      </c>
      <c r="H255" s="1" t="s">
        <v>1010</v>
      </c>
    </row>
    <row r="256" x14ac:dyDescent="0.3">
      <c r="A256" t="s">
        <v>257</v>
      </c>
      <c r="B256">
        <v>920006</v>
      </c>
      <c r="C256">
        <v>15</v>
      </c>
      <c r="D256" t="s">
        <v>1011</v>
      </c>
      <c r="F256" s="1">
        <v>6.2799999713897705</v>
      </c>
      <c r="G256" s="343">
        <v>44775.919687499998</v>
      </c>
      <c r="H256" s="1">
        <v>7.1720000505447388</v>
      </c>
      <c r="I256" s="344">
        <v>44775.919768518521</v>
      </c>
    </row>
    <row r="257" x14ac:dyDescent="0.3">
      <c r="A257" t="s">
        <v>258</v>
      </c>
      <c r="B257">
        <v>920007</v>
      </c>
      <c r="C257">
        <v>25</v>
      </c>
      <c r="D257" t="s">
        <v>1012</v>
      </c>
      <c r="F257" s="1">
        <v>6.1469999551773071</v>
      </c>
      <c r="G257" s="345">
        <v>44775.920567129622</v>
      </c>
      <c r="H257" s="1">
        <v>7.7510000467300415</v>
      </c>
      <c r="I257" s="346">
        <v>44775.920659722215</v>
      </c>
    </row>
    <row r="258" x14ac:dyDescent="0.3">
      <c r="A258" t="s">
        <v>259</v>
      </c>
      <c r="B258">
        <v>930002</v>
      </c>
      <c r="C258">
        <v>15</v>
      </c>
      <c r="D258" t="s">
        <v>1011</v>
      </c>
      <c r="F258" s="1">
        <v>5.7239999771118164</v>
      </c>
      <c r="G258" s="347">
        <v>44775.921435185184</v>
      </c>
      <c r="H258" s="1">
        <v>7.6749999523162842</v>
      </c>
      <c r="I258" s="348">
        <v>44775.921527777777</v>
      </c>
    </row>
    <row r="259" x14ac:dyDescent="0.3">
      <c r="A259" t="s">
        <v>260</v>
      </c>
      <c r="B259">
        <v>940005</v>
      </c>
      <c r="C259">
        <v>10</v>
      </c>
      <c r="D259" t="s">
        <v>1013</v>
      </c>
      <c r="F259" s="1">
        <v>6.1759999990463257</v>
      </c>
      <c r="G259" s="349">
        <v>44775.922314814816</v>
      </c>
      <c r="H259" s="1">
        <v>8.3739999532699585</v>
      </c>
      <c r="I259" s="350">
        <v>44775.922418981485</v>
      </c>
    </row>
    <row r="260" x14ac:dyDescent="0.3">
      <c r="A260" t="s">
        <v>261</v>
      </c>
      <c r="B260">
        <v>940006</v>
      </c>
      <c r="C260">
        <v>40</v>
      </c>
      <c r="D260" t="s">
        <v>1015</v>
      </c>
      <c r="F260" s="1">
        <v>6.1510000228881836</v>
      </c>
      <c r="G260" s="351">
        <v>44775.923206018517</v>
      </c>
      <c r="H260" s="1">
        <v>8.1699999570846558</v>
      </c>
      <c r="I260" s="352">
        <v>44775.923310185179</v>
      </c>
    </row>
    <row r="261" x14ac:dyDescent="0.3">
      <c r="A261" t="s">
        <v>262</v>
      </c>
      <c r="B261">
        <v>950002</v>
      </c>
      <c r="C261">
        <v>30</v>
      </c>
      <c r="D261" t="s">
        <v>1008</v>
      </c>
      <c r="F261" s="1">
        <v>5.7940000295639038</v>
      </c>
      <c r="G261" s="355">
        <v>44775.924999999996</v>
      </c>
      <c r="H261" s="1">
        <v>7.5169999599456787</v>
      </c>
      <c r="I261" s="356">
        <v>44775.925092592588</v>
      </c>
    </row>
    <row r="262" x14ac:dyDescent="0.3">
      <c r="A262" t="s">
        <v>263</v>
      </c>
      <c r="B262">
        <v>950005</v>
      </c>
      <c r="C262">
        <v>15</v>
      </c>
      <c r="D262" t="s">
        <v>1011</v>
      </c>
      <c r="F262" s="1">
        <v>5.1410000324249268</v>
      </c>
      <c r="G262" s="357">
        <v>44775.925844907404</v>
      </c>
      <c r="H262" s="1">
        <v>7.1340000629425049</v>
      </c>
      <c r="I262" s="358">
        <v>44775.925925925927</v>
      </c>
    </row>
    <row r="263" x14ac:dyDescent="0.3">
      <c r="A263" t="s">
        <v>264</v>
      </c>
      <c r="B263">
        <v>950008</v>
      </c>
      <c r="C263">
        <v>15</v>
      </c>
      <c r="D263" t="s">
        <v>1011</v>
      </c>
      <c r="F263" s="1">
        <v>6.8630000352859497</v>
      </c>
      <c r="G263" s="359">
        <v>44775.926759259259</v>
      </c>
      <c r="H263" s="1">
        <v>8.0479999780654907</v>
      </c>
      <c r="I263" s="360">
        <v>44775.926851851851</v>
      </c>
    </row>
    <row r="264" x14ac:dyDescent="0.3">
      <c r="A264" t="s">
        <v>265</v>
      </c>
      <c r="B264">
        <v>950013</v>
      </c>
      <c r="C264">
        <v>30</v>
      </c>
      <c r="D264" t="s">
        <v>1008</v>
      </c>
      <c r="F264" s="1">
        <v>6.5929999351501465</v>
      </c>
      <c r="G264" s="361">
        <v>44775.92765046296</v>
      </c>
      <c r="H264" s="1">
        <v>8.1100000143051147</v>
      </c>
      <c r="I264" s="362">
        <v>44775.927754629622</v>
      </c>
    </row>
    <row r="265" x14ac:dyDescent="0.3">
      <c r="A265" t="s">
        <v>266</v>
      </c>
      <c r="B265">
        <v>960002</v>
      </c>
      <c r="C265">
        <v>15</v>
      </c>
      <c r="D265" t="s">
        <v>1011</v>
      </c>
      <c r="F265" s="1">
        <v>6.1409999132156372</v>
      </c>
      <c r="G265" s="363">
        <v>44775.928518518522</v>
      </c>
      <c r="H265" s="1">
        <v>8.9149999618530273</v>
      </c>
      <c r="I265" s="364">
        <v>44775.928622685184</v>
      </c>
    </row>
    <row r="266" x14ac:dyDescent="0.3">
      <c r="A266" t="s">
        <v>267</v>
      </c>
      <c r="B266">
        <v>960003</v>
      </c>
      <c r="C266">
        <v>10</v>
      </c>
      <c r="D266" t="s">
        <v>1013</v>
      </c>
      <c r="F266" s="1">
        <v>6.1840000152587891</v>
      </c>
      <c r="G266" s="365">
        <v>44775.929444444439</v>
      </c>
      <c r="H266" s="1">
        <v>7.749000072479248</v>
      </c>
      <c r="I266" s="366">
        <v>44775.929537037031</v>
      </c>
    </row>
    <row r="267" x14ac:dyDescent="0.3">
      <c r="A267" t="s">
        <v>268</v>
      </c>
      <c r="B267">
        <v>970007</v>
      </c>
      <c r="C267">
        <v>10</v>
      </c>
      <c r="D267" t="s">
        <v>1013</v>
      </c>
      <c r="F267" s="1">
        <v>6.190000057220459</v>
      </c>
      <c r="G267" s="367">
        <v>44775.930347222216</v>
      </c>
      <c r="H267" s="1">
        <v>8.1770000457763672</v>
      </c>
      <c r="I267" s="368">
        <v>44775.930439814809</v>
      </c>
    </row>
    <row r="268" x14ac:dyDescent="0.3">
      <c r="A268" t="s">
        <v>269</v>
      </c>
      <c r="B268">
        <v>970009</v>
      </c>
      <c r="C268">
        <v>15</v>
      </c>
      <c r="D268" t="s">
        <v>1011</v>
      </c>
      <c r="F268" s="1">
        <v>6.1589999198913574</v>
      </c>
      <c r="G268" s="369">
        <v>44775.931226851848</v>
      </c>
      <c r="H268" s="1">
        <v>9.0679999589920044</v>
      </c>
      <c r="I268" s="370">
        <v>44775.93133101851</v>
      </c>
    </row>
    <row r="269" x14ac:dyDescent="0.3">
      <c r="A269" t="s">
        <v>270</v>
      </c>
      <c r="B269">
        <v>970010</v>
      </c>
      <c r="C269">
        <v>15</v>
      </c>
      <c r="D269" t="s">
        <v>1011</v>
      </c>
      <c r="F269" s="1">
        <v>6.1979999542236328</v>
      </c>
      <c r="G269" s="371">
        <v>44775.932118055549</v>
      </c>
      <c r="H269" s="1">
        <v>8.5820000171661377</v>
      </c>
      <c r="I269" s="372">
        <v>44775.932222222218</v>
      </c>
    </row>
    <row r="270" x14ac:dyDescent="0.3">
      <c r="A270" t="s">
        <v>271</v>
      </c>
      <c r="B270">
        <v>970011</v>
      </c>
      <c r="C270">
        <v>10</v>
      </c>
      <c r="D270" t="s">
        <v>1013</v>
      </c>
      <c r="F270" s="1">
        <v>6.2239999771118164</v>
      </c>
      <c r="G270" s="373">
        <v>44775.933009259257</v>
      </c>
      <c r="H270" s="1">
        <v>7.7510000467300415</v>
      </c>
      <c r="I270" s="374">
        <v>44775.93310185185</v>
      </c>
    </row>
    <row r="271" x14ac:dyDescent="0.3">
      <c r="A271" t="s">
        <v>272</v>
      </c>
      <c r="B271">
        <v>980008</v>
      </c>
      <c r="C271">
        <v>4</v>
      </c>
      <c r="D271" t="s">
        <v>1009</v>
      </c>
      <c r="F271" s="1">
        <v>6.2029999494552612</v>
      </c>
      <c r="G271" s="376">
        <v>44775.934699074067</v>
      </c>
      <c r="H271" s="1" t="s">
        <v>1010</v>
      </c>
    </row>
    <row r="272" x14ac:dyDescent="0.3">
      <c r="A272" t="s">
        <v>273</v>
      </c>
      <c r="B272">
        <v>990004</v>
      </c>
      <c r="C272">
        <v>50</v>
      </c>
      <c r="D272" t="s">
        <v>1014</v>
      </c>
      <c r="F272" s="1">
        <v>6.6460000276565552</v>
      </c>
      <c r="G272" s="377">
        <v>44775.935486111113</v>
      </c>
      <c r="H272" s="1">
        <v>8.2610000371932983</v>
      </c>
      <c r="I272" s="378">
        <v>44775.935578703706</v>
      </c>
    </row>
    <row r="273" x14ac:dyDescent="0.3">
      <c r="A273" t="s">
        <v>274</v>
      </c>
      <c r="B273">
        <v>1000007</v>
      </c>
      <c r="C273">
        <v>30</v>
      </c>
      <c r="D273" t="s">
        <v>1008</v>
      </c>
      <c r="F273" s="1">
        <v>9.003000020980835</v>
      </c>
      <c r="G273" s="379">
        <v>44775.936400462961</v>
      </c>
      <c r="H273" s="1">
        <v>7.9889999628067017</v>
      </c>
      <c r="I273" s="380">
        <v>44775.936493055553</v>
      </c>
    </row>
    <row r="274" x14ac:dyDescent="0.3">
      <c r="A274" t="s">
        <v>275</v>
      </c>
      <c r="B274">
        <v>1010004</v>
      </c>
      <c r="C274">
        <v>15</v>
      </c>
      <c r="D274" t="s">
        <v>1011</v>
      </c>
      <c r="F274" s="1">
        <v>7.0249999761581421</v>
      </c>
      <c r="G274" s="381">
        <v>44775.937291666662</v>
      </c>
      <c r="H274" s="1">
        <v>8.9580000638961792</v>
      </c>
      <c r="I274" s="382">
        <v>44775.937395833331</v>
      </c>
    </row>
    <row r="275" x14ac:dyDescent="0.3">
      <c r="A275" t="s">
        <v>276</v>
      </c>
      <c r="B275">
        <v>1020006</v>
      </c>
      <c r="C275">
        <v>10</v>
      </c>
      <c r="D275" t="s">
        <v>1013</v>
      </c>
      <c r="F275" s="1">
        <v>9.8849999904632568</v>
      </c>
      <c r="G275" s="383">
        <v>44775.938252314809</v>
      </c>
      <c r="H275" s="1">
        <v>8.0349999666213989</v>
      </c>
      <c r="I275" s="384">
        <v>44775.938344907401</v>
      </c>
    </row>
    <row r="276" x14ac:dyDescent="0.3">
      <c r="A276" t="s">
        <v>277</v>
      </c>
      <c r="B276">
        <v>1020007</v>
      </c>
      <c r="C276">
        <v>10</v>
      </c>
      <c r="D276" t="s">
        <v>1013</v>
      </c>
      <c r="F276" s="1">
        <v>6.1339999437332153</v>
      </c>
      <c r="G276" s="385">
        <v>44775.939143518517</v>
      </c>
      <c r="H276" s="1">
        <v>7.8379999399185181</v>
      </c>
      <c r="I276" s="386">
        <v>44775.939236111109</v>
      </c>
    </row>
    <row r="277" x14ac:dyDescent="0.3">
      <c r="A277" t="s">
        <v>278</v>
      </c>
      <c r="B277">
        <v>1030002</v>
      </c>
      <c r="C277">
        <v>10</v>
      </c>
      <c r="D277" t="s">
        <v>1013</v>
      </c>
      <c r="F277" s="1">
        <v>6.2849999666213989</v>
      </c>
      <c r="G277" s="387">
        <v>44775.940023148149</v>
      </c>
      <c r="H277" s="1">
        <v>7.6770000457763672</v>
      </c>
      <c r="I277" s="388">
        <v>44775.940115740741</v>
      </c>
    </row>
    <row r="278" x14ac:dyDescent="0.3">
      <c r="A278" t="s">
        <v>279</v>
      </c>
      <c r="B278">
        <v>1030003</v>
      </c>
      <c r="C278">
        <v>50</v>
      </c>
      <c r="D278" t="s">
        <v>1014</v>
      </c>
      <c r="F278" s="1">
        <v>5.9179999828338623</v>
      </c>
      <c r="G278" s="389">
        <v>44775.94091435185</v>
      </c>
      <c r="H278" s="1">
        <v>8.1309999227523804</v>
      </c>
      <c r="I278" s="390">
        <v>44775.941006944442</v>
      </c>
    </row>
    <row r="279" x14ac:dyDescent="0.3">
      <c r="A279" t="s">
        <v>280</v>
      </c>
      <c r="B279">
        <v>1030004</v>
      </c>
      <c r="C279">
        <v>15</v>
      </c>
      <c r="D279" t="s">
        <v>1011</v>
      </c>
      <c r="F279" s="1">
        <v>6.3299999237060547</v>
      </c>
      <c r="G279" s="391">
        <v>44775.941805555558</v>
      </c>
      <c r="H279" s="1">
        <v>7.6679999828338623</v>
      </c>
      <c r="I279" s="392">
        <v>44775.941886574074</v>
      </c>
    </row>
    <row r="280" x14ac:dyDescent="0.3">
      <c r="A280" t="s">
        <v>281</v>
      </c>
      <c r="B280">
        <v>1040002</v>
      </c>
      <c r="C280">
        <v>50</v>
      </c>
      <c r="D280" t="s">
        <v>1014</v>
      </c>
      <c r="F280" s="1">
        <v>6.3180000782012939</v>
      </c>
      <c r="G280" s="393">
        <v>44775.942673611105</v>
      </c>
      <c r="H280" s="1">
        <v>8.0279999971389771</v>
      </c>
      <c r="I280" s="394">
        <v>44775.942766203698</v>
      </c>
    </row>
    <row r="281" x14ac:dyDescent="0.3">
      <c r="A281" t="s">
        <v>282</v>
      </c>
      <c r="B281">
        <v>1040003</v>
      </c>
      <c r="C281">
        <v>25</v>
      </c>
      <c r="D281" t="s">
        <v>1013</v>
      </c>
      <c r="F281" s="1">
        <v>6.2860000133514404</v>
      </c>
      <c r="G281" s="397">
        <v>44775.944479166668</v>
      </c>
      <c r="H281" s="1">
        <v>8.0749999284744263</v>
      </c>
      <c r="I281" s="398">
        <v>44775.944571759261</v>
      </c>
    </row>
    <row r="282" x14ac:dyDescent="0.3">
      <c r="A282" t="s">
        <v>283</v>
      </c>
      <c r="B282">
        <v>1040004</v>
      </c>
      <c r="C282">
        <v>10</v>
      </c>
      <c r="D282" t="s">
        <v>1013</v>
      </c>
      <c r="F282" s="1">
        <v>6.6640000343322754</v>
      </c>
      <c r="G282" s="399">
        <v>44775.945381944439</v>
      </c>
      <c r="H282" s="1">
        <v>7.8339999914169312</v>
      </c>
      <c r="I282" s="400">
        <v>44775.945474537031</v>
      </c>
    </row>
    <row r="283" x14ac:dyDescent="0.3">
      <c r="A283" t="s">
        <v>284</v>
      </c>
      <c r="B283">
        <v>1040007</v>
      </c>
      <c r="C283">
        <v>25</v>
      </c>
      <c r="D283" t="s">
        <v>1012</v>
      </c>
      <c r="F283" s="1">
        <v>6.3040000200271606</v>
      </c>
      <c r="G283" s="401">
        <v>44775.946296296293</v>
      </c>
      <c r="H283" s="1">
        <v>8.531000018119812</v>
      </c>
      <c r="I283" s="402">
        <v>44775.946400462963</v>
      </c>
    </row>
    <row r="284" x14ac:dyDescent="0.3">
      <c r="A284" t="s">
        <v>285</v>
      </c>
      <c r="B284">
        <v>1040008</v>
      </c>
      <c r="C284">
        <v>7</v>
      </c>
      <c r="D284" t="s">
        <v>1013</v>
      </c>
      <c r="F284" s="1">
        <v>7.7860000133514404</v>
      </c>
      <c r="G284" s="403">
        <v>44775.947268518517</v>
      </c>
      <c r="H284" s="1">
        <v>8.4879999160766602</v>
      </c>
      <c r="I284" s="404">
        <v>44775.947372685179</v>
      </c>
    </row>
    <row r="285" x14ac:dyDescent="0.3">
      <c r="A285" t="s">
        <v>286</v>
      </c>
      <c r="B285">
        <v>1050004</v>
      </c>
      <c r="C285">
        <v>50</v>
      </c>
      <c r="D285" t="s">
        <v>1014</v>
      </c>
      <c r="F285" s="1">
        <v>5.7710000276565552</v>
      </c>
      <c r="G285" s="405">
        <v>44775.948148148149</v>
      </c>
      <c r="H285" s="1">
        <v>8.0019999742507935</v>
      </c>
      <c r="I285" s="406">
        <v>44775.948240740741</v>
      </c>
    </row>
    <row r="286" x14ac:dyDescent="0.3">
      <c r="A286" t="s">
        <v>287</v>
      </c>
      <c r="B286">
        <v>1060002</v>
      </c>
      <c r="C286">
        <v>50</v>
      </c>
      <c r="D286" t="s">
        <v>1014</v>
      </c>
      <c r="F286" s="1">
        <v>8.1169999837875366</v>
      </c>
      <c r="G286" s="407">
        <v>44775.949062499996</v>
      </c>
      <c r="H286" s="1">
        <v>9.6089999675750732</v>
      </c>
      <c r="I286" s="408">
        <v>44775.949178240742</v>
      </c>
    </row>
    <row r="287" x14ac:dyDescent="0.3">
      <c r="A287" t="s">
        <v>288</v>
      </c>
      <c r="B287">
        <v>1060003</v>
      </c>
      <c r="C287">
        <v>15</v>
      </c>
      <c r="D287" t="s">
        <v>1011</v>
      </c>
      <c r="F287" s="1">
        <v>6.5490000247955322</v>
      </c>
      <c r="G287" s="409">
        <v>44775.949976851844</v>
      </c>
      <c r="H287" s="1">
        <v>9.7740000486373901</v>
      </c>
      <c r="I287" s="410">
        <v>44775.950092592589</v>
      </c>
    </row>
    <row r="288" x14ac:dyDescent="0.3">
      <c r="A288" t="s">
        <v>289</v>
      </c>
      <c r="B288">
        <v>1070003</v>
      </c>
      <c r="C288">
        <v>15</v>
      </c>
      <c r="D288" t="s">
        <v>1011</v>
      </c>
      <c r="F288" s="1">
        <v>12.053999900817871</v>
      </c>
      <c r="G288" s="411">
        <v>44775.950972222221</v>
      </c>
      <c r="H288" s="1">
        <v>8.6380000114440918</v>
      </c>
      <c r="I288" s="412">
        <v>44775.95107638889</v>
      </c>
    </row>
    <row r="289" x14ac:dyDescent="0.3">
      <c r="A289" t="s">
        <v>290</v>
      </c>
      <c r="B289">
        <v>1070004</v>
      </c>
      <c r="C289">
        <v>4</v>
      </c>
      <c r="D289" t="s">
        <v>1013</v>
      </c>
      <c r="F289" s="1">
        <v>8.0740000009536743</v>
      </c>
      <c r="G289" s="413">
        <v>44775.951909722215</v>
      </c>
      <c r="H289" s="1">
        <v>9.4579999446868896</v>
      </c>
      <c r="I289" s="414">
        <v>44775.952013888884</v>
      </c>
    </row>
    <row r="290" x14ac:dyDescent="0.3">
      <c r="A290" t="s">
        <v>291</v>
      </c>
      <c r="B290">
        <v>1070005</v>
      </c>
      <c r="C290">
        <v>10</v>
      </c>
      <c r="D290" t="s">
        <v>1013</v>
      </c>
      <c r="F290" s="1">
        <v>6.5800000429153442</v>
      </c>
      <c r="G290" s="415">
        <v>44775.952939814815</v>
      </c>
      <c r="H290" s="1">
        <v>8.6850000619888306</v>
      </c>
      <c r="I290" s="416">
        <v>44775.953043981477</v>
      </c>
    </row>
    <row r="291" x14ac:dyDescent="0.3">
      <c r="A291" t="s">
        <v>292</v>
      </c>
      <c r="B291">
        <v>1070006</v>
      </c>
      <c r="C291">
        <v>15</v>
      </c>
      <c r="D291" t="s">
        <v>1011</v>
      </c>
      <c r="F291" s="1">
        <v>17.341000080108643</v>
      </c>
      <c r="G291" s="419">
        <v>44775.954942129625</v>
      </c>
      <c r="H291" s="1">
        <v>7.880000114440918</v>
      </c>
      <c r="I291" s="420">
        <v>44775.955034722218</v>
      </c>
    </row>
    <row r="292" x14ac:dyDescent="0.3">
      <c r="A292" t="s">
        <v>293</v>
      </c>
      <c r="B292">
        <v>1070008</v>
      </c>
      <c r="C292">
        <v>0</v>
      </c>
      <c r="D292" t="s">
        <v>1009</v>
      </c>
      <c r="F292" s="1">
        <v>5.9430000782012939</v>
      </c>
      <c r="G292" s="421">
        <v>44775.955821759257</v>
      </c>
      <c r="H292" s="1" t="s">
        <v>1010</v>
      </c>
    </row>
    <row r="293" x14ac:dyDescent="0.3">
      <c r="A293" t="s">
        <v>294</v>
      </c>
      <c r="B293">
        <v>1080003</v>
      </c>
      <c r="C293">
        <v>30</v>
      </c>
      <c r="D293" t="s">
        <v>1008</v>
      </c>
      <c r="F293" s="1">
        <v>5.9480000734329224</v>
      </c>
      <c r="G293" s="422">
        <v>44775.956574074073</v>
      </c>
      <c r="H293" s="1">
        <v>7.2710000276565552</v>
      </c>
      <c r="I293" s="423">
        <v>44775.956655092588</v>
      </c>
    </row>
    <row r="294" x14ac:dyDescent="0.3">
      <c r="A294" t="s">
        <v>295</v>
      </c>
      <c r="B294">
        <v>1090005</v>
      </c>
      <c r="C294">
        <v>0</v>
      </c>
      <c r="D294" t="s">
        <v>1009</v>
      </c>
      <c r="F294" s="1">
        <v>5.9670000076293945</v>
      </c>
      <c r="G294" s="424">
        <v>44775.957442129627</v>
      </c>
      <c r="H294" s="1" t="s">
        <v>1010</v>
      </c>
    </row>
    <row r="295" x14ac:dyDescent="0.3">
      <c r="A295" t="s">
        <v>296</v>
      </c>
      <c r="B295">
        <v>1090006</v>
      </c>
      <c r="C295">
        <v>30</v>
      </c>
      <c r="D295" t="s">
        <v>1008</v>
      </c>
      <c r="F295" s="1">
        <v>6.400999903678894</v>
      </c>
      <c r="G295" s="425">
        <v>44775.958229166667</v>
      </c>
      <c r="H295" s="1">
        <v>7.8950001001358032</v>
      </c>
      <c r="I295" s="426">
        <v>44775.958321759259</v>
      </c>
    </row>
    <row r="296" x14ac:dyDescent="0.3">
      <c r="A296" t="s">
        <v>297</v>
      </c>
      <c r="B296">
        <v>1090007</v>
      </c>
      <c r="C296">
        <v>40</v>
      </c>
      <c r="D296" t="s">
        <v>1015</v>
      </c>
      <c r="F296" s="1">
        <v>6.4139999151229858</v>
      </c>
      <c r="G296" s="427">
        <v>44775.959108796298</v>
      </c>
      <c r="H296" s="1">
        <v>8.7460000514984131</v>
      </c>
      <c r="I296" s="428">
        <v>44775.959212962967</v>
      </c>
    </row>
    <row r="297" x14ac:dyDescent="0.3">
      <c r="A297" t="s">
        <v>298</v>
      </c>
      <c r="B297">
        <v>1090008</v>
      </c>
      <c r="C297">
        <v>25</v>
      </c>
      <c r="D297" t="s">
        <v>1012</v>
      </c>
      <c r="F297" s="1">
        <v>6.5559999942779541</v>
      </c>
      <c r="G297" s="429">
        <v>44775.960034722222</v>
      </c>
      <c r="H297" s="1">
        <v>8.6200000047683716</v>
      </c>
      <c r="I297" s="430">
        <v>44775.960127314815</v>
      </c>
    </row>
    <row r="298" x14ac:dyDescent="0.3">
      <c r="A298" t="s">
        <v>299</v>
      </c>
      <c r="B298">
        <v>1100002</v>
      </c>
      <c r="C298">
        <v>10</v>
      </c>
      <c r="D298" t="s">
        <v>1013</v>
      </c>
      <c r="F298" s="1">
        <v>6.718999981880188</v>
      </c>
      <c r="G298" s="431">
        <v>44775.96092592593</v>
      </c>
      <c r="H298" s="1">
        <v>9.1179999113082886</v>
      </c>
      <c r="I298" s="432">
        <v>44775.961041666669</v>
      </c>
    </row>
    <row r="299" x14ac:dyDescent="0.3">
      <c r="A299" t="s">
        <v>300</v>
      </c>
      <c r="B299">
        <v>1100003</v>
      </c>
      <c r="C299">
        <v>50</v>
      </c>
      <c r="D299" t="s">
        <v>1014</v>
      </c>
      <c r="F299" s="1">
        <v>6.4579999446868896</v>
      </c>
      <c r="G299" s="433">
        <v>44775.961840277778</v>
      </c>
      <c r="H299" s="1">
        <v>8.371999979019165</v>
      </c>
      <c r="I299" s="434">
        <v>44775.96193287037</v>
      </c>
    </row>
    <row r="300" x14ac:dyDescent="0.3">
      <c r="A300" t="s">
        <v>301</v>
      </c>
      <c r="B300">
        <v>1100004</v>
      </c>
      <c r="C300">
        <v>7</v>
      </c>
      <c r="D300" t="s">
        <v>1013</v>
      </c>
      <c r="F300" s="1">
        <v>6.0089999437332153</v>
      </c>
      <c r="G300" s="435">
        <v>44775.962731481486</v>
      </c>
      <c r="H300" s="1">
        <v>8.7920000553131104</v>
      </c>
      <c r="I300" s="436">
        <v>44775.962835648148</v>
      </c>
    </row>
    <row r="301" x14ac:dyDescent="0.3">
      <c r="A301" t="s">
        <v>302</v>
      </c>
      <c r="B301">
        <v>1100006</v>
      </c>
      <c r="C301">
        <v>50</v>
      </c>
      <c r="D301" t="s">
        <v>1014</v>
      </c>
      <c r="F301" s="1">
        <v>5.9490000009536743</v>
      </c>
      <c r="G301" s="441">
        <v>44775.965451388889</v>
      </c>
      <c r="H301" s="1">
        <v>8.7369999885559082</v>
      </c>
      <c r="I301" s="442">
        <v>44775.965555555558</v>
      </c>
    </row>
    <row r="302" x14ac:dyDescent="0.3">
      <c r="A302" t="s">
        <v>303</v>
      </c>
      <c r="B302">
        <v>1100008</v>
      </c>
      <c r="C302">
        <v>15</v>
      </c>
      <c r="D302" t="s">
        <v>1011</v>
      </c>
      <c r="F302" s="1">
        <v>5.9959999322891235</v>
      </c>
      <c r="G302" s="443">
        <v>44775.966354166674</v>
      </c>
      <c r="H302" s="1">
        <v>7.3650000095367432</v>
      </c>
      <c r="I302" s="444">
        <v>44775.966446759267</v>
      </c>
    </row>
    <row r="303" x14ac:dyDescent="0.3">
      <c r="A303" t="s">
        <v>304</v>
      </c>
      <c r="B303">
        <v>1110004</v>
      </c>
      <c r="C303">
        <v>50</v>
      </c>
      <c r="D303" t="s">
        <v>1014</v>
      </c>
      <c r="F303" s="1">
        <v>6.7129999399185181</v>
      </c>
      <c r="G303" s="445">
        <v>44775.967245370368</v>
      </c>
      <c r="H303" s="1">
        <v>7.8009999990463257</v>
      </c>
      <c r="I303" s="446">
        <v>44775.96733796296</v>
      </c>
    </row>
    <row r="304" x14ac:dyDescent="0.3">
      <c r="A304" t="s">
        <v>305</v>
      </c>
      <c r="B304">
        <v>1110005</v>
      </c>
      <c r="C304">
        <v>25</v>
      </c>
      <c r="D304" t="s">
        <v>1012</v>
      </c>
      <c r="F304" s="1">
        <v>6.7669999599456787</v>
      </c>
      <c r="G304" s="447">
        <v>44775.968125000007</v>
      </c>
      <c r="H304" s="1">
        <v>10.281000018119812</v>
      </c>
      <c r="I304" s="448">
        <v>44775.968240740745</v>
      </c>
    </row>
    <row r="305" x14ac:dyDescent="0.3">
      <c r="A305" t="s">
        <v>306</v>
      </c>
      <c r="B305">
        <v>1110006</v>
      </c>
      <c r="C305">
        <v>0</v>
      </c>
      <c r="D305" t="s">
        <v>1009</v>
      </c>
      <c r="F305" s="1">
        <v>6.6899999380111694</v>
      </c>
      <c r="G305" s="449">
        <v>44775.9690625</v>
      </c>
      <c r="H305" s="1" t="s">
        <v>1010</v>
      </c>
    </row>
    <row r="306" x14ac:dyDescent="0.3">
      <c r="A306" t="s">
        <v>307</v>
      </c>
      <c r="B306">
        <v>1110009</v>
      </c>
      <c r="C306">
        <v>10</v>
      </c>
      <c r="D306" t="s">
        <v>1013</v>
      </c>
      <c r="F306" s="1">
        <v>6.4889999628067017</v>
      </c>
      <c r="G306" s="450">
        <v>44775.969837962963</v>
      </c>
      <c r="H306" s="1">
        <v>8.1930000782012939</v>
      </c>
      <c r="I306" s="451">
        <v>44775.969942129632</v>
      </c>
    </row>
    <row r="307" x14ac:dyDescent="0.3">
      <c r="A307" t="s">
        <v>308</v>
      </c>
      <c r="B307">
        <v>1120003</v>
      </c>
      <c r="C307">
        <v>15</v>
      </c>
      <c r="D307" t="s">
        <v>1011</v>
      </c>
      <c r="F307" s="1">
        <v>5.9259999990463257</v>
      </c>
      <c r="G307" s="452">
        <v>44775.970717592594</v>
      </c>
      <c r="H307" s="1">
        <v>8.1130000352859497</v>
      </c>
      <c r="I307" s="453">
        <v>44775.970810185187</v>
      </c>
    </row>
    <row r="308" x14ac:dyDescent="0.3">
      <c r="A308" t="s">
        <v>309</v>
      </c>
      <c r="B308">
        <v>1120007</v>
      </c>
      <c r="C308">
        <v>15</v>
      </c>
      <c r="D308" t="s">
        <v>1011</v>
      </c>
      <c r="F308" s="1">
        <v>6.525999903678894</v>
      </c>
      <c r="G308" s="454">
        <v>44775.971608796295</v>
      </c>
      <c r="H308" s="1">
        <v>7.5099999904632568</v>
      </c>
      <c r="I308" s="455">
        <v>44775.971701388888</v>
      </c>
    </row>
    <row r="309" x14ac:dyDescent="0.3">
      <c r="A309" t="s">
        <v>310</v>
      </c>
      <c r="B309">
        <v>1130009</v>
      </c>
      <c r="C309">
        <v>10</v>
      </c>
      <c r="D309" t="s">
        <v>1013</v>
      </c>
      <c r="F309" s="1">
        <v>5.4750000238418579</v>
      </c>
      <c r="G309" s="456">
        <v>44775.972476851857</v>
      </c>
      <c r="H309" s="1">
        <v>6.8700000047683716</v>
      </c>
      <c r="I309" s="457">
        <v>44775.972557870373</v>
      </c>
    </row>
    <row r="310" x14ac:dyDescent="0.3">
      <c r="A310" t="s">
        <v>311</v>
      </c>
      <c r="B310">
        <v>1130011</v>
      </c>
      <c r="C310">
        <v>4</v>
      </c>
      <c r="D310" t="s">
        <v>1013</v>
      </c>
      <c r="F310" s="1">
        <v>5.9490000009536743</v>
      </c>
      <c r="G310" s="458">
        <v>44775.973391203705</v>
      </c>
      <c r="H310" s="1">
        <v>8.096000075340271</v>
      </c>
      <c r="I310" s="459">
        <v>44775.973495370366</v>
      </c>
    </row>
    <row r="311" x14ac:dyDescent="0.3">
      <c r="A311" t="s">
        <v>312</v>
      </c>
      <c r="B311">
        <v>1140003</v>
      </c>
      <c r="C311">
        <v>0</v>
      </c>
      <c r="D311" t="s">
        <v>1009</v>
      </c>
      <c r="F311" s="1">
        <v>5.6920000314712524</v>
      </c>
      <c r="G311" s="462">
        <v>44775.975150462968</v>
      </c>
      <c r="H311" s="1" t="s">
        <v>1010</v>
      </c>
    </row>
    <row r="312" x14ac:dyDescent="0.3">
      <c r="A312" t="s">
        <v>313</v>
      </c>
      <c r="B312">
        <v>1140004</v>
      </c>
      <c r="C312">
        <v>1</v>
      </c>
      <c r="D312" t="s">
        <v>1009</v>
      </c>
      <c r="F312" s="1">
        <v>5.5450000762939453</v>
      </c>
      <c r="G312" s="463">
        <v>44775.975902777776</v>
      </c>
      <c r="H312" s="1" t="s">
        <v>1010</v>
      </c>
    </row>
    <row r="313" x14ac:dyDescent="0.3">
      <c r="A313" t="s">
        <v>314</v>
      </c>
      <c r="B313">
        <v>1150002</v>
      </c>
      <c r="C313">
        <v>15</v>
      </c>
      <c r="D313" t="s">
        <v>1011</v>
      </c>
      <c r="F313" s="1">
        <v>6.0159999132156372</v>
      </c>
      <c r="G313" s="464">
        <v>44775.976655092592</v>
      </c>
      <c r="H313" s="1">
        <v>8.0429999828338623</v>
      </c>
      <c r="I313" s="465">
        <v>44775.976759259262</v>
      </c>
    </row>
    <row r="314" x14ac:dyDescent="0.3">
      <c r="A314" t="s">
        <v>315</v>
      </c>
      <c r="B314">
        <v>1150004</v>
      </c>
      <c r="C314">
        <v>10</v>
      </c>
      <c r="D314" t="s">
        <v>1013</v>
      </c>
      <c r="F314" s="1">
        <v>6.0579999685287476</v>
      </c>
      <c r="G314" s="466">
        <v>44775.977546296301</v>
      </c>
      <c r="H314" s="1">
        <v>7.3989999294281006</v>
      </c>
      <c r="I314" s="467">
        <v>44775.977638888893</v>
      </c>
    </row>
    <row r="315" x14ac:dyDescent="0.3">
      <c r="A315" t="s">
        <v>316</v>
      </c>
      <c r="B315">
        <v>1150006</v>
      </c>
      <c r="C315">
        <v>50</v>
      </c>
      <c r="D315" t="s">
        <v>1014</v>
      </c>
      <c r="F315" s="1">
        <v>6.3969999551773071</v>
      </c>
      <c r="G315" s="468">
        <v>44775.978425925925</v>
      </c>
      <c r="H315" s="1">
        <v>7.8149999380111694</v>
      </c>
      <c r="I315" s="469">
        <v>44775.978518518525</v>
      </c>
    </row>
    <row r="316" x14ac:dyDescent="0.3">
      <c r="A316" t="s">
        <v>317</v>
      </c>
      <c r="B316">
        <v>1150007</v>
      </c>
      <c r="C316">
        <v>10</v>
      </c>
      <c r="D316" t="s">
        <v>1013</v>
      </c>
      <c r="F316" s="1">
        <v>6.1030000448226929</v>
      </c>
      <c r="G316" s="470">
        <v>44775.979293981487</v>
      </c>
      <c r="H316" s="1">
        <v>8.3259999752044678</v>
      </c>
      <c r="I316" s="471">
        <v>44775.979398148156</v>
      </c>
    </row>
    <row r="317" x14ac:dyDescent="0.3">
      <c r="A317" t="s">
        <v>318</v>
      </c>
      <c r="B317">
        <v>1160002</v>
      </c>
      <c r="C317">
        <v>50</v>
      </c>
      <c r="D317" t="s">
        <v>1014</v>
      </c>
      <c r="F317" s="1">
        <v>5.9959999322891235</v>
      </c>
      <c r="G317" s="472">
        <v>44775.980173611111</v>
      </c>
      <c r="H317" s="1">
        <v>8.1160000562667847</v>
      </c>
      <c r="I317" s="473">
        <v>44775.98027777778</v>
      </c>
    </row>
    <row r="318" x14ac:dyDescent="0.3">
      <c r="A318" t="s">
        <v>319</v>
      </c>
      <c r="B318">
        <v>1160005</v>
      </c>
      <c r="C318">
        <v>10</v>
      </c>
      <c r="D318" t="s">
        <v>1013</v>
      </c>
      <c r="F318" s="1">
        <v>5.9259999990463257</v>
      </c>
      <c r="G318" s="474">
        <v>44775.98106481482</v>
      </c>
      <c r="H318" s="1">
        <v>7.6389999389648437</v>
      </c>
      <c r="I318" s="475">
        <v>44775.981157407412</v>
      </c>
    </row>
    <row r="319" x14ac:dyDescent="0.3">
      <c r="A319" t="s">
        <v>320</v>
      </c>
      <c r="B319">
        <v>1160008</v>
      </c>
      <c r="C319">
        <v>15</v>
      </c>
      <c r="D319" t="s">
        <v>1011</v>
      </c>
      <c r="F319" s="1">
        <v>6.0590000152587891</v>
      </c>
      <c r="G319" s="476">
        <v>44775.981990740744</v>
      </c>
      <c r="H319" s="1">
        <v>7.7740000486373901</v>
      </c>
      <c r="I319" s="477">
        <v>44775.982083333336</v>
      </c>
    </row>
    <row r="320" x14ac:dyDescent="0.3">
      <c r="A320" t="s">
        <v>321</v>
      </c>
      <c r="B320">
        <v>1160009</v>
      </c>
      <c r="C320">
        <v>10</v>
      </c>
      <c r="D320" t="s">
        <v>1013</v>
      </c>
      <c r="F320" s="1">
        <v>5.5800000429153442</v>
      </c>
      <c r="G320" s="478">
        <v>44775.982858796298</v>
      </c>
      <c r="H320" s="1">
        <v>7.7969999313354492</v>
      </c>
      <c r="I320" s="479">
        <v>44775.982951388891</v>
      </c>
    </row>
    <row r="321" x14ac:dyDescent="0.3">
      <c r="A321" t="s">
        <v>322</v>
      </c>
      <c r="B321">
        <v>1160010</v>
      </c>
      <c r="C321">
        <v>10</v>
      </c>
      <c r="D321" t="s">
        <v>1013</v>
      </c>
      <c r="F321" s="1">
        <v>5.6150000095367432</v>
      </c>
      <c r="G321" s="482">
        <v>44775.9846412037</v>
      </c>
      <c r="H321" s="1">
        <v>7.3580000400543213</v>
      </c>
      <c r="I321" s="483">
        <v>44775.9847337963</v>
      </c>
    </row>
    <row r="322" x14ac:dyDescent="0.3">
      <c r="A322" t="s">
        <v>323</v>
      </c>
      <c r="B322">
        <v>1170005</v>
      </c>
      <c r="C322">
        <v>18</v>
      </c>
      <c r="D322" t="s">
        <v>1018</v>
      </c>
      <c r="F322" s="1">
        <v>6.0700000524520874</v>
      </c>
      <c r="G322" s="484">
        <v>44775.985497685186</v>
      </c>
      <c r="H322" s="1">
        <v>7.8610000610351563</v>
      </c>
      <c r="I322" s="485">
        <v>44775.985590277778</v>
      </c>
    </row>
    <row r="323" x14ac:dyDescent="0.3">
      <c r="A323" t="s">
        <v>324</v>
      </c>
      <c r="B323">
        <v>1170007</v>
      </c>
      <c r="C323">
        <v>10</v>
      </c>
      <c r="D323" t="s">
        <v>1013</v>
      </c>
      <c r="F323" s="1">
        <v>6.0329999923706055</v>
      </c>
      <c r="G323" s="486">
        <v>44775.986435185194</v>
      </c>
      <c r="H323" s="1">
        <v>7.4079999923706055</v>
      </c>
      <c r="I323" s="487">
        <v>44775.986516203709</v>
      </c>
    </row>
    <row r="324" x14ac:dyDescent="0.3">
      <c r="A324" t="s">
        <v>325</v>
      </c>
      <c r="B324">
        <v>1180004</v>
      </c>
      <c r="C324">
        <v>15</v>
      </c>
      <c r="D324" t="s">
        <v>1011</v>
      </c>
      <c r="F324" s="1">
        <v>6.4329999685287476</v>
      </c>
      <c r="G324" s="488">
        <v>44775.987314814818</v>
      </c>
      <c r="H324" s="1">
        <v>8.125999927520752</v>
      </c>
      <c r="I324" s="489">
        <v>44775.987407407411</v>
      </c>
    </row>
    <row r="325" x14ac:dyDescent="0.3">
      <c r="A325" t="s">
        <v>326</v>
      </c>
      <c r="B325">
        <v>1180005</v>
      </c>
      <c r="C325">
        <v>15</v>
      </c>
      <c r="D325" t="s">
        <v>1011</v>
      </c>
      <c r="F325" s="1">
        <v>5.9120000600814819</v>
      </c>
      <c r="G325" s="490">
        <v>44775.988182870373</v>
      </c>
      <c r="H325" s="1">
        <v>7.8059999942779541</v>
      </c>
      <c r="I325" s="491">
        <v>44775.988275462965</v>
      </c>
    </row>
    <row r="326" x14ac:dyDescent="0.3">
      <c r="A326" t="s">
        <v>327</v>
      </c>
      <c r="B326">
        <v>1180007</v>
      </c>
      <c r="C326">
        <v>10</v>
      </c>
      <c r="D326" t="s">
        <v>1013</v>
      </c>
      <c r="F326" s="1">
        <v>6.4320000410079956</v>
      </c>
      <c r="G326" s="492">
        <v>44775.98909722222</v>
      </c>
      <c r="H326" s="1">
        <v>8.2589999437332153</v>
      </c>
      <c r="I326" s="493">
        <v>44775.989201388889</v>
      </c>
    </row>
    <row r="327" x14ac:dyDescent="0.3">
      <c r="A327" t="s">
        <v>328</v>
      </c>
      <c r="B327">
        <v>1180009</v>
      </c>
      <c r="C327">
        <v>0</v>
      </c>
      <c r="D327" t="s">
        <v>1009</v>
      </c>
      <c r="F327" s="1">
        <v>5.8709999322891235</v>
      </c>
      <c r="G327" s="494">
        <v>44775.989976851852</v>
      </c>
      <c r="H327" s="1" t="s">
        <v>1010</v>
      </c>
    </row>
    <row r="328" x14ac:dyDescent="0.3">
      <c r="A328" t="s">
        <v>329</v>
      </c>
      <c r="B328">
        <v>1180010</v>
      </c>
      <c r="C328">
        <v>0</v>
      </c>
      <c r="D328" t="s">
        <v>1009</v>
      </c>
      <c r="F328" s="1">
        <v>10.476999998092651</v>
      </c>
      <c r="G328" s="495">
        <v>44775.990821759267</v>
      </c>
      <c r="H328" s="1" t="s">
        <v>1010</v>
      </c>
    </row>
    <row r="329" x14ac:dyDescent="0.3">
      <c r="A329" t="s">
        <v>330</v>
      </c>
      <c r="B329">
        <v>1190003</v>
      </c>
      <c r="C329">
        <v>15</v>
      </c>
      <c r="D329" t="s">
        <v>1011</v>
      </c>
      <c r="F329" s="1">
        <v>7.5339999198913574</v>
      </c>
      <c r="G329" s="496">
        <v>44775.991643518515</v>
      </c>
      <c r="H329" s="1">
        <v>8.2380000352859497</v>
      </c>
      <c r="I329" s="497">
        <v>44775.991736111115</v>
      </c>
    </row>
    <row r="330" x14ac:dyDescent="0.3">
      <c r="A330" t="s">
        <v>331</v>
      </c>
      <c r="B330">
        <v>1190004</v>
      </c>
      <c r="C330">
        <v>15</v>
      </c>
      <c r="D330" t="s">
        <v>1011</v>
      </c>
      <c r="F330" s="1">
        <v>5.965999960899353</v>
      </c>
      <c r="G330" s="498">
        <v>44775.9925462963</v>
      </c>
      <c r="H330" s="1">
        <v>7.9650000333786011</v>
      </c>
      <c r="I330" s="499">
        <v>44775.992638888893</v>
      </c>
    </row>
    <row r="331" x14ac:dyDescent="0.3">
      <c r="A331" t="s">
        <v>332</v>
      </c>
      <c r="B331">
        <v>1190006</v>
      </c>
      <c r="C331">
        <v>40</v>
      </c>
      <c r="D331" t="s">
        <v>1015</v>
      </c>
      <c r="F331" s="1">
        <v>5.9269999265670776</v>
      </c>
      <c r="G331" s="502">
        <v>44775.994328703702</v>
      </c>
      <c r="H331" s="1">
        <v>7.9670000076293945</v>
      </c>
      <c r="I331" s="503">
        <v>44775.994421296295</v>
      </c>
    </row>
    <row r="332" x14ac:dyDescent="0.3">
      <c r="A332" t="s">
        <v>333</v>
      </c>
      <c r="B332">
        <v>1200002</v>
      </c>
      <c r="C332">
        <v>7</v>
      </c>
      <c r="D332" t="s">
        <v>1013</v>
      </c>
      <c r="F332" s="1">
        <v>7.1089999675750732</v>
      </c>
      <c r="G332" s="504">
        <v>44775.995219907411</v>
      </c>
      <c r="H332" s="1">
        <v>7.9930000305175781</v>
      </c>
      <c r="I332" s="505">
        <v>44775.995312500003</v>
      </c>
    </row>
    <row r="333" x14ac:dyDescent="0.3">
      <c r="A333" t="s">
        <v>334</v>
      </c>
      <c r="B333">
        <v>1200004</v>
      </c>
      <c r="C333">
        <v>30</v>
      </c>
      <c r="D333" t="s">
        <v>1008</v>
      </c>
      <c r="F333" s="1">
        <v>5.9609999656677246</v>
      </c>
      <c r="G333" s="506">
        <v>44775.996111111112</v>
      </c>
      <c r="H333" s="1">
        <v>7.3659999370574951</v>
      </c>
      <c r="I333" s="507">
        <v>44775.996192129627</v>
      </c>
    </row>
    <row r="334" x14ac:dyDescent="0.3">
      <c r="A334" t="s">
        <v>335</v>
      </c>
      <c r="B334">
        <v>1200006</v>
      </c>
      <c r="C334">
        <v>10</v>
      </c>
      <c r="D334" t="s">
        <v>1013</v>
      </c>
      <c r="F334" s="1">
        <v>5.968000054359436</v>
      </c>
      <c r="G334" s="508">
        <v>44775.996990740743</v>
      </c>
      <c r="H334" s="1">
        <v>7.9620000123977661</v>
      </c>
      <c r="I334" s="509">
        <v>44775.997083333335</v>
      </c>
    </row>
    <row r="335" x14ac:dyDescent="0.3">
      <c r="A335" t="s">
        <v>336</v>
      </c>
      <c r="B335">
        <v>1210003</v>
      </c>
      <c r="C335">
        <v>15</v>
      </c>
      <c r="D335" t="s">
        <v>1011</v>
      </c>
      <c r="F335" s="1">
        <v>6.0570000410079956</v>
      </c>
      <c r="G335" s="510">
        <v>44775.997893518521</v>
      </c>
      <c r="H335" s="1">
        <v>7.7029999494552612</v>
      </c>
      <c r="I335" s="511">
        <v>44775.997986111113</v>
      </c>
    </row>
    <row r="336" x14ac:dyDescent="0.3">
      <c r="A336" t="s">
        <v>337</v>
      </c>
      <c r="B336">
        <v>1210004</v>
      </c>
      <c r="C336">
        <v>50</v>
      </c>
      <c r="D336" t="s">
        <v>1013</v>
      </c>
      <c r="F336" s="1">
        <v>5.9780000448226929</v>
      </c>
      <c r="G336" s="512">
        <v>44775.998807870375</v>
      </c>
      <c r="H336" s="1">
        <v>8.3980000019073486</v>
      </c>
      <c r="I336" s="513">
        <v>44775.998900462968</v>
      </c>
    </row>
    <row r="337" x14ac:dyDescent="0.3">
      <c r="A337" t="s">
        <v>338</v>
      </c>
      <c r="B337">
        <v>1210006</v>
      </c>
      <c r="C337">
        <v>10</v>
      </c>
      <c r="D337" t="s">
        <v>1013</v>
      </c>
      <c r="F337" s="1">
        <v>6</v>
      </c>
      <c r="G337" s="514">
        <v>44775.999699074076</v>
      </c>
      <c r="H337" s="1">
        <v>7.9869999885559082</v>
      </c>
      <c r="I337" s="515">
        <v>44775.999791666669</v>
      </c>
    </row>
    <row r="338" x14ac:dyDescent="0.3">
      <c r="A338" t="s">
        <v>339</v>
      </c>
      <c r="B338">
        <v>1220003</v>
      </c>
      <c r="C338">
        <v>15</v>
      </c>
      <c r="D338" t="s">
        <v>1011</v>
      </c>
      <c r="F338" s="1">
        <v>6.6370000839233398</v>
      </c>
      <c r="G338" s="516">
        <v>44776.000567129631</v>
      </c>
      <c r="H338" s="1">
        <v>8.247999906539917</v>
      </c>
      <c r="I338" s="517">
        <v>44776.000671296293</v>
      </c>
    </row>
    <row r="339" x14ac:dyDescent="0.3">
      <c r="A339" t="s">
        <v>340</v>
      </c>
      <c r="B339">
        <v>1220004</v>
      </c>
      <c r="C339">
        <v>50</v>
      </c>
      <c r="D339" t="s">
        <v>1014</v>
      </c>
      <c r="F339" s="1">
        <v>6.0720000267028809</v>
      </c>
      <c r="G339" s="518">
        <v>44776.001446759255</v>
      </c>
      <c r="H339" s="1">
        <v>8.249000072479248</v>
      </c>
      <c r="I339" s="519">
        <v>44776.001550925925</v>
      </c>
    </row>
    <row r="340" x14ac:dyDescent="0.3">
      <c r="A340" t="s">
        <v>341</v>
      </c>
      <c r="B340">
        <v>1220006</v>
      </c>
      <c r="C340">
        <v>15</v>
      </c>
      <c r="D340" t="s">
        <v>1011</v>
      </c>
      <c r="F340" s="1">
        <v>5.9779999256134033</v>
      </c>
      <c r="G340" s="520">
        <v>44776.002314814818</v>
      </c>
      <c r="H340" s="1">
        <v>8.4300000667572021</v>
      </c>
      <c r="I340" s="521">
        <v>44776.00240740741</v>
      </c>
    </row>
    <row r="341" x14ac:dyDescent="0.3">
      <c r="A341" t="s">
        <v>342</v>
      </c>
      <c r="B341">
        <v>1230002</v>
      </c>
      <c r="C341">
        <v>50</v>
      </c>
      <c r="D341" t="s">
        <v>1014</v>
      </c>
      <c r="F341" s="1">
        <v>6.3879998922348022</v>
      </c>
      <c r="G341" s="524">
        <v>44776.004201388889</v>
      </c>
      <c r="H341" s="1">
        <v>7.6619999408721924</v>
      </c>
      <c r="I341" s="525">
        <v>44776.004282407404</v>
      </c>
    </row>
    <row r="342" x14ac:dyDescent="0.3">
      <c r="A342" t="s">
        <v>343</v>
      </c>
      <c r="B342">
        <v>1230003</v>
      </c>
      <c r="C342">
        <v>18</v>
      </c>
      <c r="D342" t="s">
        <v>1018</v>
      </c>
      <c r="F342" s="1">
        <v>6.1019999980926514</v>
      </c>
      <c r="G342" s="526">
        <v>44776.005092592597</v>
      </c>
      <c r="H342" s="1">
        <v>7.5290000438690186</v>
      </c>
      <c r="I342" s="527">
        <v>44776.005185185189</v>
      </c>
    </row>
    <row r="343" x14ac:dyDescent="0.3">
      <c r="A343" t="s">
        <v>344</v>
      </c>
      <c r="B343">
        <v>1230004</v>
      </c>
      <c r="C343">
        <v>10</v>
      </c>
      <c r="D343" t="s">
        <v>1013</v>
      </c>
      <c r="F343" s="1">
        <v>6.5139999389648437</v>
      </c>
      <c r="G343" s="528">
        <v>44776.005960648152</v>
      </c>
      <c r="H343" s="1">
        <v>8.8769999742507935</v>
      </c>
      <c r="I343" s="529">
        <v>44776.006064814821</v>
      </c>
    </row>
    <row r="344" x14ac:dyDescent="0.3">
      <c r="A344" t="s">
        <v>345</v>
      </c>
      <c r="B344">
        <v>1230005</v>
      </c>
      <c r="C344">
        <v>30</v>
      </c>
      <c r="D344" t="s">
        <v>1008</v>
      </c>
      <c r="F344" s="1">
        <v>6.7200000286102295</v>
      </c>
      <c r="G344" s="530">
        <v>44776.006921296292</v>
      </c>
      <c r="H344" s="1">
        <v>9.5349999666213989</v>
      </c>
      <c r="I344" s="531">
        <v>44776.007025462961</v>
      </c>
    </row>
    <row r="345" x14ac:dyDescent="0.3">
      <c r="A345" t="s">
        <v>346</v>
      </c>
      <c r="B345">
        <v>1230006</v>
      </c>
      <c r="C345">
        <v>40</v>
      </c>
      <c r="D345" t="s">
        <v>1015</v>
      </c>
      <c r="F345" s="1">
        <v>6.1999999284744263</v>
      </c>
      <c r="G345" s="532">
        <v>44776.007835648154</v>
      </c>
      <c r="H345" s="1">
        <v>7.7599999904632568</v>
      </c>
      <c r="I345" s="533">
        <v>44776.007928240746</v>
      </c>
    </row>
    <row r="346" x14ac:dyDescent="0.3">
      <c r="A346" t="s">
        <v>347</v>
      </c>
      <c r="B346">
        <v>1230009</v>
      </c>
      <c r="C346">
        <v>30</v>
      </c>
      <c r="D346" t="s">
        <v>1008</v>
      </c>
      <c r="F346" s="1">
        <v>6.0460000038146973</v>
      </c>
      <c r="G346" s="534">
        <v>44776.008750000001</v>
      </c>
      <c r="H346" s="1">
        <v>8.4190000295639038</v>
      </c>
      <c r="I346" s="535">
        <v>44776.008842592593</v>
      </c>
    </row>
    <row r="347" x14ac:dyDescent="0.3">
      <c r="A347" t="s">
        <v>348</v>
      </c>
      <c r="B347">
        <v>1240002</v>
      </c>
      <c r="C347">
        <v>1</v>
      </c>
      <c r="D347" t="s">
        <v>1009</v>
      </c>
      <c r="F347" s="1">
        <v>5.6519999504089355</v>
      </c>
      <c r="G347" s="536">
        <v>44776.009652777779</v>
      </c>
      <c r="H347" s="1" t="s">
        <v>1010</v>
      </c>
    </row>
    <row r="348" x14ac:dyDescent="0.3">
      <c r="A348" t="s">
        <v>349</v>
      </c>
      <c r="B348">
        <v>1240004</v>
      </c>
      <c r="C348">
        <v>50</v>
      </c>
      <c r="D348" t="s">
        <v>1014</v>
      </c>
      <c r="F348" s="1">
        <v>5.9800000190734863</v>
      </c>
      <c r="G348" s="537">
        <v>44776.010428240741</v>
      </c>
      <c r="H348" s="1">
        <v>8.2769999504089355</v>
      </c>
      <c r="I348" s="538">
        <v>44776.010532407403</v>
      </c>
    </row>
    <row r="349" x14ac:dyDescent="0.3">
      <c r="A349" t="s">
        <v>350</v>
      </c>
      <c r="B349">
        <v>1240006</v>
      </c>
      <c r="C349">
        <v>0</v>
      </c>
      <c r="D349" t="s">
        <v>1009</v>
      </c>
      <c r="F349" s="1">
        <v>5.5979999303817749</v>
      </c>
      <c r="G349" s="539">
        <v>44776.011342592596</v>
      </c>
      <c r="H349" s="1" t="s">
        <v>1010</v>
      </c>
    </row>
    <row r="350" x14ac:dyDescent="0.3">
      <c r="A350" t="s">
        <v>351</v>
      </c>
      <c r="B350">
        <v>1240007</v>
      </c>
      <c r="C350">
        <v>10</v>
      </c>
      <c r="D350" t="s">
        <v>1013</v>
      </c>
      <c r="F350" s="1">
        <v>6.059999942779541</v>
      </c>
      <c r="G350" s="540">
        <v>44776.012141203704</v>
      </c>
      <c r="H350" s="1">
        <v>7.9550000429153442</v>
      </c>
      <c r="I350" s="541">
        <v>44776.012245370373</v>
      </c>
    </row>
    <row r="351" x14ac:dyDescent="0.3">
      <c r="A351" t="s">
        <v>352</v>
      </c>
      <c r="B351">
        <v>1240011</v>
      </c>
      <c r="C351">
        <v>25</v>
      </c>
      <c r="D351" t="s">
        <v>1012</v>
      </c>
      <c r="F351" s="1">
        <v>8.9099999666213989</v>
      </c>
      <c r="G351" s="544">
        <v>44776.013969907406</v>
      </c>
      <c r="H351" s="1">
        <v>8.6200000047683716</v>
      </c>
      <c r="I351" s="545">
        <v>44776.014074074075</v>
      </c>
    </row>
    <row r="352" x14ac:dyDescent="0.3">
      <c r="A352" t="s">
        <v>353</v>
      </c>
      <c r="B352">
        <v>1250003</v>
      </c>
      <c r="C352">
        <v>50</v>
      </c>
      <c r="D352" t="s">
        <v>1014</v>
      </c>
      <c r="F352" s="1">
        <v>6.2100000381469727</v>
      </c>
      <c r="G352" s="546">
        <v>44776.014884259253</v>
      </c>
      <c r="H352" s="1">
        <v>7.6629999876022339</v>
      </c>
      <c r="I352" s="547">
        <v>44776.014976851846</v>
      </c>
    </row>
    <row r="353" x14ac:dyDescent="0.3">
      <c r="A353" t="s">
        <v>354</v>
      </c>
      <c r="B353">
        <v>1250006</v>
      </c>
      <c r="C353">
        <v>30</v>
      </c>
      <c r="D353" t="s">
        <v>1008</v>
      </c>
      <c r="F353" s="1">
        <v>6.4330000877380371</v>
      </c>
      <c r="G353" s="548">
        <v>44776.015810185185</v>
      </c>
      <c r="H353" s="1">
        <v>8.2430000305175781</v>
      </c>
      <c r="I353" s="549">
        <v>44776.015914351854</v>
      </c>
    </row>
    <row r="354" x14ac:dyDescent="0.3">
      <c r="A354" t="s">
        <v>355</v>
      </c>
      <c r="B354">
        <v>1250007</v>
      </c>
      <c r="C354">
        <v>15</v>
      </c>
      <c r="D354" t="s">
        <v>1011</v>
      </c>
      <c r="F354" s="1">
        <v>6.0640000104904175</v>
      </c>
      <c r="G354" s="550">
        <v>44776.016793981486</v>
      </c>
      <c r="H354" s="1">
        <v>7.9650000333786011</v>
      </c>
      <c r="I354" s="551">
        <v>44776.016886574078</v>
      </c>
    </row>
    <row r="355" x14ac:dyDescent="0.3">
      <c r="A355" t="s">
        <v>356</v>
      </c>
      <c r="B355">
        <v>1250010</v>
      </c>
      <c r="C355">
        <v>40</v>
      </c>
      <c r="D355" t="s">
        <v>1015</v>
      </c>
      <c r="F355" s="1">
        <v>6.0449999570846558</v>
      </c>
      <c r="G355" s="552">
        <v>44776.017685185187</v>
      </c>
      <c r="H355" s="1">
        <v>7.906000018119812</v>
      </c>
      <c r="I355" s="553">
        <v>44776.017777777779</v>
      </c>
    </row>
    <row r="356" x14ac:dyDescent="0.3">
      <c r="A356" t="s">
        <v>357</v>
      </c>
      <c r="B356">
        <v>1260002</v>
      </c>
      <c r="C356">
        <v>30</v>
      </c>
      <c r="D356" t="s">
        <v>1008</v>
      </c>
      <c r="F356" s="1">
        <v>6.7639999389648437</v>
      </c>
      <c r="G356" s="554">
        <v>44776.018587962964</v>
      </c>
      <c r="H356" s="1">
        <v>8.4900000095367432</v>
      </c>
      <c r="I356" s="555">
        <v>44776.018680555557</v>
      </c>
    </row>
    <row r="357" x14ac:dyDescent="0.3">
      <c r="A357" t="s">
        <v>358</v>
      </c>
      <c r="B357">
        <v>1260006</v>
      </c>
      <c r="C357">
        <v>15</v>
      </c>
      <c r="D357" t="s">
        <v>1011</v>
      </c>
      <c r="F357" s="1">
        <v>6.0379999876022339</v>
      </c>
      <c r="G357" s="556">
        <v>44776.019467592589</v>
      </c>
      <c r="H357" s="1">
        <v>7.7699999809265137</v>
      </c>
      <c r="I357" s="557">
        <v>44776.019560185181</v>
      </c>
    </row>
    <row r="358" x14ac:dyDescent="0.3">
      <c r="A358" t="s">
        <v>359</v>
      </c>
      <c r="B358">
        <v>1260009</v>
      </c>
      <c r="C358">
        <v>15</v>
      </c>
      <c r="D358" t="s">
        <v>1011</v>
      </c>
      <c r="F358" s="1">
        <v>5.9609999656677246</v>
      </c>
      <c r="G358" s="558">
        <v>44776.020335648151</v>
      </c>
      <c r="H358" s="1">
        <v>8.3810000419616699</v>
      </c>
      <c r="I358" s="559">
        <v>44776.020439814813</v>
      </c>
    </row>
    <row r="359" x14ac:dyDescent="0.3">
      <c r="A359" t="s">
        <v>360</v>
      </c>
      <c r="B359">
        <v>1270002</v>
      </c>
      <c r="C359">
        <v>30</v>
      </c>
      <c r="D359" t="s">
        <v>1008</v>
      </c>
      <c r="F359" s="1">
        <v>5.9900000095367432</v>
      </c>
      <c r="G359" s="560">
        <v>44776.021226851852</v>
      </c>
      <c r="H359" s="1">
        <v>7.4720000028610229</v>
      </c>
      <c r="I359" s="561">
        <v>44776.021307870375</v>
      </c>
    </row>
    <row r="360" x14ac:dyDescent="0.3">
      <c r="A360" t="s">
        <v>361</v>
      </c>
      <c r="B360">
        <v>1280008</v>
      </c>
      <c r="C360">
        <v>50</v>
      </c>
      <c r="D360" t="s">
        <v>1014</v>
      </c>
      <c r="F360" s="1">
        <v>6.7309999465942383</v>
      </c>
      <c r="G360" s="562">
        <v>44776.022118055553</v>
      </c>
      <c r="H360" s="1">
        <v>7.8359999656677246</v>
      </c>
      <c r="I360" s="563">
        <v>44776.022210648145</v>
      </c>
    </row>
    <row r="361" x14ac:dyDescent="0.3">
      <c r="A361" t="s">
        <v>362</v>
      </c>
      <c r="B361">
        <v>1280010</v>
      </c>
      <c r="C361">
        <v>0</v>
      </c>
      <c r="D361" t="s">
        <v>1009</v>
      </c>
      <c r="F361" s="1">
        <v>5.940000057220459</v>
      </c>
      <c r="G361" s="566">
        <v>44776.023865740739</v>
      </c>
      <c r="H361" s="1" t="s">
        <v>1010</v>
      </c>
    </row>
    <row r="362" x14ac:dyDescent="0.3">
      <c r="A362" t="s">
        <v>363</v>
      </c>
      <c r="B362">
        <v>1280011</v>
      </c>
      <c r="C362">
        <v>18</v>
      </c>
      <c r="D362" t="s">
        <v>1018</v>
      </c>
      <c r="F362" s="1">
        <v>6.0499999523162842</v>
      </c>
      <c r="G362" s="567">
        <v>44776.024652777778</v>
      </c>
      <c r="H362" s="1">
        <v>8.1720000505447388</v>
      </c>
      <c r="I362" s="568">
        <v>44776.024745370371</v>
      </c>
    </row>
    <row r="363" x14ac:dyDescent="0.3">
      <c r="A363" t="s">
        <v>364</v>
      </c>
      <c r="B363">
        <v>1290003</v>
      </c>
      <c r="C363">
        <v>25</v>
      </c>
      <c r="D363" t="s">
        <v>1012</v>
      </c>
      <c r="F363" s="1">
        <v>6.0240000486373901</v>
      </c>
      <c r="G363" s="569">
        <v>44776.025543981486</v>
      </c>
      <c r="H363" s="1">
        <v>7.7589999437332153</v>
      </c>
      <c r="I363" s="570">
        <v>44776.025636574079</v>
      </c>
    </row>
    <row r="364" x14ac:dyDescent="0.3">
      <c r="A364" t="s">
        <v>365</v>
      </c>
      <c r="B364">
        <v>1300003</v>
      </c>
      <c r="C364">
        <v>15</v>
      </c>
      <c r="D364" t="s">
        <v>1011</v>
      </c>
      <c r="F364" s="1">
        <v>5.6119999885559082</v>
      </c>
      <c r="G364" s="571">
        <v>44776.026435185187</v>
      </c>
      <c r="H364" s="1">
        <v>7.2580000162124634</v>
      </c>
      <c r="I364" s="572">
        <v>44776.026516203703</v>
      </c>
    </row>
    <row r="365" x14ac:dyDescent="0.3">
      <c r="A365" t="s">
        <v>366</v>
      </c>
      <c r="B365">
        <v>1300006</v>
      </c>
      <c r="C365">
        <v>25</v>
      </c>
      <c r="D365" t="s">
        <v>1012</v>
      </c>
      <c r="F365" s="1">
        <v>6.0130000114440918</v>
      </c>
      <c r="G365" s="573">
        <v>44776.027326388888</v>
      </c>
      <c r="H365" s="1">
        <v>7.8040000200271606</v>
      </c>
      <c r="I365" s="574">
        <v>44776.027418981481</v>
      </c>
    </row>
    <row r="366" x14ac:dyDescent="0.3">
      <c r="A366" t="s">
        <v>367</v>
      </c>
      <c r="B366">
        <v>1300007</v>
      </c>
      <c r="C366">
        <v>25</v>
      </c>
      <c r="D366" t="s">
        <v>1012</v>
      </c>
      <c r="F366" s="1">
        <v>6.2979999780654907</v>
      </c>
      <c r="G366" s="575">
        <v>44776.02820601852</v>
      </c>
      <c r="H366" s="1">
        <v>8.1990000009536743</v>
      </c>
      <c r="I366" s="576">
        <v>44776.028310185189</v>
      </c>
    </row>
    <row r="367" x14ac:dyDescent="0.3">
      <c r="A367" t="s">
        <v>368</v>
      </c>
      <c r="B367">
        <v>1310002</v>
      </c>
      <c r="C367">
        <v>0</v>
      </c>
      <c r="D367" t="s">
        <v>1009</v>
      </c>
      <c r="F367" s="1">
        <v>5.4830000400543213</v>
      </c>
      <c r="G367" s="577">
        <v>44776.029085648144</v>
      </c>
      <c r="H367" s="1" t="s">
        <v>1010</v>
      </c>
    </row>
    <row r="368" x14ac:dyDescent="0.3">
      <c r="A368" t="s">
        <v>369</v>
      </c>
      <c r="B368">
        <v>1310003</v>
      </c>
      <c r="C368">
        <v>15</v>
      </c>
      <c r="D368" t="s">
        <v>1011</v>
      </c>
      <c r="F368" s="1">
        <v>6.0099999904632568</v>
      </c>
      <c r="G368" s="578">
        <v>44776.029849537037</v>
      </c>
      <c r="H368" s="1">
        <v>8.2279999256134033</v>
      </c>
      <c r="I368" s="579">
        <v>44776.029942129629</v>
      </c>
    </row>
    <row r="369" x14ac:dyDescent="0.3">
      <c r="A369" t="s">
        <v>370</v>
      </c>
      <c r="B369">
        <v>1310004</v>
      </c>
      <c r="C369">
        <v>15</v>
      </c>
      <c r="D369" t="s">
        <v>1011</v>
      </c>
      <c r="F369" s="1">
        <v>10.581999897956848</v>
      </c>
      <c r="G369" s="580">
        <v>44776.030798611107</v>
      </c>
      <c r="H369" s="1">
        <v>12.278999924659729</v>
      </c>
      <c r="I369" s="581">
        <v>44776.0309375</v>
      </c>
    </row>
    <row r="370" x14ac:dyDescent="0.3">
      <c r="A370" t="s">
        <v>371</v>
      </c>
      <c r="B370">
        <v>1320004</v>
      </c>
      <c r="C370">
        <v>10</v>
      </c>
      <c r="D370" t="s">
        <v>1013</v>
      </c>
      <c r="F370" s="1">
        <v>7.1080000400543213</v>
      </c>
      <c r="G370" s="582">
        <v>44776.031747685185</v>
      </c>
      <c r="H370" s="1">
        <v>9.0350000858306885</v>
      </c>
      <c r="I370" s="583">
        <v>44776.031851851854</v>
      </c>
    </row>
    <row r="371" x14ac:dyDescent="0.3">
      <c r="A371" t="s">
        <v>372</v>
      </c>
      <c r="B371">
        <v>1320005</v>
      </c>
      <c r="C371">
        <v>10</v>
      </c>
      <c r="D371" t="s">
        <v>1013</v>
      </c>
      <c r="F371" s="1">
        <v>7.0320000648498535</v>
      </c>
      <c r="G371" s="586">
        <v>44776.033564814818</v>
      </c>
      <c r="H371" s="1">
        <v>8.5870000123977661</v>
      </c>
      <c r="I371" s="587">
        <v>44776.033668981479</v>
      </c>
    </row>
    <row r="372" x14ac:dyDescent="0.3">
      <c r="A372" t="s">
        <v>373</v>
      </c>
      <c r="B372">
        <v>1330002</v>
      </c>
      <c r="C372">
        <v>50</v>
      </c>
      <c r="D372" t="s">
        <v>1014</v>
      </c>
      <c r="F372" s="1">
        <v>7.1060000658035278</v>
      </c>
      <c r="G372" s="588">
        <v>44776.034479166665</v>
      </c>
      <c r="H372" s="1">
        <v>10.197000026702881</v>
      </c>
      <c r="I372" s="589">
        <v>44776.034594907411</v>
      </c>
    </row>
    <row r="373" x14ac:dyDescent="0.3">
      <c r="A373" t="s">
        <v>374</v>
      </c>
      <c r="B373">
        <v>1330003</v>
      </c>
      <c r="C373">
        <v>25</v>
      </c>
      <c r="D373" t="s">
        <v>1012</v>
      </c>
      <c r="F373" s="1">
        <v>7.6449999809265137</v>
      </c>
      <c r="G373" s="590">
        <v>44776.035682870366</v>
      </c>
      <c r="H373" s="1">
        <v>9.406999945640564</v>
      </c>
      <c r="I373" s="591">
        <v>44776.035787037035</v>
      </c>
    </row>
    <row r="374" x14ac:dyDescent="0.3">
      <c r="A374" t="s">
        <v>375</v>
      </c>
      <c r="B374">
        <v>1330005</v>
      </c>
      <c r="C374">
        <v>25</v>
      </c>
      <c r="D374" t="s">
        <v>1012</v>
      </c>
      <c r="F374" s="1">
        <v>23.893999934196472</v>
      </c>
      <c r="G374" s="592">
        <v>44776.036805555559</v>
      </c>
      <c r="H374" s="1">
        <v>21.812000036239624</v>
      </c>
      <c r="I374" s="593">
        <v>44776.03706018519</v>
      </c>
    </row>
    <row r="375" x14ac:dyDescent="0.3">
      <c r="A375" t="s">
        <v>376</v>
      </c>
      <c r="B375">
        <v>1330006</v>
      </c>
      <c r="C375">
        <v>10</v>
      </c>
      <c r="D375" t="s">
        <v>1013</v>
      </c>
      <c r="F375" s="1">
        <v>8.0269999504089355</v>
      </c>
      <c r="G375" s="594">
        <v>44776.038159722222</v>
      </c>
      <c r="H375" s="1">
        <v>13.085000038146973</v>
      </c>
      <c r="I375" s="595">
        <v>44776.038310185184</v>
      </c>
    </row>
    <row r="376" x14ac:dyDescent="0.3">
      <c r="A376" t="s">
        <v>377</v>
      </c>
      <c r="B376">
        <v>1330008</v>
      </c>
      <c r="C376">
        <v>15</v>
      </c>
      <c r="D376" t="s">
        <v>1011</v>
      </c>
      <c r="F376" s="1">
        <v>11.009999990463257</v>
      </c>
      <c r="G376" s="596">
        <v>44776.039166666669</v>
      </c>
      <c r="H376" s="1">
        <v>11.175000071525574</v>
      </c>
      <c r="I376" s="597">
        <v>44776.039293981485</v>
      </c>
    </row>
    <row r="377" x14ac:dyDescent="0.3">
      <c r="A377" t="s">
        <v>378</v>
      </c>
      <c r="B377">
        <v>1340003</v>
      </c>
      <c r="C377">
        <v>50</v>
      </c>
      <c r="D377" t="s">
        <v>1014</v>
      </c>
      <c r="F377" s="1">
        <v>36.475000023841858</v>
      </c>
      <c r="G377" s="598">
        <v>44776.040555555555</v>
      </c>
      <c r="H377" s="1">
        <v>10.273000001907349</v>
      </c>
      <c r="I377" s="599">
        <v>44776.040682870371</v>
      </c>
    </row>
    <row r="378" x14ac:dyDescent="0.3">
      <c r="A378" t="s">
        <v>379</v>
      </c>
      <c r="B378">
        <v>1340006</v>
      </c>
      <c r="C378">
        <v>15</v>
      </c>
      <c r="D378" t="s">
        <v>1011</v>
      </c>
      <c r="F378" s="1">
        <v>7.1670000553131104</v>
      </c>
      <c r="G378" s="600">
        <v>44776.041493055556</v>
      </c>
      <c r="H378" s="1">
        <v>9.9839999675750732</v>
      </c>
      <c r="I378" s="601">
        <v>44776.041620370372</v>
      </c>
    </row>
    <row r="379" x14ac:dyDescent="0.3">
      <c r="A379" t="s">
        <v>380</v>
      </c>
      <c r="B379">
        <v>1340008</v>
      </c>
      <c r="C379">
        <v>10</v>
      </c>
      <c r="D379" t="s">
        <v>1013</v>
      </c>
      <c r="F379" s="1">
        <v>35.01800000667572</v>
      </c>
      <c r="G379" s="602">
        <v>44776.043078703697</v>
      </c>
      <c r="H379" s="1">
        <v>19.697999954223633</v>
      </c>
      <c r="I379" s="603">
        <v>44776.043310185181</v>
      </c>
    </row>
    <row r="380" x14ac:dyDescent="0.3">
      <c r="A380" t="s">
        <v>381</v>
      </c>
      <c r="B380">
        <v>1340014</v>
      </c>
      <c r="C380">
        <v>4</v>
      </c>
      <c r="D380" t="s">
        <v>1019</v>
      </c>
      <c r="F380" s="1">
        <v>5.8489999771118164</v>
      </c>
      <c r="G380" s="604">
        <v>44776.044120370367</v>
      </c>
      <c r="H380" s="1">
        <v>7.4140000343322754</v>
      </c>
      <c r="I380" s="605">
        <v>44776.044212962959</v>
      </c>
    </row>
    <row r="381" x14ac:dyDescent="0.3">
      <c r="A381" t="s">
        <v>382</v>
      </c>
      <c r="B381">
        <v>1350004</v>
      </c>
      <c r="C381">
        <v>0</v>
      </c>
      <c r="D381" t="s">
        <v>1009</v>
      </c>
      <c r="F381" s="1">
        <v>25.608000040054321</v>
      </c>
      <c r="G381" s="608">
        <v>44776.046122685184</v>
      </c>
      <c r="H381" s="1" t="s">
        <v>1010</v>
      </c>
    </row>
    <row r="382" x14ac:dyDescent="0.3">
      <c r="A382" t="s">
        <v>383</v>
      </c>
      <c r="B382">
        <v>1350005</v>
      </c>
      <c r="C382">
        <v>25</v>
      </c>
      <c r="D382" t="s">
        <v>1012</v>
      </c>
      <c r="F382" s="1">
        <v>36.146000027656555</v>
      </c>
      <c r="G382" s="609">
        <v>44776.047303240739</v>
      </c>
      <c r="H382" s="1">
        <v>20.082000017166138</v>
      </c>
      <c r="I382" s="610">
        <v>44776.047534722224</v>
      </c>
    </row>
    <row r="383" x14ac:dyDescent="0.3">
      <c r="A383" t="s">
        <v>384</v>
      </c>
      <c r="B383">
        <v>1350007</v>
      </c>
      <c r="C383">
        <v>15</v>
      </c>
      <c r="D383" t="s">
        <v>1011</v>
      </c>
      <c r="F383" s="1">
        <v>7.0609999895095825</v>
      </c>
      <c r="G383" s="611">
        <v>44776.048368055548</v>
      </c>
      <c r="H383" s="1">
        <v>9.8489999771118164</v>
      </c>
      <c r="I383" s="612">
        <v>44776.048483796294</v>
      </c>
    </row>
    <row r="384" x14ac:dyDescent="0.3">
      <c r="A384" t="s">
        <v>385</v>
      </c>
      <c r="B384">
        <v>1350008</v>
      </c>
      <c r="C384">
        <v>15</v>
      </c>
      <c r="D384" t="s">
        <v>1011</v>
      </c>
      <c r="F384" s="1">
        <v>8.8220000267028809</v>
      </c>
      <c r="G384" s="613">
        <v>44776.049351851856</v>
      </c>
      <c r="H384" s="1">
        <v>8.8380000591278076</v>
      </c>
      <c r="I384" s="614">
        <v>44776.049456018518</v>
      </c>
    </row>
    <row r="385" x14ac:dyDescent="0.3">
      <c r="A385" t="s">
        <v>386</v>
      </c>
      <c r="B385">
        <v>1350009</v>
      </c>
      <c r="C385">
        <v>15</v>
      </c>
      <c r="D385" t="s">
        <v>1011</v>
      </c>
      <c r="F385" s="1">
        <v>6.3970000743865967</v>
      </c>
      <c r="G385" s="615">
        <v>44776.050266203696</v>
      </c>
      <c r="H385" s="1">
        <v>7.7519999742507935</v>
      </c>
      <c r="I385" s="616">
        <v>44776.050358796288</v>
      </c>
    </row>
    <row r="386" x14ac:dyDescent="0.3">
      <c r="A386" t="s">
        <v>387</v>
      </c>
      <c r="B386">
        <v>1350010</v>
      </c>
      <c r="C386">
        <v>15</v>
      </c>
      <c r="D386" t="s">
        <v>1011</v>
      </c>
      <c r="F386" s="1">
        <v>7.0150001049041748</v>
      </c>
      <c r="G386" s="617">
        <v>44776.051168981481</v>
      </c>
      <c r="H386" s="1">
        <v>8.5970000028610229</v>
      </c>
      <c r="I386" s="618">
        <v>44776.051273148143</v>
      </c>
    </row>
    <row r="387" x14ac:dyDescent="0.3">
      <c r="A387" t="s">
        <v>388</v>
      </c>
      <c r="B387">
        <v>1350011</v>
      </c>
      <c r="C387">
        <v>15</v>
      </c>
      <c r="D387" t="s">
        <v>1011</v>
      </c>
      <c r="F387" s="1">
        <v>5.9560000896453857</v>
      </c>
      <c r="G387" s="619">
        <v>44776.052071759259</v>
      </c>
      <c r="H387" s="1">
        <v>8.3630000352859497</v>
      </c>
      <c r="I387" s="620">
        <v>44776.052164351844</v>
      </c>
    </row>
    <row r="388" x14ac:dyDescent="0.3">
      <c r="A388" t="s">
        <v>389</v>
      </c>
      <c r="B388">
        <v>1350012</v>
      </c>
      <c r="C388">
        <v>15</v>
      </c>
      <c r="D388" t="s">
        <v>1011</v>
      </c>
      <c r="F388" s="1">
        <v>9.534000039100647</v>
      </c>
      <c r="G388" s="621">
        <v>44776.052997685183</v>
      </c>
      <c r="H388" s="1">
        <v>8.247999906539917</v>
      </c>
      <c r="I388" s="622">
        <v>44776.053101851852</v>
      </c>
    </row>
    <row r="389" x14ac:dyDescent="0.3">
      <c r="A389" t="s">
        <v>390</v>
      </c>
      <c r="B389">
        <v>1350014</v>
      </c>
      <c r="C389">
        <v>10</v>
      </c>
      <c r="D389" t="s">
        <v>1013</v>
      </c>
      <c r="F389" s="1">
        <v>6.3700000047683716</v>
      </c>
      <c r="G389" s="623">
        <v>44776.053888888891</v>
      </c>
      <c r="H389" s="1">
        <v>8.6679999828338623</v>
      </c>
      <c r="I389" s="624">
        <v>44776.053993055553</v>
      </c>
    </row>
    <row r="390" x14ac:dyDescent="0.3">
      <c r="A390" t="s">
        <v>391</v>
      </c>
      <c r="B390">
        <v>1360004</v>
      </c>
      <c r="C390">
        <v>10</v>
      </c>
      <c r="D390" t="s">
        <v>1013</v>
      </c>
      <c r="F390" s="1">
        <v>7.1000000238418579</v>
      </c>
      <c r="G390" s="625">
        <v>44776.054803240739</v>
      </c>
      <c r="H390" s="1">
        <v>7.8919999599456787</v>
      </c>
      <c r="I390" s="626">
        <v>44776.054907407408</v>
      </c>
    </row>
    <row r="391" x14ac:dyDescent="0.3">
      <c r="A391" t="s">
        <v>392</v>
      </c>
      <c r="B391">
        <v>1360005</v>
      </c>
      <c r="C391">
        <v>15</v>
      </c>
      <c r="D391" t="s">
        <v>1011</v>
      </c>
      <c r="F391" s="1">
        <v>8.0240000486373901</v>
      </c>
      <c r="G391" s="629">
        <v>44776.05664351851</v>
      </c>
      <c r="H391" s="1">
        <v>10.702000021934509</v>
      </c>
      <c r="I391" s="630">
        <v>44776.056770833326</v>
      </c>
    </row>
    <row r="392" x14ac:dyDescent="0.3">
      <c r="A392" t="s">
        <v>393</v>
      </c>
      <c r="B392">
        <v>1360006</v>
      </c>
      <c r="C392">
        <v>25</v>
      </c>
      <c r="D392" t="s">
        <v>1012</v>
      </c>
      <c r="F392" s="1">
        <v>8.8930000066757202</v>
      </c>
      <c r="G392" s="631">
        <v>44776.057604166665</v>
      </c>
      <c r="H392" s="1">
        <v>10.316999912261963</v>
      </c>
      <c r="I392" s="632">
        <v>44776.057719907403</v>
      </c>
    </row>
    <row r="393" x14ac:dyDescent="0.3">
      <c r="A393" t="s">
        <v>394</v>
      </c>
      <c r="B393">
        <v>1360007</v>
      </c>
      <c r="C393">
        <v>25</v>
      </c>
      <c r="D393" t="s">
        <v>1012</v>
      </c>
      <c r="F393" s="1">
        <v>27.458000063896179</v>
      </c>
      <c r="G393" s="633">
        <v>44776.05878472222</v>
      </c>
      <c r="H393" s="1">
        <v>9.250999927520752</v>
      </c>
      <c r="I393" s="634">
        <v>44776.058888888889</v>
      </c>
    </row>
    <row r="394" x14ac:dyDescent="0.3">
      <c r="A394" t="s">
        <v>395</v>
      </c>
      <c r="B394">
        <v>1370003</v>
      </c>
      <c r="C394">
        <v>10</v>
      </c>
      <c r="D394" t="s">
        <v>1013</v>
      </c>
      <c r="F394" s="1">
        <v>7.1209999322891235</v>
      </c>
      <c r="G394" s="635">
        <v>44776.059699074067</v>
      </c>
      <c r="H394" s="1">
        <v>8.8450000286102295</v>
      </c>
      <c r="I394" s="636">
        <v>44776.059803240736</v>
      </c>
    </row>
    <row r="395" x14ac:dyDescent="0.3">
      <c r="A395" t="s">
        <v>396</v>
      </c>
      <c r="B395">
        <v>1370007</v>
      </c>
      <c r="C395">
        <v>15</v>
      </c>
      <c r="D395" t="s">
        <v>1011</v>
      </c>
      <c r="F395" s="1">
        <v>5.9919999837875366</v>
      </c>
      <c r="G395" s="637">
        <v>44776.060624999998</v>
      </c>
      <c r="H395" s="1">
        <v>7.9160000085830688</v>
      </c>
      <c r="I395" s="638">
        <v>44776.060717592591</v>
      </c>
    </row>
    <row r="396" x14ac:dyDescent="0.3">
      <c r="A396" t="s">
        <v>397</v>
      </c>
      <c r="B396">
        <v>1380003</v>
      </c>
      <c r="C396">
        <v>10</v>
      </c>
      <c r="D396" t="s">
        <v>1013</v>
      </c>
      <c r="F396" s="1">
        <v>6.0139999389648437</v>
      </c>
      <c r="G396" s="639">
        <v>44776.061493055553</v>
      </c>
      <c r="H396" s="1">
        <v>7.2519999742507935</v>
      </c>
      <c r="I396" s="640">
        <v>44776.061574074069</v>
      </c>
    </row>
    <row r="397" x14ac:dyDescent="0.3">
      <c r="A397" t="s">
        <v>398</v>
      </c>
      <c r="B397">
        <v>1380004</v>
      </c>
      <c r="C397">
        <v>15</v>
      </c>
      <c r="D397" t="s">
        <v>1011</v>
      </c>
      <c r="F397" s="1">
        <v>5.8539999723434448</v>
      </c>
      <c r="G397" s="641">
        <v>44776.062372685185</v>
      </c>
      <c r="H397" s="1">
        <v>7.7200000286102295</v>
      </c>
      <c r="I397" s="642">
        <v>44776.0624537037</v>
      </c>
    </row>
    <row r="398" x14ac:dyDescent="0.3">
      <c r="A398" t="s">
        <v>399</v>
      </c>
      <c r="B398">
        <v>1390004</v>
      </c>
      <c r="C398">
        <v>10</v>
      </c>
      <c r="D398" t="s">
        <v>1013</v>
      </c>
      <c r="F398" s="1">
        <v>5.9889999628067017</v>
      </c>
      <c r="G398" s="643">
        <v>44776.063252314809</v>
      </c>
      <c r="H398" s="1">
        <v>7.3489999771118164</v>
      </c>
      <c r="I398" s="644">
        <v>44776.063344907401</v>
      </c>
    </row>
    <row r="399" x14ac:dyDescent="0.3">
      <c r="A399" t="s">
        <v>400</v>
      </c>
      <c r="B399">
        <v>1390005</v>
      </c>
      <c r="C399">
        <v>18</v>
      </c>
      <c r="D399" t="s">
        <v>1018</v>
      </c>
      <c r="F399" s="1">
        <v>5.934999942779541</v>
      </c>
      <c r="G399" s="645">
        <v>44776.06413194444</v>
      </c>
      <c r="H399" s="1">
        <v>7.8910000324249268</v>
      </c>
      <c r="I399" s="646">
        <v>44776.064224537033</v>
      </c>
    </row>
    <row r="400" x14ac:dyDescent="0.3">
      <c r="A400" t="s">
        <v>401</v>
      </c>
      <c r="B400">
        <v>1400003</v>
      </c>
      <c r="C400">
        <v>40</v>
      </c>
      <c r="D400" t="s">
        <v>1015</v>
      </c>
      <c r="F400" s="1">
        <v>6.0190000534057617</v>
      </c>
      <c r="G400" s="647">
        <v>44776.065011574072</v>
      </c>
      <c r="H400" s="1">
        <v>8.2350000143051147</v>
      </c>
      <c r="I400" s="648">
        <v>44776.065104166664</v>
      </c>
    </row>
    <row r="401" x14ac:dyDescent="0.3">
      <c r="A401" t="s">
        <v>402</v>
      </c>
      <c r="B401">
        <v>1400005</v>
      </c>
      <c r="C401">
        <v>10</v>
      </c>
      <c r="D401" t="s">
        <v>1013</v>
      </c>
      <c r="F401" s="1">
        <v>6.378000020980835</v>
      </c>
      <c r="G401" s="653">
        <v>44776.067673611105</v>
      </c>
      <c r="H401" s="1">
        <v>8.1799999475479126</v>
      </c>
      <c r="I401" s="654">
        <v>44776.067766203698</v>
      </c>
    </row>
    <row r="402" x14ac:dyDescent="0.3">
      <c r="A402" t="s">
        <v>403</v>
      </c>
      <c r="B402">
        <v>1400006</v>
      </c>
      <c r="C402">
        <v>30</v>
      </c>
      <c r="D402" t="s">
        <v>1008</v>
      </c>
      <c r="F402" s="1">
        <v>6.5849999189376831</v>
      </c>
      <c r="G402" s="655">
        <v>44776.068553240737</v>
      </c>
      <c r="H402" s="1">
        <v>8.3259999752044678</v>
      </c>
      <c r="I402" s="656">
        <v>44776.068657407406</v>
      </c>
    </row>
    <row r="403" x14ac:dyDescent="0.3">
      <c r="A403" t="s">
        <v>404</v>
      </c>
      <c r="B403">
        <v>1400009</v>
      </c>
      <c r="C403">
        <v>15</v>
      </c>
      <c r="D403" t="s">
        <v>1011</v>
      </c>
      <c r="F403" s="1">
        <v>6.4340000152587891</v>
      </c>
      <c r="G403" s="657">
        <v>44776.069467592592</v>
      </c>
      <c r="H403" s="1">
        <v>10.151999950408936</v>
      </c>
      <c r="I403" s="658">
        <v>44776.069583333338</v>
      </c>
    </row>
    <row r="404" x14ac:dyDescent="0.3">
      <c r="A404" t="s">
        <v>405</v>
      </c>
      <c r="B404">
        <v>1410003</v>
      </c>
      <c r="C404">
        <v>10</v>
      </c>
      <c r="D404" t="s">
        <v>1013</v>
      </c>
      <c r="F404" s="1">
        <v>6.3799999952316284</v>
      </c>
      <c r="G404" s="659">
        <v>44776.070405092585</v>
      </c>
      <c r="H404" s="1">
        <v>8.1699999570846558</v>
      </c>
      <c r="I404" s="660">
        <v>44776.070497685178</v>
      </c>
    </row>
    <row r="405" x14ac:dyDescent="0.3">
      <c r="A405" t="s">
        <v>406</v>
      </c>
      <c r="B405">
        <v>1410004</v>
      </c>
      <c r="C405">
        <v>15</v>
      </c>
      <c r="D405" t="s">
        <v>1011</v>
      </c>
      <c r="F405" s="1">
        <v>7.1210000514984131</v>
      </c>
      <c r="G405" s="661">
        <v>44776.071331018517</v>
      </c>
      <c r="H405" s="1">
        <v>7.7929999828338623</v>
      </c>
      <c r="I405" s="662">
        <v>44776.071412037032</v>
      </c>
    </row>
    <row r="406" x14ac:dyDescent="0.3">
      <c r="A406" t="s">
        <v>407</v>
      </c>
      <c r="B406">
        <v>1410006</v>
      </c>
      <c r="C406">
        <v>25</v>
      </c>
      <c r="D406" t="s">
        <v>1012</v>
      </c>
      <c r="F406" s="1">
        <v>6.525999903678894</v>
      </c>
      <c r="G406" s="663">
        <v>44776.072245370364</v>
      </c>
      <c r="H406" s="1">
        <v>8.2420001029968262</v>
      </c>
      <c r="I406" s="664">
        <v>44776.072337962956</v>
      </c>
    </row>
    <row r="407" x14ac:dyDescent="0.3">
      <c r="A407" t="s">
        <v>408</v>
      </c>
      <c r="B407">
        <v>1410008</v>
      </c>
      <c r="C407">
        <v>40</v>
      </c>
      <c r="D407" t="s">
        <v>1015</v>
      </c>
      <c r="F407" s="1">
        <v>9.5279999971389771</v>
      </c>
      <c r="G407" s="665">
        <v>44776.073171296295</v>
      </c>
      <c r="H407" s="1">
        <v>12.203000068664551</v>
      </c>
      <c r="I407" s="666">
        <v>44776.07331018518</v>
      </c>
    </row>
    <row r="408" x14ac:dyDescent="0.3">
      <c r="A408" t="s">
        <v>409</v>
      </c>
      <c r="B408">
        <v>1420004</v>
      </c>
      <c r="C408">
        <v>10</v>
      </c>
      <c r="D408" t="s">
        <v>1013</v>
      </c>
      <c r="F408" s="1">
        <v>7.0770000219345093</v>
      </c>
      <c r="G408" s="667">
        <v>44776.074120370373</v>
      </c>
      <c r="H408" s="1">
        <v>8.5889999866485596</v>
      </c>
      <c r="I408" s="668">
        <v>44776.074212962965</v>
      </c>
    </row>
    <row r="409" x14ac:dyDescent="0.3">
      <c r="A409" t="s">
        <v>410</v>
      </c>
      <c r="B409">
        <v>1430003</v>
      </c>
      <c r="C409">
        <v>30</v>
      </c>
      <c r="D409" t="s">
        <v>1008</v>
      </c>
      <c r="F409" s="1">
        <v>6.4650000333786011</v>
      </c>
      <c r="G409" s="669">
        <v>44776.075069444443</v>
      </c>
      <c r="H409" s="1">
        <v>8.7389999628067017</v>
      </c>
      <c r="I409" s="670">
        <v>44776.075173611105</v>
      </c>
    </row>
    <row r="410" x14ac:dyDescent="0.3">
      <c r="A410" t="s">
        <v>411</v>
      </c>
      <c r="B410">
        <v>1430004</v>
      </c>
      <c r="C410">
        <v>15</v>
      </c>
      <c r="D410" t="s">
        <v>1011</v>
      </c>
      <c r="F410" s="1">
        <v>6.4160000085830688</v>
      </c>
      <c r="G410" s="671">
        <v>44776.07603009259</v>
      </c>
      <c r="H410" s="1">
        <v>8.6899999380111694</v>
      </c>
      <c r="I410" s="672">
        <v>44776.07613425926</v>
      </c>
    </row>
    <row r="411" x14ac:dyDescent="0.3">
      <c r="A411" t="s">
        <v>412</v>
      </c>
      <c r="B411">
        <v>1430007</v>
      </c>
      <c r="C411">
        <v>40</v>
      </c>
      <c r="D411" t="s">
        <v>1015</v>
      </c>
      <c r="F411" s="1">
        <v>8.8320000171661377</v>
      </c>
      <c r="G411" s="675">
        <v>44776.078113425923</v>
      </c>
      <c r="H411" s="1">
        <v>8.2170000076293945</v>
      </c>
      <c r="I411" s="676">
        <v>44776.078217592592</v>
      </c>
    </row>
    <row r="412" x14ac:dyDescent="0.3">
      <c r="A412" t="s">
        <v>413</v>
      </c>
      <c r="B412">
        <v>1430008</v>
      </c>
      <c r="C412">
        <v>0</v>
      </c>
      <c r="D412" t="s">
        <v>1009</v>
      </c>
      <c r="F412" s="1">
        <v>5.9459999799728394</v>
      </c>
      <c r="G412" s="677">
        <v>44776.079004629632</v>
      </c>
      <c r="H412" s="1" t="s">
        <v>1010</v>
      </c>
    </row>
    <row r="413" x14ac:dyDescent="0.3">
      <c r="A413" t="s">
        <v>414</v>
      </c>
      <c r="B413">
        <v>1440004</v>
      </c>
      <c r="C413">
        <v>10</v>
      </c>
      <c r="D413" t="s">
        <v>1013</v>
      </c>
      <c r="F413" s="1">
        <v>5.9829999208450317</v>
      </c>
      <c r="G413" s="678">
        <v>44776.079768518517</v>
      </c>
      <c r="H413" s="1">
        <v>8.2339999675750732</v>
      </c>
      <c r="I413" s="679">
        <v>44776.079861111109</v>
      </c>
    </row>
    <row r="414" x14ac:dyDescent="0.3">
      <c r="A414" t="s">
        <v>415</v>
      </c>
      <c r="B414">
        <v>1440005</v>
      </c>
      <c r="C414">
        <v>40</v>
      </c>
      <c r="D414" t="s">
        <v>1015</v>
      </c>
      <c r="F414" s="1">
        <v>6.0390000343322754</v>
      </c>
      <c r="G414" s="680">
        <v>44776.080648148149</v>
      </c>
      <c r="H414" s="1">
        <v>8.7330000400543213</v>
      </c>
      <c r="I414" s="681">
        <v>44776.080752314818</v>
      </c>
    </row>
    <row r="415" x14ac:dyDescent="0.3">
      <c r="A415" t="s">
        <v>416</v>
      </c>
      <c r="B415">
        <v>1450002</v>
      </c>
      <c r="C415">
        <v>40</v>
      </c>
      <c r="D415" t="s">
        <v>1015</v>
      </c>
      <c r="F415" s="1">
        <v>6.5079998970031738</v>
      </c>
      <c r="G415" s="682">
        <v>44776.081562499996</v>
      </c>
      <c r="H415" s="1">
        <v>8.6790000200271606</v>
      </c>
      <c r="I415" s="683">
        <v>44776.081666666665</v>
      </c>
    </row>
    <row r="416" x14ac:dyDescent="0.3">
      <c r="A416" t="s">
        <v>417</v>
      </c>
      <c r="B416">
        <v>1450004</v>
      </c>
      <c r="C416">
        <v>40</v>
      </c>
      <c r="D416" t="s">
        <v>1015</v>
      </c>
      <c r="F416" s="1">
        <v>6.437000036239624</v>
      </c>
      <c r="G416" s="684">
        <v>44776.082453703704</v>
      </c>
      <c r="H416" s="1">
        <v>7.9190000295639038</v>
      </c>
      <c r="I416" s="685">
        <v>44776.082546296297</v>
      </c>
    </row>
    <row r="417" x14ac:dyDescent="0.3">
      <c r="A417" t="s">
        <v>418</v>
      </c>
      <c r="B417">
        <v>1450009</v>
      </c>
      <c r="C417">
        <v>50</v>
      </c>
      <c r="D417" t="s">
        <v>1013</v>
      </c>
      <c r="F417" s="1">
        <v>6.8839999437332153</v>
      </c>
      <c r="G417" s="686">
        <v>44776.083368055559</v>
      </c>
      <c r="H417" s="1">
        <v>10.373000025749207</v>
      </c>
      <c r="I417" s="687">
        <v>44776.083495370374</v>
      </c>
    </row>
    <row r="418" x14ac:dyDescent="0.3">
      <c r="A418" t="s">
        <v>419</v>
      </c>
      <c r="B418">
        <v>1450010</v>
      </c>
      <c r="C418">
        <v>10</v>
      </c>
      <c r="D418" t="s">
        <v>1013</v>
      </c>
      <c r="F418" s="1">
        <v>6.4199999570846558</v>
      </c>
      <c r="G418" s="688">
        <v>44776.084317129636</v>
      </c>
      <c r="H418" s="1">
        <v>8.2639999389648437</v>
      </c>
      <c r="I418" s="689">
        <v>44776.084421296298</v>
      </c>
    </row>
    <row r="419" x14ac:dyDescent="0.3">
      <c r="A419" t="s">
        <v>420</v>
      </c>
      <c r="B419">
        <v>1450013</v>
      </c>
      <c r="C419">
        <v>7</v>
      </c>
      <c r="D419" t="s">
        <v>1013</v>
      </c>
      <c r="F419" s="1">
        <v>5.9620000123977661</v>
      </c>
      <c r="G419" s="690">
        <v>44776.08520833333</v>
      </c>
      <c r="H419" s="1">
        <v>8.034000039100647</v>
      </c>
      <c r="I419" s="691">
        <v>44776.085300925923</v>
      </c>
    </row>
    <row r="420" x14ac:dyDescent="0.3">
      <c r="A420" t="s">
        <v>421</v>
      </c>
      <c r="B420">
        <v>1460002</v>
      </c>
      <c r="C420">
        <v>25</v>
      </c>
      <c r="D420" t="s">
        <v>1012</v>
      </c>
      <c r="F420" s="1">
        <v>6.9369999170303345</v>
      </c>
      <c r="G420" s="692">
        <v>44776.086099537039</v>
      </c>
      <c r="H420" s="1">
        <v>9.1480000019073486</v>
      </c>
      <c r="I420" s="693">
        <v>44776.086203703708</v>
      </c>
    </row>
    <row r="421" x14ac:dyDescent="0.3">
      <c r="A421" t="s">
        <v>422</v>
      </c>
      <c r="B421">
        <v>1460003</v>
      </c>
      <c r="C421">
        <v>15</v>
      </c>
      <c r="D421" t="s">
        <v>1011</v>
      </c>
      <c r="F421" s="1">
        <v>5.8919999599456787</v>
      </c>
      <c r="G421" s="696">
        <v>44776.087870370371</v>
      </c>
      <c r="H421" s="1">
        <v>8.6010000705718994</v>
      </c>
      <c r="I421" s="697">
        <v>44776.087962962964</v>
      </c>
    </row>
    <row r="422" x14ac:dyDescent="0.3">
      <c r="A422" t="s">
        <v>423</v>
      </c>
      <c r="B422">
        <v>1470002</v>
      </c>
      <c r="C422">
        <v>15</v>
      </c>
      <c r="D422" t="s">
        <v>1011</v>
      </c>
      <c r="F422" s="1">
        <v>6.3560000658035278</v>
      </c>
      <c r="G422" s="698">
        <v>44776.088773148149</v>
      </c>
      <c r="H422" s="1">
        <v>8.6419999599456787</v>
      </c>
      <c r="I422" s="699">
        <v>44776.088877314818</v>
      </c>
    </row>
    <row r="423" x14ac:dyDescent="0.3">
      <c r="A423" t="s">
        <v>424</v>
      </c>
      <c r="B423">
        <v>1470004</v>
      </c>
      <c r="C423">
        <v>0</v>
      </c>
      <c r="D423" t="s">
        <v>1009</v>
      </c>
      <c r="F423" s="1">
        <v>5.8639999628067017</v>
      </c>
      <c r="G423" s="700">
        <v>44776.08966435185</v>
      </c>
      <c r="H423" s="1" t="s">
        <v>1010</v>
      </c>
    </row>
    <row r="424" x14ac:dyDescent="0.3">
      <c r="A424" t="s">
        <v>425</v>
      </c>
      <c r="B424">
        <v>1470006</v>
      </c>
      <c r="C424">
        <v>10</v>
      </c>
      <c r="D424" t="s">
        <v>1013</v>
      </c>
      <c r="F424" s="1">
        <v>6.4190000295639038</v>
      </c>
      <c r="G424" s="701">
        <v>44776.090428240743</v>
      </c>
      <c r="H424" s="1">
        <v>8.1080000400543213</v>
      </c>
      <c r="I424" s="702">
        <v>44776.090532407412</v>
      </c>
    </row>
    <row r="425" x14ac:dyDescent="0.3">
      <c r="A425" t="s">
        <v>426</v>
      </c>
      <c r="B425">
        <v>1480002</v>
      </c>
      <c r="C425">
        <v>10</v>
      </c>
      <c r="D425" t="s">
        <v>1013</v>
      </c>
      <c r="F425" s="1">
        <v>5.9359999895095825</v>
      </c>
      <c r="G425" s="703">
        <v>44776.091307870374</v>
      </c>
      <c r="H425" s="1">
        <v>7.8589999675750732</v>
      </c>
      <c r="I425" s="704">
        <v>44776.091412037043</v>
      </c>
    </row>
    <row r="426" x14ac:dyDescent="0.3">
      <c r="A426" t="s">
        <v>427</v>
      </c>
      <c r="B426">
        <v>1480003</v>
      </c>
      <c r="C426">
        <v>10</v>
      </c>
      <c r="D426" t="s">
        <v>1013</v>
      </c>
      <c r="F426" s="1">
        <v>6.4160000085830688</v>
      </c>
      <c r="G426" s="705">
        <v>44776.092187499999</v>
      </c>
      <c r="H426" s="1">
        <v>8.6169999837875366</v>
      </c>
      <c r="I426" s="706">
        <v>44776.092291666668</v>
      </c>
    </row>
    <row r="427" x14ac:dyDescent="0.3">
      <c r="A427" t="s">
        <v>428</v>
      </c>
      <c r="B427">
        <v>1480004</v>
      </c>
      <c r="C427">
        <v>15</v>
      </c>
      <c r="D427" t="s">
        <v>1011</v>
      </c>
      <c r="F427" s="1">
        <v>6.3989999294281006</v>
      </c>
      <c r="G427" s="707">
        <v>44776.093078703707</v>
      </c>
      <c r="H427" s="1">
        <v>8.2919999361038208</v>
      </c>
      <c r="I427" s="708">
        <v>44776.093171296299</v>
      </c>
    </row>
    <row r="428" x14ac:dyDescent="0.3">
      <c r="A428" t="s">
        <v>429</v>
      </c>
      <c r="B428">
        <v>1480005</v>
      </c>
      <c r="C428">
        <v>15</v>
      </c>
      <c r="D428" t="s">
        <v>1011</v>
      </c>
      <c r="F428" s="1">
        <v>7.0719999074935913</v>
      </c>
      <c r="G428" s="709">
        <v>44776.093969907408</v>
      </c>
      <c r="H428" s="1">
        <v>8.5820000171661377</v>
      </c>
      <c r="I428" s="710">
        <v>44776.094074074077</v>
      </c>
    </row>
    <row r="429" x14ac:dyDescent="0.3">
      <c r="A429" t="s">
        <v>430</v>
      </c>
      <c r="B429">
        <v>1480006</v>
      </c>
      <c r="C429">
        <v>15</v>
      </c>
      <c r="D429" t="s">
        <v>1011</v>
      </c>
      <c r="F429" s="1">
        <v>8.0260000228881836</v>
      </c>
      <c r="G429" s="711">
        <v>44776.094884259262</v>
      </c>
      <c r="H429" s="1">
        <v>10.578999996185303</v>
      </c>
      <c r="I429" s="712">
        <v>44776.095011574078</v>
      </c>
    </row>
    <row r="430" x14ac:dyDescent="0.3">
      <c r="A430" t="s">
        <v>431</v>
      </c>
      <c r="B430">
        <v>1500003</v>
      </c>
      <c r="C430">
        <v>25</v>
      </c>
      <c r="D430" t="s">
        <v>1012</v>
      </c>
      <c r="F430" s="1">
        <v>8.4589999914169312</v>
      </c>
      <c r="G430" s="713">
        <v>44776.095821759263</v>
      </c>
      <c r="H430" s="1">
        <v>11.024999976158142</v>
      </c>
      <c r="I430" s="714">
        <v>44776.095949074072</v>
      </c>
    </row>
    <row r="431" x14ac:dyDescent="0.3">
      <c r="A431" t="s">
        <v>432</v>
      </c>
      <c r="B431">
        <v>1500004</v>
      </c>
      <c r="C431">
        <v>40</v>
      </c>
      <c r="D431" t="s">
        <v>1015</v>
      </c>
      <c r="F431" s="1">
        <v>11.461000084877014</v>
      </c>
      <c r="G431" s="717">
        <v>44776.097789351858</v>
      </c>
      <c r="H431" s="1">
        <v>8.4320000410079956</v>
      </c>
      <c r="I431" s="718">
        <v>44776.097893518519</v>
      </c>
    </row>
    <row r="432" x14ac:dyDescent="0.3">
      <c r="A432" t="s">
        <v>433</v>
      </c>
      <c r="B432">
        <v>1510002</v>
      </c>
      <c r="C432">
        <v>15</v>
      </c>
      <c r="D432" t="s">
        <v>1011</v>
      </c>
      <c r="F432" s="1">
        <v>6.4240000247955322</v>
      </c>
      <c r="G432" s="719">
        <v>44776.098680555559</v>
      </c>
      <c r="H432" s="1">
        <v>11.052000045776367</v>
      </c>
      <c r="I432" s="720">
        <v>44776.098807870374</v>
      </c>
    </row>
    <row r="433" x14ac:dyDescent="0.3">
      <c r="A433" t="s">
        <v>434</v>
      </c>
      <c r="B433">
        <v>1510007</v>
      </c>
      <c r="C433">
        <v>18</v>
      </c>
      <c r="D433" t="s">
        <v>1018</v>
      </c>
      <c r="F433" s="1">
        <v>8.7860000133514404</v>
      </c>
      <c r="G433" s="721">
        <v>44776.099641203706</v>
      </c>
      <c r="H433" s="1">
        <v>8.1959999799728394</v>
      </c>
      <c r="I433" s="722">
        <v>44776.099733796298</v>
      </c>
    </row>
    <row r="434" x14ac:dyDescent="0.3">
      <c r="A434" t="s">
        <v>435</v>
      </c>
      <c r="B434">
        <v>1510008</v>
      </c>
      <c r="C434">
        <v>30</v>
      </c>
      <c r="D434" t="s">
        <v>1008</v>
      </c>
      <c r="F434" s="1">
        <v>7.4359999895095825</v>
      </c>
      <c r="G434" s="723">
        <v>44776.100567129637</v>
      </c>
      <c r="H434" s="1">
        <v>10.697000026702881</v>
      </c>
      <c r="I434" s="724">
        <v>44776.100694444445</v>
      </c>
    </row>
    <row r="435" x14ac:dyDescent="0.3">
      <c r="A435" t="s">
        <v>436</v>
      </c>
      <c r="B435">
        <v>1510012</v>
      </c>
      <c r="C435">
        <v>0</v>
      </c>
      <c r="D435" t="s">
        <v>1009</v>
      </c>
      <c r="F435" s="1">
        <v>6.4440000057220459</v>
      </c>
      <c r="G435" s="725">
        <v>44776.101493055561</v>
      </c>
      <c r="H435" s="1" t="s">
        <v>1010</v>
      </c>
    </row>
    <row r="436" x14ac:dyDescent="0.3">
      <c r="A436" t="s">
        <v>437</v>
      </c>
      <c r="B436">
        <v>1520002</v>
      </c>
      <c r="C436">
        <v>15</v>
      </c>
      <c r="D436" t="s">
        <v>1011</v>
      </c>
      <c r="F436" s="1">
        <v>6.3500000238418579</v>
      </c>
      <c r="G436" s="726">
        <v>44776.102245370377</v>
      </c>
      <c r="H436" s="1">
        <v>9.1679999828338623</v>
      </c>
      <c r="I436" s="727">
        <v>44776.102349537039</v>
      </c>
    </row>
    <row r="437" x14ac:dyDescent="0.3">
      <c r="A437" t="s">
        <v>438</v>
      </c>
      <c r="B437">
        <v>1520003</v>
      </c>
      <c r="C437">
        <v>0</v>
      </c>
      <c r="D437" t="s">
        <v>1009</v>
      </c>
      <c r="F437" s="1">
        <v>7.496999979019165</v>
      </c>
      <c r="G437" s="728">
        <v>44776.103159722225</v>
      </c>
      <c r="H437" s="1" t="s">
        <v>1010</v>
      </c>
    </row>
    <row r="438" x14ac:dyDescent="0.3">
      <c r="A438" t="s">
        <v>439</v>
      </c>
      <c r="B438">
        <v>1520004</v>
      </c>
      <c r="C438">
        <v>25</v>
      </c>
      <c r="D438" t="s">
        <v>1012</v>
      </c>
      <c r="F438" s="1">
        <v>6.6140000820159912</v>
      </c>
      <c r="G438" s="729">
        <v>44776.10392361111</v>
      </c>
      <c r="H438" s="1">
        <v>8.6599999666213989</v>
      </c>
      <c r="I438" s="730">
        <v>44776.104027777779</v>
      </c>
    </row>
    <row r="439" x14ac:dyDescent="0.3">
      <c r="A439" t="s">
        <v>440</v>
      </c>
      <c r="B439">
        <v>1520005</v>
      </c>
      <c r="C439">
        <v>15</v>
      </c>
      <c r="D439" t="s">
        <v>1011</v>
      </c>
      <c r="F439" s="1">
        <v>5.8799999952316284</v>
      </c>
      <c r="G439" s="731">
        <v>44776.104814814818</v>
      </c>
      <c r="H439" s="1">
        <v>8.8289999961853027</v>
      </c>
      <c r="I439" s="732">
        <v>44776.10491898148</v>
      </c>
    </row>
    <row r="440" x14ac:dyDescent="0.3">
      <c r="A440" t="s">
        <v>441</v>
      </c>
      <c r="B440">
        <v>1520007</v>
      </c>
      <c r="C440">
        <v>25</v>
      </c>
      <c r="D440" t="s">
        <v>1012</v>
      </c>
      <c r="F440" s="1">
        <v>6.6239999532699585</v>
      </c>
      <c r="G440" s="733">
        <v>44776.105717592596</v>
      </c>
      <c r="H440" s="1">
        <v>8.5839999914169312</v>
      </c>
      <c r="I440" s="734">
        <v>44776.105810185189</v>
      </c>
    </row>
    <row r="441" x14ac:dyDescent="0.3">
      <c r="A441" t="s">
        <v>442</v>
      </c>
      <c r="B441">
        <v>1520009</v>
      </c>
      <c r="C441">
        <v>15</v>
      </c>
      <c r="D441" t="s">
        <v>1011</v>
      </c>
      <c r="F441" s="1">
        <v>5.5349999666213989</v>
      </c>
      <c r="G441" s="737">
        <v>44776.107511574075</v>
      </c>
      <c r="H441" s="1">
        <v>8.3539999723434448</v>
      </c>
      <c r="I441" s="738">
        <v>44776.107615740737</v>
      </c>
    </row>
    <row r="442" x14ac:dyDescent="0.3">
      <c r="A442" t="s">
        <v>443</v>
      </c>
      <c r="B442">
        <v>1520010</v>
      </c>
      <c r="C442">
        <v>15</v>
      </c>
      <c r="D442" t="s">
        <v>1011</v>
      </c>
      <c r="F442" s="1">
        <v>5.8530000448226929</v>
      </c>
      <c r="G442" s="739">
        <v>44776.108391203707</v>
      </c>
      <c r="H442" s="1">
        <v>7.6729999780654907</v>
      </c>
      <c r="I442" s="740">
        <v>44776.108483796299</v>
      </c>
    </row>
    <row r="443" x14ac:dyDescent="0.3">
      <c r="A443" t="s">
        <v>444</v>
      </c>
      <c r="B443">
        <v>1530002</v>
      </c>
      <c r="C443">
        <v>15</v>
      </c>
      <c r="D443" t="s">
        <v>1011</v>
      </c>
      <c r="F443" s="1">
        <v>5.9639999866485596</v>
      </c>
      <c r="G443" s="741">
        <v>44776.109259259261</v>
      </c>
      <c r="H443" s="1">
        <v>8.5850000381469727</v>
      </c>
      <c r="I443" s="742">
        <v>44776.109351851854</v>
      </c>
    </row>
    <row r="444" x14ac:dyDescent="0.3">
      <c r="A444" t="s">
        <v>445</v>
      </c>
      <c r="B444">
        <v>1540002</v>
      </c>
      <c r="C444">
        <v>15</v>
      </c>
      <c r="D444" t="s">
        <v>1011</v>
      </c>
      <c r="F444" s="1">
        <v>5.9270000457763672</v>
      </c>
      <c r="G444" s="743">
        <v>44776.110127314816</v>
      </c>
      <c r="H444" s="1">
        <v>8.718000054359436</v>
      </c>
      <c r="I444" s="744">
        <v>44776.110231481485</v>
      </c>
    </row>
    <row r="445" x14ac:dyDescent="0.3">
      <c r="A445" t="s">
        <v>446</v>
      </c>
      <c r="B445">
        <v>1540004</v>
      </c>
      <c r="C445">
        <v>4</v>
      </c>
      <c r="D445" t="s">
        <v>1013</v>
      </c>
      <c r="F445" s="1">
        <v>6.2870000600814819</v>
      </c>
      <c r="G445" s="745">
        <v>44776.111006944448</v>
      </c>
      <c r="H445" s="1">
        <v>8.9759999513626099</v>
      </c>
      <c r="I445" s="746">
        <v>44776.111111111117</v>
      </c>
    </row>
    <row r="446" x14ac:dyDescent="0.3">
      <c r="A446" t="s">
        <v>447</v>
      </c>
      <c r="B446">
        <v>1550003</v>
      </c>
      <c r="C446">
        <v>15</v>
      </c>
      <c r="D446" t="s">
        <v>1011</v>
      </c>
      <c r="F446" s="1">
        <v>6.375</v>
      </c>
      <c r="G446" s="747">
        <v>44776.111909722225</v>
      </c>
      <c r="H446" s="1">
        <v>9.4720000028610229</v>
      </c>
      <c r="I446" s="748">
        <v>44776.112025462964</v>
      </c>
    </row>
    <row r="447" x14ac:dyDescent="0.3">
      <c r="A447" t="s">
        <v>448</v>
      </c>
      <c r="B447">
        <v>1550004</v>
      </c>
      <c r="C447">
        <v>30</v>
      </c>
      <c r="D447" t="s">
        <v>1008</v>
      </c>
      <c r="F447" s="1">
        <v>6.4580000638961792</v>
      </c>
      <c r="G447" s="749">
        <v>44776.112812500003</v>
      </c>
      <c r="H447" s="1">
        <v>8.7620000839233398</v>
      </c>
      <c r="I447" s="750">
        <v>44776.112916666672</v>
      </c>
    </row>
    <row r="448" x14ac:dyDescent="0.3">
      <c r="A448" t="s">
        <v>449</v>
      </c>
      <c r="B448">
        <v>1550005</v>
      </c>
      <c r="C448">
        <v>15</v>
      </c>
      <c r="D448" t="s">
        <v>1011</v>
      </c>
      <c r="F448" s="1">
        <v>6.3529999256134033</v>
      </c>
      <c r="G448" s="751">
        <v>44776.113692129635</v>
      </c>
      <c r="H448" s="1">
        <v>8.7430000305175781</v>
      </c>
      <c r="I448" s="752">
        <v>44776.113796296304</v>
      </c>
    </row>
    <row r="449" x14ac:dyDescent="0.3">
      <c r="A449" t="s">
        <v>450</v>
      </c>
      <c r="B449">
        <v>1560003</v>
      </c>
      <c r="C449">
        <v>50</v>
      </c>
      <c r="D449" t="s">
        <v>1014</v>
      </c>
      <c r="F449" s="1">
        <v>6.343999981880188</v>
      </c>
      <c r="G449" s="753">
        <v>44776.114594907413</v>
      </c>
      <c r="H449" s="1">
        <v>8.7699999809265137</v>
      </c>
      <c r="I449" s="754">
        <v>44776.114699074074</v>
      </c>
    </row>
    <row r="450" x14ac:dyDescent="0.3">
      <c r="A450" t="s">
        <v>451</v>
      </c>
      <c r="B450">
        <v>1560005</v>
      </c>
      <c r="C450">
        <v>4</v>
      </c>
      <c r="D450" t="s">
        <v>1013</v>
      </c>
      <c r="F450" s="1">
        <v>6.496999979019165</v>
      </c>
      <c r="G450" s="755">
        <v>44776.11549768519</v>
      </c>
      <c r="H450" s="1">
        <v>9.2420001029968262</v>
      </c>
      <c r="I450" s="756">
        <v>44776.11560185186</v>
      </c>
    </row>
    <row r="451" x14ac:dyDescent="0.3">
      <c r="A451" t="s">
        <v>452</v>
      </c>
      <c r="B451">
        <v>1560006</v>
      </c>
      <c r="C451">
        <v>4</v>
      </c>
      <c r="D451" t="s">
        <v>1013</v>
      </c>
      <c r="F451" s="1">
        <v>6.3909999132156372</v>
      </c>
      <c r="G451" s="759">
        <v>44776.117349537039</v>
      </c>
      <c r="H451" s="1">
        <v>8.4879999160766602</v>
      </c>
      <c r="I451" s="760">
        <v>44776.117442129631</v>
      </c>
    </row>
    <row r="452" x14ac:dyDescent="0.3">
      <c r="A452" t="s">
        <v>453</v>
      </c>
      <c r="B452">
        <v>1560008</v>
      </c>
      <c r="C452">
        <v>15</v>
      </c>
      <c r="D452" t="s">
        <v>1011</v>
      </c>
      <c r="F452" s="1">
        <v>7.1080000400543213</v>
      </c>
      <c r="G452" s="761">
        <v>44776.118229166663</v>
      </c>
      <c r="H452" s="1">
        <v>8.003000020980835</v>
      </c>
      <c r="I452" s="762">
        <v>44776.118333333332</v>
      </c>
    </row>
    <row r="453" x14ac:dyDescent="0.3">
      <c r="A453" t="s">
        <v>454</v>
      </c>
      <c r="B453">
        <v>1570004</v>
      </c>
      <c r="C453">
        <v>50</v>
      </c>
      <c r="D453" t="s">
        <v>1013</v>
      </c>
      <c r="F453" s="1">
        <v>6.3550000190734863</v>
      </c>
      <c r="G453" s="763">
        <v>44776.119131944448</v>
      </c>
      <c r="H453" s="1">
        <v>8.0530000925064087</v>
      </c>
      <c r="I453" s="764">
        <v>44776.11922453704</v>
      </c>
    </row>
    <row r="454" x14ac:dyDescent="0.3">
      <c r="A454" t="s">
        <v>455</v>
      </c>
      <c r="B454">
        <v>1570006</v>
      </c>
      <c r="C454">
        <v>25</v>
      </c>
      <c r="D454" t="s">
        <v>1012</v>
      </c>
      <c r="F454" s="1">
        <v>6.5979999303817749</v>
      </c>
      <c r="G454" s="765">
        <v>44776.120011574079</v>
      </c>
      <c r="H454" s="1">
        <v>8.2149999141693115</v>
      </c>
      <c r="I454" s="766">
        <v>44776.120104166672</v>
      </c>
    </row>
    <row r="455" x14ac:dyDescent="0.3">
      <c r="A455" t="s">
        <v>456</v>
      </c>
      <c r="B455">
        <v>1570007</v>
      </c>
      <c r="C455">
        <v>10</v>
      </c>
      <c r="D455" t="s">
        <v>1013</v>
      </c>
      <c r="F455" s="1">
        <v>6.4950000047683716</v>
      </c>
      <c r="G455" s="767">
        <v>44776.120891203704</v>
      </c>
      <c r="H455" s="1">
        <v>8.7170000076293945</v>
      </c>
      <c r="I455" s="768">
        <v>44776.120995370373</v>
      </c>
    </row>
    <row r="456" x14ac:dyDescent="0.3">
      <c r="A456" t="s">
        <v>457</v>
      </c>
      <c r="B456">
        <v>1570011</v>
      </c>
      <c r="C456">
        <v>0</v>
      </c>
      <c r="D456" t="s">
        <v>1009</v>
      </c>
      <c r="F456" s="1">
        <v>5.9190000295639038</v>
      </c>
      <c r="G456" s="769">
        <v>44776.121782407412</v>
      </c>
      <c r="H456" s="1" t="s">
        <v>1010</v>
      </c>
    </row>
    <row r="457" x14ac:dyDescent="0.3">
      <c r="A457" t="s">
        <v>458</v>
      </c>
      <c r="B457">
        <v>1570012</v>
      </c>
      <c r="C457">
        <v>50</v>
      </c>
      <c r="D457" t="s">
        <v>1014</v>
      </c>
      <c r="F457" s="1">
        <v>5.9880000352859497</v>
      </c>
      <c r="G457" s="770">
        <v>44776.122546296305</v>
      </c>
      <c r="H457" s="1">
        <v>8.2519999742507935</v>
      </c>
      <c r="I457" s="771">
        <v>44776.122638888897</v>
      </c>
    </row>
    <row r="458" x14ac:dyDescent="0.3">
      <c r="A458" t="s">
        <v>459</v>
      </c>
      <c r="B458">
        <v>1580004</v>
      </c>
      <c r="C458">
        <v>25</v>
      </c>
      <c r="D458" t="s">
        <v>1012</v>
      </c>
      <c r="F458" s="1">
        <v>6.4599999189376831</v>
      </c>
      <c r="G458" s="772">
        <v>44776.123414351852</v>
      </c>
      <c r="H458" s="1">
        <v>8.1840000152587891</v>
      </c>
      <c r="I458" s="773">
        <v>44776.123518518521</v>
      </c>
    </row>
    <row r="459" x14ac:dyDescent="0.3">
      <c r="A459" t="s">
        <v>460</v>
      </c>
      <c r="B459">
        <v>1580005</v>
      </c>
      <c r="C459">
        <v>10</v>
      </c>
      <c r="D459" t="s">
        <v>1013</v>
      </c>
      <c r="F459" s="1">
        <v>5.9070000648498535</v>
      </c>
      <c r="G459" s="774">
        <v>44776.124317129637</v>
      </c>
      <c r="H459" s="1">
        <v>8.3539999723434448</v>
      </c>
      <c r="I459" s="775">
        <v>44776.124421296299</v>
      </c>
    </row>
    <row r="460" x14ac:dyDescent="0.3">
      <c r="A460" t="s">
        <v>461</v>
      </c>
      <c r="B460">
        <v>1580006</v>
      </c>
      <c r="C460">
        <v>40</v>
      </c>
      <c r="D460" t="s">
        <v>1015</v>
      </c>
      <c r="F460" s="1">
        <v>11.240000009536743</v>
      </c>
      <c r="G460" s="776">
        <v>44776.125277777777</v>
      </c>
      <c r="H460" s="1">
        <v>10.985000014305115</v>
      </c>
      <c r="I460" s="777">
        <v>44776.125416666669</v>
      </c>
    </row>
    <row r="461" x14ac:dyDescent="0.3">
      <c r="A461" t="s">
        <v>462</v>
      </c>
      <c r="B461">
        <v>1580007</v>
      </c>
      <c r="C461">
        <v>10</v>
      </c>
      <c r="D461" t="s">
        <v>1013</v>
      </c>
      <c r="F461" s="1">
        <v>6.465999960899353</v>
      </c>
      <c r="G461" s="780">
        <v>44776.127245370371</v>
      </c>
      <c r="H461" s="1">
        <v>8.284000039100647</v>
      </c>
      <c r="I461" s="781">
        <v>44776.127337962964</v>
      </c>
    </row>
    <row r="462" x14ac:dyDescent="0.3">
      <c r="A462" t="s">
        <v>463</v>
      </c>
      <c r="B462">
        <v>1580008</v>
      </c>
      <c r="C462">
        <v>10</v>
      </c>
      <c r="D462" t="s">
        <v>1013</v>
      </c>
      <c r="F462" s="1">
        <v>6.3679999113082886</v>
      </c>
      <c r="G462" s="782">
        <v>44776.128136574072</v>
      </c>
      <c r="H462" s="1">
        <v>8.7190001010894775</v>
      </c>
      <c r="I462" s="783">
        <v>44776.128240740742</v>
      </c>
    </row>
    <row r="463" x14ac:dyDescent="0.3">
      <c r="A463" t="s">
        <v>464</v>
      </c>
      <c r="B463">
        <v>1590005</v>
      </c>
      <c r="C463">
        <v>10</v>
      </c>
      <c r="D463" t="s">
        <v>1013</v>
      </c>
      <c r="F463" s="1">
        <v>10.882999897003174</v>
      </c>
      <c r="G463" s="784">
        <v>44776.129085648143</v>
      </c>
      <c r="H463" s="1">
        <v>10.190999984741211</v>
      </c>
      <c r="I463" s="785">
        <v>44776.129212962966</v>
      </c>
    </row>
    <row r="464" x14ac:dyDescent="0.3">
      <c r="A464" t="s">
        <v>465</v>
      </c>
      <c r="B464">
        <v>1590006</v>
      </c>
      <c r="C464">
        <v>0</v>
      </c>
      <c r="D464" t="s">
        <v>1009</v>
      </c>
      <c r="F464" s="1">
        <v>6.6029999256134033</v>
      </c>
      <c r="G464" s="786">
        <v>44776.130046296297</v>
      </c>
      <c r="H464" s="1" t="s">
        <v>1010</v>
      </c>
    </row>
    <row r="465" x14ac:dyDescent="0.3">
      <c r="A465" t="s">
        <v>466</v>
      </c>
      <c r="B465">
        <v>1600002</v>
      </c>
      <c r="C465">
        <v>40</v>
      </c>
      <c r="D465" t="s">
        <v>1015</v>
      </c>
      <c r="F465" s="1">
        <v>6.406999945640564</v>
      </c>
      <c r="G465" s="787">
        <v>44776.13082175926</v>
      </c>
      <c r="H465" s="1">
        <v>9.1150000095367432</v>
      </c>
      <c r="I465" s="788">
        <v>44776.130925925929</v>
      </c>
    </row>
    <row r="466" x14ac:dyDescent="0.3">
      <c r="A466" t="s">
        <v>467</v>
      </c>
      <c r="B466">
        <v>1600003</v>
      </c>
      <c r="C466">
        <v>40</v>
      </c>
      <c r="D466" t="s">
        <v>1015</v>
      </c>
      <c r="F466" s="1">
        <v>6.6350001096725464</v>
      </c>
      <c r="G466" s="789">
        <v>44776.131736111107</v>
      </c>
      <c r="H466" s="1">
        <v>8.284000039100647</v>
      </c>
      <c r="I466" s="790">
        <v>44776.131828703699</v>
      </c>
    </row>
    <row r="467" x14ac:dyDescent="0.3">
      <c r="A467" t="s">
        <v>468</v>
      </c>
      <c r="B467">
        <v>1600004</v>
      </c>
      <c r="C467">
        <v>30</v>
      </c>
      <c r="D467" t="s">
        <v>1008</v>
      </c>
      <c r="F467" s="1">
        <v>7.0659999847412109</v>
      </c>
      <c r="G467" s="791">
        <v>44776.132650462969</v>
      </c>
      <c r="H467" s="1">
        <v>8.7619999647140503</v>
      </c>
      <c r="I467" s="792">
        <v>44776.132754629631</v>
      </c>
    </row>
    <row r="468" x14ac:dyDescent="0.3">
      <c r="A468" t="s">
        <v>469</v>
      </c>
      <c r="B468">
        <v>1600006</v>
      </c>
      <c r="C468">
        <v>15</v>
      </c>
      <c r="D468" t="s">
        <v>1011</v>
      </c>
      <c r="F468" s="1">
        <v>6.4869999885559082</v>
      </c>
      <c r="G468" s="793">
        <v>44776.133541666662</v>
      </c>
      <c r="H468" s="1">
        <v>8.7409999370574951</v>
      </c>
      <c r="I468" s="794">
        <v>44776.133645833332</v>
      </c>
    </row>
    <row r="469" x14ac:dyDescent="0.3">
      <c r="A469" t="s">
        <v>470</v>
      </c>
      <c r="B469">
        <v>1600008</v>
      </c>
      <c r="C469">
        <v>10</v>
      </c>
      <c r="D469" t="s">
        <v>1013</v>
      </c>
      <c r="F469" s="1">
        <v>5.8980000019073486</v>
      </c>
      <c r="G469" s="795">
        <v>44776.134421296294</v>
      </c>
      <c r="H469" s="1">
        <v>8.7099999189376831</v>
      </c>
      <c r="I469" s="796">
        <v>44776.134525462963</v>
      </c>
    </row>
    <row r="470" x14ac:dyDescent="0.3">
      <c r="A470" t="s">
        <v>471</v>
      </c>
      <c r="B470">
        <v>1600010</v>
      </c>
      <c r="C470">
        <v>4</v>
      </c>
      <c r="D470" t="s">
        <v>1013</v>
      </c>
      <c r="F470" s="1">
        <v>6.3170000314712524</v>
      </c>
      <c r="G470" s="797">
        <v>44776.135312500002</v>
      </c>
      <c r="H470" s="1">
        <v>8.9829999208450317</v>
      </c>
      <c r="I470" s="798">
        <v>44776.135428240741</v>
      </c>
    </row>
    <row r="471" x14ac:dyDescent="0.3">
      <c r="A471" t="s">
        <v>472</v>
      </c>
      <c r="B471">
        <v>1600012</v>
      </c>
      <c r="C471">
        <v>15</v>
      </c>
      <c r="D471" t="s">
        <v>1011</v>
      </c>
      <c r="F471" s="1">
        <v>6.656000018119812</v>
      </c>
      <c r="G471" s="801">
        <v>44776.137141203704</v>
      </c>
      <c r="H471" s="1">
        <v>8.3070000410079956</v>
      </c>
      <c r="I471" s="802">
        <v>44776.137233796297</v>
      </c>
    </row>
    <row r="472" x14ac:dyDescent="0.3">
      <c r="A472" t="s">
        <v>473</v>
      </c>
      <c r="B472">
        <v>1600013</v>
      </c>
      <c r="C472">
        <v>15</v>
      </c>
      <c r="D472" t="s">
        <v>1011</v>
      </c>
      <c r="F472" s="1">
        <v>6.3849999904632568</v>
      </c>
      <c r="G472" s="803">
        <v>44776.138090277775</v>
      </c>
      <c r="H472" s="1">
        <v>8.0750000476837158</v>
      </c>
      <c r="I472" s="804">
        <v>44776.138182870367</v>
      </c>
    </row>
    <row r="473" x14ac:dyDescent="0.3">
      <c r="A473" t="s">
        <v>474</v>
      </c>
      <c r="B473">
        <v>1610004</v>
      </c>
      <c r="C473">
        <v>10</v>
      </c>
      <c r="D473" t="s">
        <v>1013</v>
      </c>
      <c r="F473" s="1">
        <v>8.5</v>
      </c>
      <c r="G473" s="805">
        <v>44776.139004629629</v>
      </c>
      <c r="H473" s="1">
        <v>9.2990000247955322</v>
      </c>
      <c r="I473" s="806">
        <v>44776.139108796298</v>
      </c>
    </row>
    <row r="474" x14ac:dyDescent="0.3">
      <c r="A474" t="s">
        <v>475</v>
      </c>
      <c r="B474">
        <v>1610005</v>
      </c>
      <c r="C474">
        <v>15</v>
      </c>
      <c r="D474" t="s">
        <v>1011</v>
      </c>
      <c r="F474" s="1">
        <v>6.5649999380111694</v>
      </c>
      <c r="G474" s="807">
        <v>44776.139976851846</v>
      </c>
      <c r="H474" s="1">
        <v>8.6790000200271606</v>
      </c>
      <c r="I474" s="808">
        <v>44776.140069444438</v>
      </c>
    </row>
    <row r="475" x14ac:dyDescent="0.3">
      <c r="A475" t="s">
        <v>476</v>
      </c>
      <c r="B475">
        <v>1610006</v>
      </c>
      <c r="C475">
        <v>25</v>
      </c>
      <c r="D475" t="s">
        <v>1012</v>
      </c>
      <c r="F475" s="1">
        <v>7.5469999313354492</v>
      </c>
      <c r="G475" s="809">
        <v>44776.1408912037</v>
      </c>
      <c r="H475" s="1">
        <v>8.7570000886917114</v>
      </c>
      <c r="I475" s="810">
        <v>44776.14099537037</v>
      </c>
    </row>
    <row r="476" x14ac:dyDescent="0.3">
      <c r="A476" t="s">
        <v>477</v>
      </c>
      <c r="B476">
        <v>1610007</v>
      </c>
      <c r="C476">
        <v>18</v>
      </c>
    </row>
    <row r="477" x14ac:dyDescent="0.3">
      <c r="A477" t="s">
        <v>478</v>
      </c>
      <c r="B477">
        <v>1610009</v>
      </c>
      <c r="C477">
        <v>10</v>
      </c>
      <c r="D477" t="s">
        <v>1013</v>
      </c>
      <c r="F477" s="1">
        <v>6.4100000858306885</v>
      </c>
      <c r="G477" s="811">
        <v>44776.143564814818</v>
      </c>
      <c r="H477" s="1">
        <v>9.0940001010894775</v>
      </c>
      <c r="I477" s="812">
        <v>44776.14366898148</v>
      </c>
    </row>
    <row r="478" x14ac:dyDescent="0.3">
      <c r="A478" t="s">
        <v>479</v>
      </c>
      <c r="B478">
        <v>1620004</v>
      </c>
      <c r="C478">
        <v>15</v>
      </c>
      <c r="D478" t="s">
        <v>1011</v>
      </c>
      <c r="F478" s="1">
        <v>6.4960000514984131</v>
      </c>
      <c r="G478" s="813">
        <v>44776.144456018519</v>
      </c>
      <c r="H478" s="1">
        <v>8.7070000171661377</v>
      </c>
      <c r="I478" s="814">
        <v>44776.144560185181</v>
      </c>
    </row>
    <row r="479" x14ac:dyDescent="0.3">
      <c r="A479" t="s">
        <v>480</v>
      </c>
      <c r="B479">
        <v>1620005</v>
      </c>
      <c r="C479">
        <v>15</v>
      </c>
      <c r="D479" t="s">
        <v>1011</v>
      </c>
      <c r="F479" s="1">
        <v>6.3909999132156372</v>
      </c>
      <c r="G479" s="815">
        <v>44776.14534722222</v>
      </c>
      <c r="H479" s="1">
        <v>9.1700000762939453</v>
      </c>
      <c r="I479" s="816">
        <v>44776.145451388889</v>
      </c>
    </row>
    <row r="480" x14ac:dyDescent="0.3">
      <c r="A480" t="s">
        <v>481</v>
      </c>
      <c r="B480">
        <v>1620006</v>
      </c>
      <c r="C480">
        <v>15</v>
      </c>
      <c r="D480" t="s">
        <v>1011</v>
      </c>
      <c r="F480" s="1">
        <v>6.3610000610351562</v>
      </c>
      <c r="G480" s="817">
        <v>44776.146238425928</v>
      </c>
      <c r="H480" s="1">
        <v>9.3650000095367432</v>
      </c>
      <c r="I480" s="818">
        <v>44776.146342592598</v>
      </c>
    </row>
    <row r="481" x14ac:dyDescent="0.3">
      <c r="A481" t="s">
        <v>482</v>
      </c>
      <c r="B481">
        <v>1620007</v>
      </c>
      <c r="C481">
        <v>40</v>
      </c>
      <c r="D481" t="s">
        <v>1015</v>
      </c>
      <c r="F481" s="1">
        <v>6.3760000467300415</v>
      </c>
      <c r="G481" s="821">
        <v>44776.148032407407</v>
      </c>
      <c r="H481" s="1">
        <v>8.6210000514984131</v>
      </c>
      <c r="I481" s="822">
        <v>44776.148136574076</v>
      </c>
    </row>
    <row r="482" x14ac:dyDescent="0.3">
      <c r="A482" t="s">
        <v>483</v>
      </c>
      <c r="B482">
        <v>1620009</v>
      </c>
      <c r="C482">
        <v>10</v>
      </c>
      <c r="D482" t="s">
        <v>1013</v>
      </c>
      <c r="F482" s="1">
        <v>6.3489999771118164</v>
      </c>
      <c r="G482" s="823">
        <v>44776.148935185185</v>
      </c>
      <c r="H482" s="1">
        <v>8.7599999904632568</v>
      </c>
      <c r="I482" s="824">
        <v>44776.149039351847</v>
      </c>
    </row>
    <row r="483" x14ac:dyDescent="0.3">
      <c r="A483" t="s">
        <v>484</v>
      </c>
      <c r="B483">
        <v>1620012</v>
      </c>
      <c r="C483">
        <v>15</v>
      </c>
      <c r="D483" t="s">
        <v>1011</v>
      </c>
      <c r="F483" s="1">
        <v>6.4299999475479126</v>
      </c>
      <c r="G483" s="825">
        <v>44776.149895833332</v>
      </c>
      <c r="H483" s="1">
        <v>8.281999945640564</v>
      </c>
      <c r="I483" s="826">
        <v>44776.149988425925</v>
      </c>
    </row>
    <row r="484" x14ac:dyDescent="0.3">
      <c r="A484" t="s">
        <v>485</v>
      </c>
      <c r="B484">
        <v>1620013</v>
      </c>
      <c r="C484">
        <v>10</v>
      </c>
      <c r="D484" t="s">
        <v>1013</v>
      </c>
      <c r="F484" s="1">
        <v>6.4959999322891235</v>
      </c>
      <c r="G484" s="827">
        <v>44776.15079861111</v>
      </c>
      <c r="H484" s="1">
        <v>8.3109999895095825</v>
      </c>
      <c r="I484" s="828">
        <v>44776.150891203702</v>
      </c>
    </row>
    <row r="485" x14ac:dyDescent="0.3">
      <c r="A485" t="s">
        <v>486</v>
      </c>
      <c r="B485">
        <v>1620014</v>
      </c>
      <c r="C485">
        <v>10</v>
      </c>
      <c r="D485" t="s">
        <v>1013</v>
      </c>
      <c r="F485" s="1">
        <v>6.3399999141693115</v>
      </c>
      <c r="G485" s="829">
        <v>44776.151689814811</v>
      </c>
      <c r="H485" s="1">
        <v>8.2099999189376831</v>
      </c>
      <c r="I485" s="830">
        <v>44776.151782407404</v>
      </c>
    </row>
    <row r="486" x14ac:dyDescent="0.3">
      <c r="A486" t="s">
        <v>487</v>
      </c>
      <c r="B486">
        <v>1620015</v>
      </c>
      <c r="C486">
        <v>10</v>
      </c>
      <c r="D486" t="s">
        <v>1013</v>
      </c>
      <c r="F486" s="1">
        <v>6.3769999742507935</v>
      </c>
      <c r="G486" s="831">
        <v>44776.152581018519</v>
      </c>
      <c r="H486" s="1">
        <v>8.6649999618530273</v>
      </c>
      <c r="I486" s="832">
        <v>44776.152685185189</v>
      </c>
    </row>
    <row r="487" x14ac:dyDescent="0.3">
      <c r="A487" t="s">
        <v>488</v>
      </c>
      <c r="B487">
        <v>1630004</v>
      </c>
      <c r="C487">
        <v>30</v>
      </c>
      <c r="D487" t="s">
        <v>1008</v>
      </c>
      <c r="F487" s="1">
        <v>8.6309999227523804</v>
      </c>
      <c r="G487" s="833">
        <v>44776.15351851852</v>
      </c>
      <c r="H487" s="1">
        <v>8.3509999513626099</v>
      </c>
      <c r="I487" s="834">
        <v>44776.153611111113</v>
      </c>
    </row>
    <row r="488" x14ac:dyDescent="0.3">
      <c r="A488" t="s">
        <v>489</v>
      </c>
      <c r="B488">
        <v>1630012</v>
      </c>
      <c r="C488">
        <v>40</v>
      </c>
      <c r="D488" t="s">
        <v>1015</v>
      </c>
      <c r="F488" s="1">
        <v>8.8600000143051147</v>
      </c>
      <c r="G488" s="835">
        <v>44776.154560185183</v>
      </c>
      <c r="H488" s="1">
        <v>8.2700001001358032</v>
      </c>
      <c r="I488" s="836">
        <v>44776.154652777775</v>
      </c>
    </row>
    <row r="489" x14ac:dyDescent="0.3">
      <c r="A489" t="s">
        <v>490</v>
      </c>
      <c r="B489">
        <v>1630013</v>
      </c>
      <c r="C489">
        <v>10</v>
      </c>
      <c r="D489" t="s">
        <v>1013</v>
      </c>
      <c r="F489" s="1">
        <v>15.444000005722046</v>
      </c>
      <c r="G489" s="837">
        <v>44776.155659722222</v>
      </c>
      <c r="H489" s="1">
        <v>15.252999901771545</v>
      </c>
      <c r="I489" s="838">
        <v>44776.155844907407</v>
      </c>
    </row>
    <row r="490" x14ac:dyDescent="0.3">
      <c r="A490" t="s">
        <v>491</v>
      </c>
      <c r="B490">
        <v>1630015</v>
      </c>
      <c r="C490">
        <v>7</v>
      </c>
      <c r="D490" t="s">
        <v>1013</v>
      </c>
      <c r="F490" s="1">
        <v>7.2009999752044678</v>
      </c>
      <c r="G490" s="839">
        <v>44776.156655092593</v>
      </c>
      <c r="H490" s="1">
        <v>8.3229999542236328</v>
      </c>
      <c r="I490" s="840">
        <v>44776.156747685185</v>
      </c>
    </row>
    <row r="491" x14ac:dyDescent="0.3">
      <c r="A491" t="s">
        <v>492</v>
      </c>
      <c r="B491">
        <v>1630016</v>
      </c>
      <c r="C491">
        <v>10</v>
      </c>
      <c r="D491" t="s">
        <v>1013</v>
      </c>
      <c r="F491" s="1">
        <v>5.9539999961853027</v>
      </c>
      <c r="G491" s="843">
        <v>44776.158425925925</v>
      </c>
      <c r="H491" s="1">
        <v>8.3339999914169312</v>
      </c>
      <c r="I491" s="844">
        <v>44776.158530092594</v>
      </c>
    </row>
    <row r="492" x14ac:dyDescent="0.3">
      <c r="A492" t="s">
        <v>493</v>
      </c>
      <c r="B492">
        <v>1630017</v>
      </c>
      <c r="C492">
        <v>15</v>
      </c>
      <c r="D492" t="s">
        <v>1011</v>
      </c>
      <c r="F492" s="1">
        <v>5.9120000600814819</v>
      </c>
      <c r="G492" s="845">
        <v>44776.159305555557</v>
      </c>
      <c r="H492" s="1">
        <v>8.7450000047683716</v>
      </c>
      <c r="I492" s="846">
        <v>44776.159409722226</v>
      </c>
    </row>
    <row r="493" x14ac:dyDescent="0.3">
      <c r="A493" t="s">
        <v>494</v>
      </c>
      <c r="B493">
        <v>1630018</v>
      </c>
      <c r="C493">
        <v>15</v>
      </c>
      <c r="D493" t="s">
        <v>1011</v>
      </c>
      <c r="F493" s="1">
        <v>6.5429999828338623</v>
      </c>
      <c r="G493" s="847">
        <v>44776.160196759258</v>
      </c>
      <c r="H493" s="1">
        <v>8.2740000486373901</v>
      </c>
      <c r="I493" s="848">
        <v>44776.16028935185</v>
      </c>
    </row>
    <row r="494" x14ac:dyDescent="0.3">
      <c r="A494" t="s">
        <v>495</v>
      </c>
      <c r="B494">
        <v>1640004</v>
      </c>
      <c r="C494">
        <v>4</v>
      </c>
      <c r="D494" t="s">
        <v>1013</v>
      </c>
      <c r="F494" s="1">
        <v>6.4259999990463257</v>
      </c>
      <c r="G494" s="849">
        <v>44776.161099537036</v>
      </c>
      <c r="H494" s="1">
        <v>8.9440000057220459</v>
      </c>
      <c r="I494" s="850">
        <v>44776.161203703705</v>
      </c>
    </row>
    <row r="495" x14ac:dyDescent="0.3">
      <c r="A495" t="s">
        <v>496</v>
      </c>
      <c r="B495">
        <v>1650002</v>
      </c>
      <c r="C495">
        <v>30</v>
      </c>
      <c r="D495" t="s">
        <v>1008</v>
      </c>
      <c r="F495" s="1">
        <v>5.9210000038146973</v>
      </c>
      <c r="G495" s="851">
        <v>44776.161990740744</v>
      </c>
      <c r="H495" s="1">
        <v>9.190000057220459</v>
      </c>
      <c r="I495" s="852">
        <v>44776.162106481483</v>
      </c>
    </row>
    <row r="496" x14ac:dyDescent="0.3">
      <c r="A496" t="s">
        <v>497</v>
      </c>
      <c r="B496">
        <v>1650004</v>
      </c>
      <c r="C496">
        <v>30</v>
      </c>
      <c r="D496" t="s">
        <v>1008</v>
      </c>
      <c r="F496" s="1">
        <v>5.9299999475479126</v>
      </c>
      <c r="G496" s="853">
        <v>44776.162893518514</v>
      </c>
      <c r="H496" s="1">
        <v>7.9190000295639038</v>
      </c>
      <c r="I496" s="854">
        <v>44776.162986111107</v>
      </c>
    </row>
    <row r="497" x14ac:dyDescent="0.3">
      <c r="A497" t="s">
        <v>498</v>
      </c>
      <c r="B497">
        <v>1650005</v>
      </c>
      <c r="C497">
        <v>40</v>
      </c>
      <c r="D497" t="s">
        <v>1015</v>
      </c>
      <c r="F497" s="1">
        <v>6.5550000667572021</v>
      </c>
      <c r="G497" s="855">
        <v>44776.163784722223</v>
      </c>
      <c r="H497" s="1">
        <v>8.2589999437332153</v>
      </c>
      <c r="I497" s="856">
        <v>44776.163888888892</v>
      </c>
    </row>
    <row r="498" x14ac:dyDescent="0.3">
      <c r="A498" t="s">
        <v>499</v>
      </c>
      <c r="B498">
        <v>1660002</v>
      </c>
      <c r="C498">
        <v>10</v>
      </c>
      <c r="D498" t="s">
        <v>1013</v>
      </c>
      <c r="F498" s="1">
        <v>6.5279999971389771</v>
      </c>
      <c r="G498" s="857">
        <v>44776.164675925924</v>
      </c>
      <c r="H498" s="1">
        <v>7.8300000429153442</v>
      </c>
      <c r="I498" s="858">
        <v>44776.164768518516</v>
      </c>
    </row>
    <row r="499" x14ac:dyDescent="0.3">
      <c r="A499" t="s">
        <v>500</v>
      </c>
      <c r="B499">
        <v>1670003</v>
      </c>
      <c r="C499">
        <v>18</v>
      </c>
      <c r="D499" t="s">
        <v>1018</v>
      </c>
      <c r="F499" s="1">
        <v>5.8810000419616699</v>
      </c>
      <c r="G499" s="859">
        <v>44776.165543981479</v>
      </c>
      <c r="H499" s="1">
        <v>8.6359999179840088</v>
      </c>
      <c r="I499" s="860">
        <v>44776.165648148148</v>
      </c>
    </row>
    <row r="500" x14ac:dyDescent="0.3">
      <c r="A500" t="s">
        <v>501</v>
      </c>
      <c r="B500">
        <v>1670004</v>
      </c>
      <c r="C500">
        <v>10</v>
      </c>
      <c r="D500" t="s">
        <v>1013</v>
      </c>
      <c r="F500" s="1">
        <v>5.874000072479248</v>
      </c>
      <c r="G500" s="861">
        <v>44776.166435185187</v>
      </c>
      <c r="H500" s="1">
        <v>7.8059999942779541</v>
      </c>
      <c r="I500" s="862">
        <v>44776.166527777779</v>
      </c>
    </row>
    <row r="501" x14ac:dyDescent="0.3">
      <c r="A501" t="s">
        <v>502</v>
      </c>
      <c r="B501">
        <v>1680004</v>
      </c>
      <c r="C501">
        <v>18</v>
      </c>
      <c r="D501" t="s">
        <v>1018</v>
      </c>
      <c r="F501" s="1">
        <v>6.3339999914169312</v>
      </c>
      <c r="G501" s="866">
        <v>44776.168993055551</v>
      </c>
      <c r="H501" s="1">
        <v>10.185999989509583</v>
      </c>
      <c r="I501" s="867">
        <v>44776.16910879629</v>
      </c>
    </row>
    <row r="502" x14ac:dyDescent="0.3">
      <c r="A502" t="s">
        <v>503</v>
      </c>
      <c r="B502">
        <v>1690007</v>
      </c>
      <c r="C502">
        <v>40</v>
      </c>
      <c r="D502" t="s">
        <v>1015</v>
      </c>
      <c r="F502" s="1">
        <v>5.8609999418258667</v>
      </c>
      <c r="G502" s="868">
        <v>44776.169895833329</v>
      </c>
      <c r="H502" s="1">
        <v>7.8130000829696655</v>
      </c>
      <c r="I502" s="869">
        <v>44776.169988425929</v>
      </c>
    </row>
    <row r="503" x14ac:dyDescent="0.3">
      <c r="A503" t="s">
        <v>504</v>
      </c>
      <c r="B503">
        <v>1700004</v>
      </c>
      <c r="C503">
        <v>0</v>
      </c>
      <c r="D503" t="s">
        <v>1009</v>
      </c>
      <c r="F503" s="1">
        <v>6.4640001058578491</v>
      </c>
      <c r="G503" s="870">
        <v>44776.170775462961</v>
      </c>
      <c r="H503" s="1" t="s">
        <v>1010</v>
      </c>
    </row>
    <row r="504" x14ac:dyDescent="0.3">
      <c r="A504" t="s">
        <v>505</v>
      </c>
      <c r="B504">
        <v>1700006</v>
      </c>
      <c r="C504">
        <v>25</v>
      </c>
      <c r="D504" t="s">
        <v>1012</v>
      </c>
      <c r="F504" s="1">
        <v>6.4010000228881836</v>
      </c>
      <c r="G504" s="871">
        <v>44776.171550925923</v>
      </c>
      <c r="H504" s="1">
        <v>8.5579999685287476</v>
      </c>
      <c r="I504" s="872">
        <v>44776.171655092592</v>
      </c>
    </row>
    <row r="505" x14ac:dyDescent="0.3">
      <c r="A505" t="s">
        <v>506</v>
      </c>
      <c r="B505">
        <v>1700007</v>
      </c>
      <c r="C505">
        <v>15</v>
      </c>
      <c r="D505" t="s">
        <v>1011</v>
      </c>
      <c r="F505" s="1">
        <v>6.4570000171661377</v>
      </c>
      <c r="G505" s="873">
        <v>44776.172430555554</v>
      </c>
      <c r="H505" s="1">
        <v>8.2910000085830688</v>
      </c>
      <c r="I505" s="874">
        <v>44776.172534722224</v>
      </c>
    </row>
    <row r="506" x14ac:dyDescent="0.3">
      <c r="A506" t="s">
        <v>507</v>
      </c>
      <c r="B506">
        <v>1700008</v>
      </c>
      <c r="C506">
        <v>25</v>
      </c>
      <c r="D506" t="s">
        <v>1012</v>
      </c>
      <c r="F506" s="1">
        <v>6.1200000047683716</v>
      </c>
      <c r="G506" s="875">
        <v>44776.173333333332</v>
      </c>
      <c r="H506" s="1">
        <v>8.3999999761581421</v>
      </c>
      <c r="I506" s="876">
        <v>44776.173425925925</v>
      </c>
    </row>
    <row r="507" x14ac:dyDescent="0.3">
      <c r="A507" t="s">
        <v>508</v>
      </c>
      <c r="B507">
        <v>1730002</v>
      </c>
      <c r="C507">
        <v>40</v>
      </c>
      <c r="D507" t="s">
        <v>1015</v>
      </c>
      <c r="F507" s="1">
        <v>6.5210000276565552</v>
      </c>
      <c r="G507" s="877">
        <v>44776.17423611111</v>
      </c>
      <c r="H507" s="1">
        <v>8.4470000267028809</v>
      </c>
      <c r="I507" s="878">
        <v>44776.174328703702</v>
      </c>
    </row>
    <row r="508" x14ac:dyDescent="0.3">
      <c r="A508" t="s">
        <v>509</v>
      </c>
      <c r="B508">
        <v>1730005</v>
      </c>
      <c r="C508">
        <v>30</v>
      </c>
      <c r="D508" t="s">
        <v>1008</v>
      </c>
      <c r="F508" s="1">
        <v>6.5479999780654907</v>
      </c>
      <c r="G508" s="879">
        <v>44776.175115740734</v>
      </c>
      <c r="H508" s="1">
        <v>8.2150000333786011</v>
      </c>
      <c r="I508" s="880">
        <v>44776.175208333327</v>
      </c>
    </row>
    <row r="509" x14ac:dyDescent="0.3">
      <c r="A509" t="s">
        <v>510</v>
      </c>
      <c r="B509">
        <v>1730012</v>
      </c>
      <c r="C509">
        <v>40</v>
      </c>
      <c r="D509" t="s">
        <v>1015</v>
      </c>
      <c r="F509" s="1">
        <v>6.0590000152587891</v>
      </c>
      <c r="G509" s="881">
        <v>44776.176053240735</v>
      </c>
      <c r="H509" s="1">
        <v>8.5320000648498535</v>
      </c>
      <c r="I509" s="882">
        <v>44776.176157407404</v>
      </c>
    </row>
    <row r="510" x14ac:dyDescent="0.3">
      <c r="A510" t="s">
        <v>511</v>
      </c>
      <c r="B510">
        <v>1740002</v>
      </c>
      <c r="C510">
        <v>40</v>
      </c>
      <c r="D510" t="s">
        <v>1015</v>
      </c>
      <c r="F510" s="1">
        <v>5.9769999980926514</v>
      </c>
      <c r="G510" s="883">
        <v>44776.17696759259</v>
      </c>
      <c r="H510" s="1">
        <v>7.909000039100647</v>
      </c>
      <c r="I510" s="884">
        <v>44776.177060185182</v>
      </c>
    </row>
    <row r="511" x14ac:dyDescent="0.3">
      <c r="A511" t="s">
        <v>512</v>
      </c>
      <c r="B511">
        <v>1740003</v>
      </c>
      <c r="C511">
        <v>25</v>
      </c>
      <c r="D511" t="s">
        <v>1012</v>
      </c>
      <c r="F511" s="1">
        <v>6.0060000419616699</v>
      </c>
      <c r="G511" s="887">
        <v>44776.178726851853</v>
      </c>
      <c r="H511" s="1">
        <v>8.7790000438690186</v>
      </c>
      <c r="I511" s="888">
        <v>44776.178831018515</v>
      </c>
    </row>
    <row r="512" x14ac:dyDescent="0.3">
      <c r="A512" t="s">
        <v>513</v>
      </c>
      <c r="B512">
        <v>1740004</v>
      </c>
      <c r="C512">
        <v>10</v>
      </c>
      <c r="D512" t="s">
        <v>1013</v>
      </c>
      <c r="F512" s="1">
        <v>5.9279999732971191</v>
      </c>
      <c r="G512" s="889">
        <v>44776.1796412037</v>
      </c>
      <c r="H512" s="1">
        <v>7.8379999399185181</v>
      </c>
      <c r="I512" s="890">
        <v>44776.179733796293</v>
      </c>
    </row>
    <row r="513" x14ac:dyDescent="0.3">
      <c r="A513" t="s">
        <v>514</v>
      </c>
      <c r="B513">
        <v>1750002</v>
      </c>
      <c r="C513">
        <v>50</v>
      </c>
      <c r="D513" t="s">
        <v>1014</v>
      </c>
      <c r="F513" s="1">
        <v>5.9760000705718994</v>
      </c>
      <c r="G513" s="891">
        <v>44776.180520833332</v>
      </c>
      <c r="H513" s="1">
        <v>10.28600001335144</v>
      </c>
      <c r="I513" s="892">
        <v>44776.180648148147</v>
      </c>
    </row>
    <row r="514" x14ac:dyDescent="0.3">
      <c r="A514" t="s">
        <v>515</v>
      </c>
      <c r="B514">
        <v>1750005</v>
      </c>
      <c r="C514">
        <v>0</v>
      </c>
      <c r="D514" t="s">
        <v>1009</v>
      </c>
      <c r="F514" s="1">
        <v>5.4930000305175781</v>
      </c>
      <c r="G514" s="893">
        <v>44776.181435185179</v>
      </c>
      <c r="H514" s="1" t="s">
        <v>1010</v>
      </c>
    </row>
    <row r="515" x14ac:dyDescent="0.3">
      <c r="A515" t="s">
        <v>516</v>
      </c>
      <c r="B515">
        <v>1760002</v>
      </c>
      <c r="C515">
        <v>15</v>
      </c>
      <c r="D515" t="s">
        <v>1011</v>
      </c>
      <c r="F515" s="1">
        <v>6.0010000467300415</v>
      </c>
      <c r="G515" s="894">
        <v>44776.182187499995</v>
      </c>
      <c r="H515" s="1">
        <v>8.0130000114440918</v>
      </c>
      <c r="I515" s="895">
        <v>44776.182291666664</v>
      </c>
    </row>
    <row r="516" x14ac:dyDescent="0.3">
      <c r="A516" t="s">
        <v>517</v>
      </c>
      <c r="B516">
        <v>1760003</v>
      </c>
      <c r="C516">
        <v>15</v>
      </c>
      <c r="D516" t="s">
        <v>1011</v>
      </c>
      <c r="F516" s="1">
        <v>6.4450000524520874</v>
      </c>
      <c r="G516" s="896">
        <v>44776.183067129627</v>
      </c>
      <c r="H516" s="1">
        <v>8.2949999570846558</v>
      </c>
      <c r="I516" s="897">
        <v>44776.183159722219</v>
      </c>
    </row>
    <row r="517" x14ac:dyDescent="0.3">
      <c r="A517" t="s">
        <v>518</v>
      </c>
      <c r="B517">
        <v>1770002</v>
      </c>
      <c r="C517">
        <v>40</v>
      </c>
      <c r="D517" t="s">
        <v>1015</v>
      </c>
      <c r="F517" s="1">
        <v>6.6069999933242798</v>
      </c>
      <c r="G517" s="898">
        <v>44776.183958333335</v>
      </c>
      <c r="H517" s="1">
        <v>8.2680000066757202</v>
      </c>
      <c r="I517" s="899">
        <v>44776.184062499997</v>
      </c>
    </row>
    <row r="518" x14ac:dyDescent="0.3">
      <c r="A518" t="s">
        <v>519</v>
      </c>
      <c r="B518">
        <v>1770003</v>
      </c>
      <c r="C518">
        <v>30</v>
      </c>
      <c r="D518" t="s">
        <v>1008</v>
      </c>
      <c r="F518" s="1">
        <v>6.0270000696182251</v>
      </c>
      <c r="G518" s="900">
        <v>44776.184872685182</v>
      </c>
      <c r="H518" s="1">
        <v>8.5429999828338623</v>
      </c>
      <c r="I518" s="901">
        <v>44776.184965277775</v>
      </c>
    </row>
    <row r="519" x14ac:dyDescent="0.3">
      <c r="A519" t="s">
        <v>520</v>
      </c>
      <c r="B519">
        <v>1780004</v>
      </c>
      <c r="C519">
        <v>25</v>
      </c>
      <c r="D519" t="s">
        <v>1012</v>
      </c>
      <c r="F519" s="1">
        <v>6.5889999866485596</v>
      </c>
      <c r="G519" s="902">
        <v>44776.185787037037</v>
      </c>
      <c r="H519" s="1">
        <v>8.1480000019073486</v>
      </c>
      <c r="I519" s="903">
        <v>44776.185879629629</v>
      </c>
    </row>
    <row r="520" x14ac:dyDescent="0.3">
      <c r="A520" t="s">
        <v>521</v>
      </c>
      <c r="B520">
        <v>1790004</v>
      </c>
      <c r="C520">
        <v>10</v>
      </c>
      <c r="D520" t="s">
        <v>1013</v>
      </c>
      <c r="F520" s="1">
        <v>5.9019999504089355</v>
      </c>
      <c r="G520" s="904">
        <v>44776.186678240738</v>
      </c>
      <c r="H520" s="1">
        <v>7.7770000696182251</v>
      </c>
      <c r="I520" s="905">
        <v>44776.18677083333</v>
      </c>
    </row>
    <row r="521" x14ac:dyDescent="0.3">
      <c r="A521" t="s">
        <v>522</v>
      </c>
      <c r="B521">
        <v>1790005</v>
      </c>
      <c r="C521">
        <v>30</v>
      </c>
      <c r="D521" t="s">
        <v>1008</v>
      </c>
      <c r="F521" s="1">
        <v>6.5360000133514404</v>
      </c>
      <c r="G521" s="908">
        <v>44776.18844907407</v>
      </c>
      <c r="H521" s="1">
        <v>8.5769999027252197</v>
      </c>
      <c r="I521" s="909">
        <v>44776.188553240732</v>
      </c>
    </row>
    <row r="522" x14ac:dyDescent="0.3">
      <c r="A522" t="s">
        <v>523</v>
      </c>
      <c r="B522">
        <v>1790006</v>
      </c>
      <c r="C522">
        <v>10</v>
      </c>
      <c r="D522" t="s">
        <v>1013</v>
      </c>
      <c r="F522" s="1">
        <v>5.9930000305175781</v>
      </c>
      <c r="G522" s="910">
        <v>44776.189328703702</v>
      </c>
      <c r="H522" s="1">
        <v>9.7619999647140503</v>
      </c>
      <c r="I522" s="911">
        <v>44776.189444444441</v>
      </c>
    </row>
    <row r="523" x14ac:dyDescent="0.3">
      <c r="A523" t="s">
        <v>524</v>
      </c>
      <c r="B523">
        <v>1790008</v>
      </c>
      <c r="C523">
        <v>50</v>
      </c>
      <c r="D523" t="s">
        <v>1014</v>
      </c>
      <c r="F523" s="1">
        <v>6.5449999570846558</v>
      </c>
      <c r="G523" s="912">
        <v>44776.190289351849</v>
      </c>
      <c r="H523" s="1">
        <v>8.5759999752044678</v>
      </c>
      <c r="I523" s="913">
        <v>44776.190393518511</v>
      </c>
    </row>
    <row r="524" x14ac:dyDescent="0.3">
      <c r="A524" t="s">
        <v>525</v>
      </c>
      <c r="B524">
        <v>1800003</v>
      </c>
      <c r="C524">
        <v>30</v>
      </c>
      <c r="D524" t="s">
        <v>1008</v>
      </c>
      <c r="F524" s="1">
        <v>5.997999906539917</v>
      </c>
      <c r="G524" s="914">
        <v>44776.19118055555</v>
      </c>
      <c r="H524" s="1">
        <v>8.6000000238418579</v>
      </c>
      <c r="I524" s="915">
        <v>44776.191284722219</v>
      </c>
    </row>
    <row r="525" x14ac:dyDescent="0.3">
      <c r="A525" t="s">
        <v>526</v>
      </c>
      <c r="B525">
        <v>1800004</v>
      </c>
      <c r="C525">
        <v>30</v>
      </c>
      <c r="D525" t="s">
        <v>1008</v>
      </c>
      <c r="F525" s="1">
        <v>5.9589999914169312</v>
      </c>
      <c r="G525" s="916">
        <v>44776.192071759258</v>
      </c>
      <c r="H525" s="1">
        <v>8.5379999876022339</v>
      </c>
      <c r="I525" s="917">
        <v>44776.192164351851</v>
      </c>
    </row>
    <row r="526" x14ac:dyDescent="0.3">
      <c r="A526" t="s">
        <v>527</v>
      </c>
      <c r="B526">
        <v>1800005</v>
      </c>
      <c r="C526">
        <v>30</v>
      </c>
      <c r="D526" t="s">
        <v>1008</v>
      </c>
      <c r="F526" s="1">
        <v>6.534000039100647</v>
      </c>
      <c r="G526" s="918">
        <v>44776.192962962959</v>
      </c>
      <c r="H526" s="1">
        <v>8.2699999809265137</v>
      </c>
      <c r="I526" s="919">
        <v>44776.193055555552</v>
      </c>
    </row>
    <row r="527" x14ac:dyDescent="0.3">
      <c r="A527" t="s">
        <v>528</v>
      </c>
      <c r="B527">
        <v>1800007</v>
      </c>
      <c r="C527">
        <v>10</v>
      </c>
      <c r="D527" t="s">
        <v>1013</v>
      </c>
      <c r="F527" s="1">
        <v>6.025999903678894</v>
      </c>
      <c r="G527" s="920">
        <v>44776.193842592591</v>
      </c>
      <c r="H527" s="1">
        <v>8.1029999256134033</v>
      </c>
      <c r="I527" s="921">
        <v>44776.193935185183</v>
      </c>
    </row>
    <row r="528" x14ac:dyDescent="0.3">
      <c r="A528" t="s">
        <v>529</v>
      </c>
      <c r="B528">
        <v>1800008</v>
      </c>
      <c r="C528">
        <v>15</v>
      </c>
      <c r="D528" t="s">
        <v>1011</v>
      </c>
      <c r="F528" s="1">
        <v>5.9800000190734863</v>
      </c>
      <c r="G528" s="922">
        <v>44776.194756944446</v>
      </c>
      <c r="H528" s="1">
        <v>11.205000042915344</v>
      </c>
      <c r="I528" s="923">
        <v>44776.194895833331</v>
      </c>
    </row>
    <row r="529" x14ac:dyDescent="0.3">
      <c r="A529" t="s">
        <v>530</v>
      </c>
      <c r="B529">
        <v>1800014</v>
      </c>
      <c r="C529">
        <v>18</v>
      </c>
      <c r="D529" t="s">
        <v>1018</v>
      </c>
      <c r="F529" s="1">
        <v>9.5</v>
      </c>
      <c r="G529" s="924">
        <v>44776.195729166662</v>
      </c>
      <c r="H529" s="1">
        <v>9.2030000686645508</v>
      </c>
      <c r="I529" s="925">
        <v>44776.195833333331</v>
      </c>
    </row>
    <row r="530" x14ac:dyDescent="0.3">
      <c r="A530" t="s">
        <v>531</v>
      </c>
      <c r="B530">
        <v>1800016</v>
      </c>
      <c r="C530">
        <v>15</v>
      </c>
      <c r="D530" t="s">
        <v>1011</v>
      </c>
      <c r="F530" s="1">
        <v>5.994999885559082</v>
      </c>
      <c r="G530" s="926">
        <v>44776.196631944447</v>
      </c>
      <c r="H530" s="1">
        <v>8.7700001001358032</v>
      </c>
      <c r="I530" s="927">
        <v>44776.196736111109</v>
      </c>
    </row>
    <row r="531" x14ac:dyDescent="0.3">
      <c r="A531" t="s">
        <v>532</v>
      </c>
      <c r="B531">
        <v>1810007</v>
      </c>
      <c r="C531">
        <v>4</v>
      </c>
      <c r="D531" t="s">
        <v>1013</v>
      </c>
      <c r="F531" s="1">
        <v>6.5200001001358032</v>
      </c>
      <c r="G531" s="930">
        <v>44776.198402777773</v>
      </c>
      <c r="H531" s="1">
        <v>8.8370000123977661</v>
      </c>
      <c r="I531" s="931">
        <v>44776.198506944442</v>
      </c>
    </row>
    <row r="532" x14ac:dyDescent="0.3">
      <c r="A532" t="s">
        <v>533</v>
      </c>
      <c r="B532">
        <v>1810009</v>
      </c>
      <c r="C532">
        <v>40</v>
      </c>
      <c r="D532" t="s">
        <v>1015</v>
      </c>
      <c r="F532" s="1">
        <v>6.2170000076293945</v>
      </c>
      <c r="G532" s="932">
        <v>44776.19930555555</v>
      </c>
      <c r="H532" s="1">
        <v>8.7299998998641968</v>
      </c>
      <c r="I532" s="933">
        <v>44776.19940972222</v>
      </c>
    </row>
    <row r="533" x14ac:dyDescent="0.3">
      <c r="A533" t="s">
        <v>534</v>
      </c>
      <c r="B533">
        <v>1820003</v>
      </c>
      <c r="C533">
        <v>50</v>
      </c>
      <c r="D533" t="s">
        <v>1014</v>
      </c>
      <c r="F533" s="1">
        <v>6.4839999675750732</v>
      </c>
      <c r="G533" s="934">
        <v>44776.200219907405</v>
      </c>
      <c r="H533" s="1">
        <v>8.7239999771118164</v>
      </c>
      <c r="I533" s="935">
        <v>44776.200324074074</v>
      </c>
    </row>
    <row r="534" x14ac:dyDescent="0.3">
      <c r="A534" t="s">
        <v>535</v>
      </c>
      <c r="B534">
        <v>1820006</v>
      </c>
      <c r="C534">
        <v>0</v>
      </c>
      <c r="D534" t="s">
        <v>1009</v>
      </c>
      <c r="F534" s="1">
        <v>5.8689999580383301</v>
      </c>
      <c r="G534" s="936">
        <v>44776.201099537036</v>
      </c>
      <c r="H534" s="1" t="s">
        <v>1010</v>
      </c>
    </row>
    <row r="535" x14ac:dyDescent="0.3">
      <c r="A535" t="s">
        <v>536</v>
      </c>
      <c r="B535">
        <v>1820007</v>
      </c>
      <c r="C535">
        <v>0</v>
      </c>
      <c r="D535" t="s">
        <v>1009</v>
      </c>
      <c r="F535" s="1">
        <v>5.9919999837875366</v>
      </c>
      <c r="G535" s="937">
        <v>44776.201863425922</v>
      </c>
      <c r="H535" s="1" t="s">
        <v>1010</v>
      </c>
    </row>
    <row r="536" x14ac:dyDescent="0.3">
      <c r="A536" t="s">
        <v>537</v>
      </c>
      <c r="B536">
        <v>1830005</v>
      </c>
      <c r="C536">
        <v>15</v>
      </c>
      <c r="D536" t="s">
        <v>1011</v>
      </c>
      <c r="F536" s="1">
        <v>6.496999979019165</v>
      </c>
      <c r="G536" s="938">
        <v>44776.202627314815</v>
      </c>
      <c r="H536" s="1">
        <v>8.3769999742507935</v>
      </c>
      <c r="I536" s="939">
        <v>44776.202719907407</v>
      </c>
    </row>
    <row r="537" x14ac:dyDescent="0.3">
      <c r="A537" t="s">
        <v>538</v>
      </c>
      <c r="B537">
        <v>1830006</v>
      </c>
      <c r="C537">
        <v>40</v>
      </c>
      <c r="D537" t="s">
        <v>1015</v>
      </c>
      <c r="F537" s="1">
        <v>6.1119999885559082</v>
      </c>
      <c r="G537" s="940">
        <v>44776.203506944446</v>
      </c>
      <c r="H537" s="1">
        <v>7.9620000123977661</v>
      </c>
      <c r="I537" s="941">
        <v>44776.203611111116</v>
      </c>
    </row>
    <row r="538" x14ac:dyDescent="0.3">
      <c r="A538" t="s">
        <v>539</v>
      </c>
      <c r="B538">
        <v>1830010</v>
      </c>
      <c r="C538">
        <v>25</v>
      </c>
      <c r="D538" t="s">
        <v>1012</v>
      </c>
      <c r="F538" s="1">
        <v>6.4650000333786011</v>
      </c>
      <c r="G538" s="942">
        <v>44776.204409722217</v>
      </c>
      <c r="H538" s="1">
        <v>8.1440000534057617</v>
      </c>
      <c r="I538" s="943">
        <v>44776.204502314809</v>
      </c>
    </row>
    <row r="539" x14ac:dyDescent="0.3">
      <c r="A539" t="s">
        <v>540</v>
      </c>
      <c r="B539">
        <v>1830011</v>
      </c>
      <c r="C539">
        <v>10</v>
      </c>
      <c r="D539" t="s">
        <v>1013</v>
      </c>
      <c r="F539" s="1">
        <v>5.9150000810623169</v>
      </c>
      <c r="G539" s="944">
        <v>44776.205289351848</v>
      </c>
      <c r="H539" s="1">
        <v>7.8330000638961792</v>
      </c>
      <c r="I539" s="945">
        <v>44776.205381944441</v>
      </c>
    </row>
    <row r="540" x14ac:dyDescent="0.3">
      <c r="A540" t="s">
        <v>541</v>
      </c>
      <c r="B540">
        <v>1840002</v>
      </c>
      <c r="C540">
        <v>30</v>
      </c>
      <c r="D540" t="s">
        <v>1008</v>
      </c>
      <c r="F540" s="1">
        <v>6.0170000791549683</v>
      </c>
      <c r="G540" s="946">
        <v>44776.206180555557</v>
      </c>
      <c r="H540" s="1">
        <v>8.7000000476837158</v>
      </c>
      <c r="I540" s="947">
        <v>44776.206284722219</v>
      </c>
    </row>
    <row r="541" x14ac:dyDescent="0.3">
      <c r="A541" t="s">
        <v>542</v>
      </c>
      <c r="B541">
        <v>1840005</v>
      </c>
      <c r="C541">
        <v>7</v>
      </c>
      <c r="D541" t="s">
        <v>1013</v>
      </c>
      <c r="F541" s="1">
        <v>6.218000054359436</v>
      </c>
      <c r="G541" s="950">
        <v>44776.207951388889</v>
      </c>
      <c r="H541" s="1">
        <v>8.9299999475479126</v>
      </c>
      <c r="I541" s="951">
        <v>44776.208055555559</v>
      </c>
    </row>
    <row r="542" x14ac:dyDescent="0.3">
      <c r="A542" t="s">
        <v>543</v>
      </c>
      <c r="B542">
        <v>1840007</v>
      </c>
      <c r="C542">
        <v>0</v>
      </c>
      <c r="D542" t="s">
        <v>1009</v>
      </c>
      <c r="F542" s="1">
        <v>5.9440000057220459</v>
      </c>
      <c r="G542" s="952">
        <v>44776.208842592598</v>
      </c>
      <c r="H542" s="1" t="s">
        <v>1010</v>
      </c>
    </row>
    <row r="543" x14ac:dyDescent="0.3">
      <c r="A543" t="s">
        <v>544</v>
      </c>
      <c r="B543">
        <v>1840008</v>
      </c>
      <c r="C543">
        <v>0</v>
      </c>
      <c r="D543" t="s">
        <v>1009</v>
      </c>
      <c r="F543" s="1">
        <v>6.0679999589920044</v>
      </c>
      <c r="G543" s="953">
        <v>44776.209641203706</v>
      </c>
      <c r="H543" s="1" t="s">
        <v>1010</v>
      </c>
    </row>
    <row r="544" x14ac:dyDescent="0.3">
      <c r="A544" t="s">
        <v>545</v>
      </c>
      <c r="B544">
        <v>1840011</v>
      </c>
      <c r="C544">
        <v>10</v>
      </c>
      <c r="D544" t="s">
        <v>1013</v>
      </c>
      <c r="F544" s="1">
        <v>6.0210000276565552</v>
      </c>
      <c r="G544" s="954">
        <v>44776.210405092592</v>
      </c>
      <c r="H544" s="1">
        <v>8.5700000524520874</v>
      </c>
      <c r="I544" s="955">
        <v>44776.210509259261</v>
      </c>
    </row>
    <row r="545" x14ac:dyDescent="0.3">
      <c r="A545" t="s">
        <v>546</v>
      </c>
      <c r="B545">
        <v>1840013</v>
      </c>
      <c r="C545">
        <v>25</v>
      </c>
      <c r="D545" t="s">
        <v>1012</v>
      </c>
      <c r="F545" s="1">
        <v>5.9369999170303345</v>
      </c>
      <c r="G545" s="956">
        <v>44776.211319444446</v>
      </c>
      <c r="H545" s="1">
        <v>8.5339999198913574</v>
      </c>
      <c r="I545" s="957">
        <v>44776.211423611116</v>
      </c>
    </row>
    <row r="546" x14ac:dyDescent="0.3">
      <c r="A546" t="s">
        <v>547</v>
      </c>
      <c r="B546">
        <v>1860005</v>
      </c>
      <c r="C546">
        <v>7</v>
      </c>
      <c r="D546" t="s">
        <v>1013</v>
      </c>
      <c r="F546" s="1">
        <v>6.6809999942779541</v>
      </c>
      <c r="G546" s="958">
        <v>44776.212210648147</v>
      </c>
      <c r="H546" s="1">
        <v>8.3620001077651978</v>
      </c>
      <c r="I546" s="959">
        <v>44776.212314814817</v>
      </c>
    </row>
    <row r="547" x14ac:dyDescent="0.3">
      <c r="A547" t="s">
        <v>548</v>
      </c>
      <c r="B547">
        <v>1870004</v>
      </c>
      <c r="C547">
        <v>18</v>
      </c>
      <c r="D547" t="s">
        <v>1018</v>
      </c>
      <c r="F547" s="1">
        <v>6.2029999494552612</v>
      </c>
      <c r="G547" s="960">
        <v>44776.213090277779</v>
      </c>
      <c r="H547" s="1">
        <v>8.4660000801086426</v>
      </c>
      <c r="I547" s="961">
        <v>44776.213194444448</v>
      </c>
    </row>
    <row r="548" x14ac:dyDescent="0.3">
      <c r="A548" t="s">
        <v>549</v>
      </c>
      <c r="B548">
        <v>1870005</v>
      </c>
      <c r="C548">
        <v>15</v>
      </c>
      <c r="D548" t="s">
        <v>1011</v>
      </c>
      <c r="F548" s="1">
        <v>6.003000020980835</v>
      </c>
      <c r="G548" s="962">
        <v>44776.213969907411</v>
      </c>
      <c r="H548" s="1">
        <v>8.1030000448226929</v>
      </c>
      <c r="I548" s="963">
        <v>44776.214062500003</v>
      </c>
    </row>
    <row r="549" x14ac:dyDescent="0.3">
      <c r="A549" t="s">
        <v>550</v>
      </c>
      <c r="B549">
        <v>1870006</v>
      </c>
      <c r="C549">
        <v>15</v>
      </c>
      <c r="D549" t="s">
        <v>1011</v>
      </c>
      <c r="F549" s="1">
        <v>5.9989999532699585</v>
      </c>
      <c r="G549" s="964">
        <v>44776.214849537035</v>
      </c>
      <c r="H549" s="1">
        <v>7.8109999895095825</v>
      </c>
      <c r="I549" s="965">
        <v>44776.214942129627</v>
      </c>
    </row>
    <row r="550" x14ac:dyDescent="0.3">
      <c r="A550" t="s">
        <v>551</v>
      </c>
      <c r="B550">
        <v>1870008</v>
      </c>
      <c r="C550">
        <v>10</v>
      </c>
      <c r="D550" t="s">
        <v>1013</v>
      </c>
      <c r="F550" s="1">
        <v>5.9189999103546143</v>
      </c>
      <c r="G550" s="966">
        <v>44776.215717592597</v>
      </c>
      <c r="H550" s="1">
        <v>9.1260000467300415</v>
      </c>
      <c r="I550" s="967">
        <v>44776.215833333335</v>
      </c>
    </row>
    <row r="551" x14ac:dyDescent="0.3">
      <c r="A551" t="s">
        <v>552</v>
      </c>
      <c r="B551">
        <v>1880003</v>
      </c>
      <c r="C551">
        <v>7</v>
      </c>
      <c r="D551" t="s">
        <v>1013</v>
      </c>
      <c r="F551" s="1">
        <v>5.9840000867843628</v>
      </c>
      <c r="G551" s="970">
        <v>44776.217488425929</v>
      </c>
      <c r="H551" s="1">
        <v>8.4329999685287476</v>
      </c>
      <c r="I551" s="971">
        <v>44776.217592592599</v>
      </c>
    </row>
    <row r="552" x14ac:dyDescent="0.3">
      <c r="A552" t="s">
        <v>553</v>
      </c>
      <c r="B552">
        <v>1880004</v>
      </c>
      <c r="C552">
        <v>10</v>
      </c>
      <c r="D552" t="s">
        <v>1013</v>
      </c>
      <c r="F552" s="1">
        <v>6.0329999923706055</v>
      </c>
      <c r="G552" s="972">
        <v>44776.218379629638</v>
      </c>
      <c r="H552" s="1">
        <v>8.6360000371932983</v>
      </c>
      <c r="I552" s="973">
        <v>44776.2184837963</v>
      </c>
    </row>
    <row r="553" x14ac:dyDescent="0.3">
      <c r="A553" t="s">
        <v>554</v>
      </c>
      <c r="B553">
        <v>1890007</v>
      </c>
      <c r="C553">
        <v>15</v>
      </c>
      <c r="D553" t="s">
        <v>1011</v>
      </c>
      <c r="F553" s="1">
        <v>6.5700000524520874</v>
      </c>
      <c r="G553" s="974">
        <v>44776.219270833331</v>
      </c>
      <c r="H553" s="1">
        <v>9.0780000686645508</v>
      </c>
      <c r="I553" s="975">
        <v>44776.219375000001</v>
      </c>
    </row>
    <row r="554" x14ac:dyDescent="0.3">
      <c r="A554" t="s">
        <v>555</v>
      </c>
      <c r="B554">
        <v>1890008</v>
      </c>
      <c r="C554">
        <v>15</v>
      </c>
      <c r="D554" t="s">
        <v>1011</v>
      </c>
      <c r="F554" s="1">
        <v>6.4269999265670776</v>
      </c>
      <c r="G554" s="976">
        <v>44776.22015046297</v>
      </c>
      <c r="H554" s="1">
        <v>8.1430000066757202</v>
      </c>
      <c r="I554" s="977">
        <v>44776.220243055563</v>
      </c>
    </row>
    <row r="555" x14ac:dyDescent="0.3">
      <c r="A555" t="s">
        <v>556</v>
      </c>
      <c r="B555">
        <v>1900004</v>
      </c>
      <c r="C555">
        <v>15</v>
      </c>
      <c r="D555" t="s">
        <v>1011</v>
      </c>
      <c r="F555" s="1">
        <v>6.1110000610351563</v>
      </c>
      <c r="G555" s="978">
        <v>44776.221030092594</v>
      </c>
      <c r="H555" s="1">
        <v>8.6480000019073486</v>
      </c>
      <c r="I555" s="979">
        <v>44776.221134259256</v>
      </c>
    </row>
    <row r="556" x14ac:dyDescent="0.3">
      <c r="A556" t="s">
        <v>557</v>
      </c>
      <c r="B556">
        <v>1900005</v>
      </c>
      <c r="C556">
        <v>15</v>
      </c>
      <c r="D556" t="s">
        <v>1011</v>
      </c>
      <c r="F556" s="1">
        <v>6.0190000534057617</v>
      </c>
      <c r="G556" s="980">
        <v>44776.221909722226</v>
      </c>
      <c r="H556" s="1">
        <v>8.6169999837875366</v>
      </c>
      <c r="I556" s="981">
        <v>44776.222013888888</v>
      </c>
    </row>
    <row r="557" x14ac:dyDescent="0.3">
      <c r="A557" t="s">
        <v>558</v>
      </c>
      <c r="B557">
        <v>1900006</v>
      </c>
      <c r="C557">
        <v>15</v>
      </c>
      <c r="D557" t="s">
        <v>1011</v>
      </c>
      <c r="F557" s="1">
        <v>6.0279999971389771</v>
      </c>
      <c r="G557" s="982">
        <v>44776.222800925927</v>
      </c>
      <c r="H557" s="1">
        <v>8.9390000104904175</v>
      </c>
      <c r="I557" s="983">
        <v>44776.222905092596</v>
      </c>
    </row>
    <row r="558" x14ac:dyDescent="0.3">
      <c r="A558" t="s">
        <v>559</v>
      </c>
      <c r="B558">
        <v>1900007</v>
      </c>
      <c r="C558">
        <v>15</v>
      </c>
      <c r="D558" t="s">
        <v>1011</v>
      </c>
      <c r="F558" s="1">
        <v>6.4739999771118164</v>
      </c>
      <c r="G558" s="984">
        <v>44776.223692129628</v>
      </c>
      <c r="H558" s="1">
        <v>8.6289999485015869</v>
      </c>
      <c r="I558" s="985">
        <v>44776.223796296297</v>
      </c>
    </row>
    <row r="559" x14ac:dyDescent="0.3">
      <c r="A559" t="s">
        <v>560</v>
      </c>
      <c r="B559">
        <v>1900008</v>
      </c>
      <c r="C559">
        <v>15</v>
      </c>
      <c r="D559" t="s">
        <v>1011</v>
      </c>
      <c r="F559" s="1">
        <v>5.996999979019165</v>
      </c>
      <c r="G559" s="986">
        <v>44776.224583333336</v>
      </c>
      <c r="H559" s="1">
        <v>8.0489999055862427</v>
      </c>
      <c r="I559" s="987">
        <v>44776.224675925929</v>
      </c>
    </row>
    <row r="560" x14ac:dyDescent="0.3">
      <c r="A560" t="s">
        <v>561</v>
      </c>
      <c r="B560">
        <v>1900009</v>
      </c>
      <c r="C560">
        <v>15</v>
      </c>
      <c r="D560" t="s">
        <v>1011</v>
      </c>
      <c r="F560" s="1">
        <v>6.562999963760376</v>
      </c>
      <c r="G560" s="988">
        <v>44776.225462962968</v>
      </c>
      <c r="H560" s="1">
        <v>8.4079999923706055</v>
      </c>
      <c r="I560" s="989">
        <v>44776.225567129637</v>
      </c>
    </row>
    <row r="561" x14ac:dyDescent="0.3">
      <c r="A561" t="s">
        <v>562</v>
      </c>
      <c r="B561">
        <v>1900010</v>
      </c>
      <c r="C561">
        <v>15</v>
      </c>
      <c r="D561" t="s">
        <v>1011</v>
      </c>
      <c r="F561" s="1">
        <v>6.5729999542236328</v>
      </c>
      <c r="G561" s="991">
        <v>44776.227106481485</v>
      </c>
      <c r="H561" s="1">
        <v>8.2139999866485596</v>
      </c>
      <c r="I561" s="992">
        <v>44776.227210648154</v>
      </c>
    </row>
    <row r="562" x14ac:dyDescent="0.3">
      <c r="A562" t="s">
        <v>563</v>
      </c>
      <c r="B562">
        <v>1900011</v>
      </c>
      <c r="C562">
        <v>15</v>
      </c>
      <c r="D562" t="s">
        <v>1011</v>
      </c>
      <c r="F562" s="1">
        <v>6.1059999465942383</v>
      </c>
      <c r="G562" s="993">
        <v>44776.227986111109</v>
      </c>
      <c r="H562" s="1">
        <v>8.6469999551773071</v>
      </c>
      <c r="I562" s="994">
        <v>44776.228090277778</v>
      </c>
    </row>
    <row r="563" x14ac:dyDescent="0.3">
      <c r="A563" t="s">
        <v>564</v>
      </c>
      <c r="B563">
        <v>1900012</v>
      </c>
      <c r="C563">
        <v>15</v>
      </c>
      <c r="D563" t="s">
        <v>1011</v>
      </c>
      <c r="F563" s="1">
        <v>6.6140000820159912</v>
      </c>
      <c r="G563" s="995">
        <v>44776.228888888894</v>
      </c>
      <c r="H563" s="1">
        <v>8.749000072479248</v>
      </c>
      <c r="I563" s="996">
        <v>44776.228993055556</v>
      </c>
    </row>
    <row r="564" x14ac:dyDescent="0.3">
      <c r="A564" t="s">
        <v>565</v>
      </c>
      <c r="B564">
        <v>1900013</v>
      </c>
      <c r="C564">
        <v>15</v>
      </c>
      <c r="D564" t="s">
        <v>1011</v>
      </c>
      <c r="F564" s="1">
        <v>6.1290000677108765</v>
      </c>
      <c r="G564" s="997">
        <v>44776.229780092595</v>
      </c>
      <c r="H564" s="1">
        <v>9.0410000085830688</v>
      </c>
      <c r="I564" s="998">
        <v>44776.229884259257</v>
      </c>
    </row>
    <row r="565" x14ac:dyDescent="0.3">
      <c r="A565" t="s">
        <v>566</v>
      </c>
      <c r="B565">
        <v>1900014</v>
      </c>
      <c r="C565">
        <v>15</v>
      </c>
      <c r="D565" t="s">
        <v>1011</v>
      </c>
      <c r="F565" s="1">
        <v>6.0920000076293945</v>
      </c>
      <c r="G565" s="999">
        <v>44776.230671296296</v>
      </c>
      <c r="H565" s="1">
        <v>8.1669999361038208</v>
      </c>
      <c r="I565" s="1000">
        <v>44776.230763888889</v>
      </c>
    </row>
    <row r="566" x14ac:dyDescent="0.3">
      <c r="A566" t="s">
        <v>567</v>
      </c>
      <c r="B566">
        <v>1900015</v>
      </c>
      <c r="C566">
        <v>10</v>
      </c>
      <c r="D566" t="s">
        <v>1013</v>
      </c>
      <c r="F566" s="1">
        <v>5.9789999723434448</v>
      </c>
      <c r="G566" s="1001">
        <v>44776.231550925928</v>
      </c>
      <c r="H566" s="1">
        <v>8.0049999952316284</v>
      </c>
      <c r="I566" s="1002">
        <v>44776.23164351852</v>
      </c>
    </row>
    <row r="567" x14ac:dyDescent="0.3">
      <c r="A567" t="s">
        <v>568</v>
      </c>
      <c r="B567">
        <v>1900018</v>
      </c>
      <c r="C567">
        <v>30</v>
      </c>
      <c r="D567" t="s">
        <v>1008</v>
      </c>
      <c r="F567" s="1">
        <v>5.9570000171661377</v>
      </c>
      <c r="G567" s="1003">
        <v>44776.232453703706</v>
      </c>
      <c r="H567" s="1">
        <v>8.1759999990463257</v>
      </c>
      <c r="I567" s="1004">
        <v>44776.232546296298</v>
      </c>
    </row>
    <row r="568" x14ac:dyDescent="0.3">
      <c r="A568" t="s">
        <v>569</v>
      </c>
      <c r="B568">
        <v>1910003</v>
      </c>
      <c r="C568">
        <v>40</v>
      </c>
      <c r="D568" t="s">
        <v>1015</v>
      </c>
      <c r="F568" s="1">
        <v>6.0820000171661377</v>
      </c>
      <c r="G568" s="1005">
        <v>44776.23336805556</v>
      </c>
      <c r="H568" s="1">
        <v>8.1769999265670776</v>
      </c>
      <c r="I568" s="1006">
        <v>44776.233472222229</v>
      </c>
    </row>
    <row r="569" x14ac:dyDescent="0.3">
      <c r="A569" t="s">
        <v>570</v>
      </c>
      <c r="B569">
        <v>1910004</v>
      </c>
      <c r="C569">
        <v>40</v>
      </c>
      <c r="D569" t="s">
        <v>1015</v>
      </c>
      <c r="F569" s="1">
        <v>6.5420000553131104</v>
      </c>
      <c r="G569" s="1007">
        <v>44776.234270833331</v>
      </c>
      <c r="H569" s="1">
        <v>8.5099999904632568</v>
      </c>
      <c r="I569" s="1008">
        <v>44776.234375</v>
      </c>
    </row>
    <row r="570" x14ac:dyDescent="0.3">
      <c r="A570" t="s">
        <v>571</v>
      </c>
      <c r="B570">
        <v>1910008</v>
      </c>
      <c r="C570">
        <v>10</v>
      </c>
      <c r="D570" t="s">
        <v>1013</v>
      </c>
      <c r="F570" s="1">
        <v>6.4129999876022339</v>
      </c>
      <c r="G570" s="1009">
        <v>44776.235150462962</v>
      </c>
      <c r="H570" s="1">
        <v>8.0740000009536743</v>
      </c>
      <c r="I570" s="1010">
        <v>44776.235243055555</v>
      </c>
    </row>
    <row r="571" x14ac:dyDescent="0.3">
      <c r="A571" t="s">
        <v>572</v>
      </c>
      <c r="B571">
        <v>1910009</v>
      </c>
      <c r="C571">
        <v>15</v>
      </c>
      <c r="D571" t="s">
        <v>1011</v>
      </c>
      <c r="F571" s="1">
        <v>6.0879999399185181</v>
      </c>
      <c r="G571" s="1013">
        <v>44776.236898148149</v>
      </c>
      <c r="H571" s="1">
        <v>8.7549999952316284</v>
      </c>
      <c r="I571" s="1014">
        <v>44776.237002314818</v>
      </c>
    </row>
    <row r="572" x14ac:dyDescent="0.3">
      <c r="A572" t="s">
        <v>573</v>
      </c>
      <c r="B572">
        <v>1910010</v>
      </c>
      <c r="C572">
        <v>7</v>
      </c>
      <c r="D572" t="s">
        <v>1013</v>
      </c>
      <c r="F572" s="1">
        <v>6.1830000877380371</v>
      </c>
      <c r="G572" s="1015">
        <v>44776.237789351857</v>
      </c>
      <c r="H572" s="1">
        <v>8.75</v>
      </c>
      <c r="I572" s="1016">
        <v>44776.237893518519</v>
      </c>
    </row>
    <row r="573" x14ac:dyDescent="0.3">
      <c r="A573" t="s">
        <v>574</v>
      </c>
      <c r="B573">
        <v>1910011</v>
      </c>
      <c r="C573">
        <v>15</v>
      </c>
      <c r="D573" t="s">
        <v>1011</v>
      </c>
      <c r="F573" s="1">
        <v>6.593000054359436</v>
      </c>
      <c r="G573" s="1017">
        <v>44776.238668981488</v>
      </c>
      <c r="H573" s="1">
        <v>8.1649999618530273</v>
      </c>
      <c r="I573" s="1018">
        <v>44776.238761574081</v>
      </c>
    </row>
    <row r="574" x14ac:dyDescent="0.3">
      <c r="A574" t="s">
        <v>575</v>
      </c>
      <c r="B574">
        <v>1910012</v>
      </c>
      <c r="C574">
        <v>25</v>
      </c>
      <c r="D574" t="s">
        <v>1012</v>
      </c>
      <c r="F574" s="1">
        <v>6.0320000648498535</v>
      </c>
      <c r="G574" s="1019">
        <v>44776.239560185182</v>
      </c>
      <c r="H574" s="1">
        <v>8.7519999742507935</v>
      </c>
      <c r="I574" s="1020">
        <v>44776.239664351851</v>
      </c>
    </row>
    <row r="575" x14ac:dyDescent="0.3">
      <c r="A575" t="s">
        <v>576</v>
      </c>
      <c r="B575">
        <v>1920004</v>
      </c>
      <c r="C575">
        <v>25</v>
      </c>
      <c r="D575" t="s">
        <v>1012</v>
      </c>
      <c r="F575" s="1">
        <v>5.9960000514984131</v>
      </c>
      <c r="G575" s="1021">
        <v>44776.240462962967</v>
      </c>
      <c r="H575" s="1">
        <v>8.5019999742507935</v>
      </c>
      <c r="I575" s="1022">
        <v>44776.24055555556</v>
      </c>
    </row>
    <row r="576" x14ac:dyDescent="0.3">
      <c r="A576" t="s">
        <v>577</v>
      </c>
      <c r="B576">
        <v>1920005</v>
      </c>
      <c r="C576">
        <v>7</v>
      </c>
      <c r="D576" t="s">
        <v>1013</v>
      </c>
      <c r="F576" s="1">
        <v>6.5299999713897705</v>
      </c>
      <c r="G576" s="1023">
        <v>44776.241377314815</v>
      </c>
      <c r="H576" s="1">
        <v>9.1430000066757202</v>
      </c>
      <c r="I576" s="1024">
        <v>44776.241493055553</v>
      </c>
    </row>
    <row r="577" x14ac:dyDescent="0.3">
      <c r="A577" t="s">
        <v>578</v>
      </c>
      <c r="B577">
        <v>1920008</v>
      </c>
      <c r="C577">
        <v>15</v>
      </c>
      <c r="D577" t="s">
        <v>1011</v>
      </c>
      <c r="F577" s="1">
        <v>5.9840000867843628</v>
      </c>
      <c r="G577" s="1025">
        <v>44776.242280092592</v>
      </c>
      <c r="H577" s="1">
        <v>8.1690000295639038</v>
      </c>
      <c r="I577" s="1026">
        <v>44776.242372685192</v>
      </c>
    </row>
    <row r="578" x14ac:dyDescent="0.3">
      <c r="A578" t="s">
        <v>579</v>
      </c>
      <c r="B578">
        <v>1930002</v>
      </c>
      <c r="C578">
        <v>40</v>
      </c>
      <c r="D578" t="s">
        <v>1015</v>
      </c>
      <c r="F578" s="1">
        <v>6.5189999341964722</v>
      </c>
      <c r="G578" s="1027">
        <v>44776.24318287037</v>
      </c>
      <c r="H578" s="1">
        <v>8.1169999837875366</v>
      </c>
      <c r="I578" s="1028">
        <v>44776.243287037039</v>
      </c>
    </row>
    <row r="579" x14ac:dyDescent="0.3">
      <c r="A579" t="s">
        <v>580</v>
      </c>
      <c r="B579">
        <v>1930007</v>
      </c>
      <c r="C579">
        <v>30</v>
      </c>
      <c r="D579" t="s">
        <v>1008</v>
      </c>
      <c r="F579" s="1">
        <v>5.9670000076293945</v>
      </c>
      <c r="G579" s="1029">
        <v>44776.244074074079</v>
      </c>
      <c r="H579" s="1">
        <v>8.7209999561309814</v>
      </c>
      <c r="I579" s="1030">
        <v>44776.24417824074</v>
      </c>
    </row>
    <row r="580" x14ac:dyDescent="0.3">
      <c r="A580" t="s">
        <v>581</v>
      </c>
      <c r="B580">
        <v>1930009</v>
      </c>
      <c r="C580">
        <v>15</v>
      </c>
      <c r="D580" t="s">
        <v>1011</v>
      </c>
      <c r="F580" s="1">
        <v>6.1389999389648437</v>
      </c>
      <c r="G580" s="1031">
        <v>44776.24496527778</v>
      </c>
      <c r="H580" s="1">
        <v>8.6410000324249268</v>
      </c>
      <c r="I580" s="1032">
        <v>44776.245069444449</v>
      </c>
    </row>
    <row r="581" x14ac:dyDescent="0.3">
      <c r="A581" t="s">
        <v>582</v>
      </c>
      <c r="B581">
        <v>1940003</v>
      </c>
      <c r="C581">
        <v>10</v>
      </c>
      <c r="D581" t="s">
        <v>1013</v>
      </c>
      <c r="F581" s="1">
        <v>6.1169999837875366</v>
      </c>
      <c r="G581" s="1035">
        <v>44776.246747685189</v>
      </c>
      <c r="H581" s="1">
        <v>8.0700000524520874</v>
      </c>
      <c r="I581" s="1036">
        <v>44776.246840277781</v>
      </c>
    </row>
    <row r="582" x14ac:dyDescent="0.3">
      <c r="A582" t="s">
        <v>583</v>
      </c>
      <c r="B582">
        <v>1940010</v>
      </c>
      <c r="C582">
        <v>10</v>
      </c>
      <c r="D582" t="s">
        <v>1013</v>
      </c>
      <c r="F582" s="1">
        <v>6.5490000247955322</v>
      </c>
      <c r="G582" s="1037">
        <v>44776.24762731482</v>
      </c>
      <c r="H582" s="1">
        <v>8.0089999437332153</v>
      </c>
      <c r="I582" s="1038">
        <v>44776.24773148149</v>
      </c>
    </row>
    <row r="583" x14ac:dyDescent="0.3">
      <c r="A583" t="s">
        <v>584</v>
      </c>
      <c r="B583">
        <v>1940011</v>
      </c>
      <c r="C583">
        <v>10</v>
      </c>
      <c r="D583" t="s">
        <v>1013</v>
      </c>
      <c r="F583" s="1">
        <v>5.9789999723434448</v>
      </c>
      <c r="G583" s="1039">
        <v>44776.248518518521</v>
      </c>
      <c r="H583" s="1">
        <v>8.6640000343322754</v>
      </c>
      <c r="I583" s="1040">
        <v>44776.248622685191</v>
      </c>
    </row>
    <row r="584" x14ac:dyDescent="0.3">
      <c r="A584" t="s">
        <v>585</v>
      </c>
      <c r="B584">
        <v>1940012</v>
      </c>
      <c r="C584">
        <v>7</v>
      </c>
      <c r="D584" t="s">
        <v>1013</v>
      </c>
      <c r="F584" s="1">
        <v>6.0100001096725464</v>
      </c>
      <c r="G584" s="1041">
        <v>44776.24940972223</v>
      </c>
      <c r="H584" s="1">
        <v>8.7660000324249268</v>
      </c>
      <c r="I584" s="1042">
        <v>44776.249513888892</v>
      </c>
    </row>
    <row r="585" x14ac:dyDescent="0.3">
      <c r="A585" t="s">
        <v>586</v>
      </c>
      <c r="B585">
        <v>1940014</v>
      </c>
      <c r="C585">
        <v>15</v>
      </c>
      <c r="D585" t="s">
        <v>1011</v>
      </c>
      <c r="F585" s="1">
        <v>6.6909999847412109</v>
      </c>
      <c r="G585" s="1043">
        <v>44776.2503125</v>
      </c>
      <c r="H585" s="1">
        <v>8.5390000343322754</v>
      </c>
      <c r="I585" s="1044">
        <v>44776.250405092593</v>
      </c>
    </row>
    <row r="586" x14ac:dyDescent="0.3">
      <c r="A586" t="s">
        <v>587</v>
      </c>
      <c r="B586">
        <v>1940019</v>
      </c>
      <c r="C586">
        <v>25</v>
      </c>
      <c r="D586" t="s">
        <v>1012</v>
      </c>
      <c r="F586" s="1">
        <v>5.9769999980926514</v>
      </c>
      <c r="G586" s="1045">
        <v>44776.251192129632</v>
      </c>
      <c r="H586" s="1">
        <v>9.7609999179840088</v>
      </c>
      <c r="I586" s="1046">
        <v>44776.251307870371</v>
      </c>
    </row>
    <row r="587" x14ac:dyDescent="0.3">
      <c r="A587" t="s">
        <v>588</v>
      </c>
      <c r="B587">
        <v>1940020</v>
      </c>
      <c r="C587">
        <v>10</v>
      </c>
      <c r="D587" t="s">
        <v>1013</v>
      </c>
      <c r="F587" s="1">
        <v>6.1150000095367432</v>
      </c>
      <c r="G587" s="1047">
        <v>44776.252118055556</v>
      </c>
      <c r="H587" s="1">
        <v>8.6379998922348022</v>
      </c>
      <c r="I587" s="1048">
        <v>44776.252210648148</v>
      </c>
    </row>
    <row r="588" x14ac:dyDescent="0.3">
      <c r="A588" t="s">
        <v>589</v>
      </c>
      <c r="B588">
        <v>1950002</v>
      </c>
      <c r="C588">
        <v>25</v>
      </c>
      <c r="D588" t="s">
        <v>1012</v>
      </c>
      <c r="F588" s="1">
        <v>6.4399999380111694</v>
      </c>
      <c r="G588" s="1049">
        <v>44776.252997685187</v>
      </c>
      <c r="H588" s="1">
        <v>8.6109999418258667</v>
      </c>
      <c r="I588" s="1050">
        <v>44776.253101851857</v>
      </c>
    </row>
    <row r="589" x14ac:dyDescent="0.3">
      <c r="A589" t="s">
        <v>590</v>
      </c>
      <c r="B589">
        <v>1950003</v>
      </c>
      <c r="C589">
        <v>15</v>
      </c>
      <c r="D589" t="s">
        <v>1011</v>
      </c>
      <c r="F589" s="1">
        <v>6.0690000057220459</v>
      </c>
      <c r="G589" s="1051">
        <v>44776.253888888888</v>
      </c>
      <c r="H589" s="1">
        <v>9.6890000104904175</v>
      </c>
      <c r="I589" s="1052">
        <v>44776.254004629627</v>
      </c>
    </row>
    <row r="590" x14ac:dyDescent="0.3">
      <c r="A590" t="s">
        <v>591</v>
      </c>
      <c r="B590">
        <v>1950006</v>
      </c>
      <c r="C590">
        <v>15</v>
      </c>
      <c r="D590" t="s">
        <v>1011</v>
      </c>
      <c r="F590" s="1">
        <v>5.968999981880188</v>
      </c>
      <c r="G590" s="1053">
        <v>44776.254780092589</v>
      </c>
      <c r="H590" s="1">
        <v>10.539000034332275</v>
      </c>
      <c r="I590" s="1054">
        <v>44776.254907407412</v>
      </c>
    </row>
    <row r="591" x14ac:dyDescent="0.3">
      <c r="A591" t="s">
        <v>592</v>
      </c>
      <c r="B591">
        <v>1950008</v>
      </c>
      <c r="C591">
        <v>10</v>
      </c>
      <c r="D591" t="s">
        <v>1013</v>
      </c>
      <c r="F591" s="1">
        <v>6.406999945640564</v>
      </c>
      <c r="G591" s="1057">
        <v>44776.256666666668</v>
      </c>
      <c r="H591" s="1">
        <v>9.5429999828338623</v>
      </c>
      <c r="I591" s="1058">
        <v>44776.256782407407</v>
      </c>
    </row>
    <row r="592" x14ac:dyDescent="0.3">
      <c r="A592" t="s">
        <v>593</v>
      </c>
      <c r="B592">
        <v>1950009</v>
      </c>
      <c r="C592">
        <v>15</v>
      </c>
      <c r="D592" t="s">
        <v>1011</v>
      </c>
      <c r="F592" s="1">
        <v>17.879999995231628</v>
      </c>
      <c r="G592" s="1059">
        <v>44776.257743055561</v>
      </c>
      <c r="H592" s="1">
        <v>11.542999982833862</v>
      </c>
      <c r="I592" s="1060">
        <v>44776.257881944446</v>
      </c>
    </row>
    <row r="593" x14ac:dyDescent="0.3">
      <c r="A593" t="s">
        <v>594</v>
      </c>
      <c r="B593">
        <v>1960003</v>
      </c>
      <c r="C593">
        <v>25</v>
      </c>
      <c r="D593" t="s">
        <v>1012</v>
      </c>
      <c r="F593" s="1">
        <v>19.342000007629395</v>
      </c>
      <c r="G593" s="1061">
        <v>44776.258877314816</v>
      </c>
      <c r="H593" s="1">
        <v>10.871999979019165</v>
      </c>
      <c r="I593" s="1062">
        <v>44776.259004629625</v>
      </c>
    </row>
    <row r="594" x14ac:dyDescent="0.3">
      <c r="A594" t="s">
        <v>595</v>
      </c>
      <c r="B594">
        <v>1970002</v>
      </c>
      <c r="C594">
        <v>10</v>
      </c>
      <c r="D594" t="s">
        <v>1013</v>
      </c>
      <c r="F594" s="1">
        <v>5.9800000190734863</v>
      </c>
      <c r="G594" s="1063">
        <v>44776.259780092594</v>
      </c>
      <c r="H594" s="1">
        <v>8.5199999809265137</v>
      </c>
      <c r="I594" s="1064">
        <v>44776.259884259263</v>
      </c>
    </row>
    <row r="595" x14ac:dyDescent="0.3">
      <c r="A595" t="s">
        <v>596</v>
      </c>
      <c r="B595">
        <v>1970005</v>
      </c>
      <c r="C595">
        <v>10</v>
      </c>
      <c r="D595" t="s">
        <v>1013</v>
      </c>
      <c r="F595" s="1">
        <v>6.500999927520752</v>
      </c>
      <c r="G595" s="1065">
        <v>44776.260671296295</v>
      </c>
      <c r="H595" s="1">
        <v>8.0970000028610229</v>
      </c>
      <c r="I595" s="1066">
        <v>44776.260763888888</v>
      </c>
    </row>
    <row r="596" x14ac:dyDescent="0.3">
      <c r="A596" t="s">
        <v>597</v>
      </c>
      <c r="B596">
        <v>1980003</v>
      </c>
      <c r="C596">
        <v>50</v>
      </c>
      <c r="D596" t="s">
        <v>1014</v>
      </c>
      <c r="F596" s="1">
        <v>7.4880000352859497</v>
      </c>
      <c r="G596" s="1067">
        <v>44776.26153935185</v>
      </c>
      <c r="H596" s="1">
        <v>8.3329999446868896</v>
      </c>
      <c r="I596" s="1068">
        <v>44776.261643518519</v>
      </c>
    </row>
    <row r="597" x14ac:dyDescent="0.3">
      <c r="A597" t="s">
        <v>598</v>
      </c>
      <c r="B597">
        <v>1980004</v>
      </c>
      <c r="C597">
        <v>50</v>
      </c>
      <c r="D597" t="s">
        <v>1014</v>
      </c>
      <c r="F597" s="1">
        <v>6.5699999332427979</v>
      </c>
      <c r="G597" s="1069">
        <v>44776.262465277781</v>
      </c>
      <c r="H597" s="1">
        <v>9.1060000658035278</v>
      </c>
      <c r="I597" s="1070">
        <v>44776.262569444443</v>
      </c>
    </row>
    <row r="598" x14ac:dyDescent="0.3">
      <c r="A598" t="s">
        <v>599</v>
      </c>
      <c r="B598">
        <v>1980006</v>
      </c>
      <c r="C598">
        <v>25</v>
      </c>
      <c r="D598" t="s">
        <v>1012</v>
      </c>
      <c r="F598" s="1">
        <v>6.5160000324249268</v>
      </c>
      <c r="G598" s="1071">
        <v>44776.263391203705</v>
      </c>
      <c r="H598" s="1">
        <v>9.0279999971389771</v>
      </c>
      <c r="I598" s="1072">
        <v>44776.263495370367</v>
      </c>
    </row>
    <row r="599" x14ac:dyDescent="0.3">
      <c r="A599" t="s">
        <v>600</v>
      </c>
      <c r="B599">
        <v>1990005</v>
      </c>
      <c r="C599">
        <v>15</v>
      </c>
      <c r="D599" t="s">
        <v>1011</v>
      </c>
      <c r="F599" s="1">
        <v>6.4269999265670776</v>
      </c>
      <c r="G599" s="1073">
        <v>44776.264293981483</v>
      </c>
      <c r="H599" s="1">
        <v>8.5360000133514404</v>
      </c>
      <c r="I599" s="1074">
        <v>44776.264386574076</v>
      </c>
    </row>
    <row r="600" x14ac:dyDescent="0.3">
      <c r="A600" t="s">
        <v>601</v>
      </c>
      <c r="B600">
        <v>1990006</v>
      </c>
      <c r="C600">
        <v>50</v>
      </c>
      <c r="D600" t="s">
        <v>1014</v>
      </c>
      <c r="F600" s="1">
        <v>7.0809999704360962</v>
      </c>
      <c r="G600" s="1075">
        <v>44776.265196759254</v>
      </c>
      <c r="H600" s="1">
        <v>9.0099999904632568</v>
      </c>
      <c r="I600" s="1076">
        <v>44776.265300925923</v>
      </c>
    </row>
    <row r="601" x14ac:dyDescent="0.3">
      <c r="A601" t="s">
        <v>602</v>
      </c>
      <c r="B601">
        <v>1990007</v>
      </c>
      <c r="C601">
        <v>15</v>
      </c>
      <c r="D601" t="s">
        <v>1011</v>
      </c>
      <c r="F601" s="1">
        <v>5.5569999217987061</v>
      </c>
      <c r="G601" s="1081">
        <v>44776.267905092594</v>
      </c>
      <c r="H601" s="1">
        <v>7.8889999389648437</v>
      </c>
      <c r="I601" s="1082">
        <v>44776.267997685187</v>
      </c>
    </row>
    <row r="602" x14ac:dyDescent="0.3">
      <c r="A602" t="s">
        <v>603</v>
      </c>
      <c r="B602">
        <v>1990008</v>
      </c>
      <c r="C602">
        <v>10</v>
      </c>
      <c r="D602" t="s">
        <v>1013</v>
      </c>
      <c r="F602" s="1">
        <v>6.0109999179840088</v>
      </c>
      <c r="G602" s="1083">
        <v>44776.268773148149</v>
      </c>
      <c r="H602" s="1">
        <v>8.1770000457763672</v>
      </c>
      <c r="I602" s="1084">
        <v>44776.268877314818</v>
      </c>
    </row>
    <row r="603" x14ac:dyDescent="0.3">
      <c r="A603" t="s">
        <v>604</v>
      </c>
      <c r="B603">
        <v>1990009</v>
      </c>
      <c r="C603">
        <v>40</v>
      </c>
      <c r="D603" t="s">
        <v>1015</v>
      </c>
      <c r="F603" s="1">
        <v>6.6109999418258667</v>
      </c>
      <c r="G603" s="1085">
        <v>44776.26966435185</v>
      </c>
      <c r="H603" s="1">
        <v>8.996999979019165</v>
      </c>
      <c r="I603" s="1086">
        <v>44776.269780092589</v>
      </c>
    </row>
    <row r="604" x14ac:dyDescent="0.3">
      <c r="A604" t="s">
        <v>605</v>
      </c>
      <c r="B604">
        <v>1990012</v>
      </c>
      <c r="C604">
        <v>15</v>
      </c>
      <c r="D604" t="s">
        <v>1011</v>
      </c>
      <c r="F604" s="1">
        <v>6.4730000495910645</v>
      </c>
      <c r="G604" s="1087">
        <v>44776.270613425928</v>
      </c>
      <c r="H604" s="1">
        <v>9.1230000257492065</v>
      </c>
      <c r="I604" s="1088">
        <v>44776.27071759259</v>
      </c>
    </row>
    <row r="605" x14ac:dyDescent="0.3">
      <c r="A605" t="s">
        <v>606</v>
      </c>
      <c r="B605">
        <v>1990013</v>
      </c>
      <c r="C605">
        <v>15</v>
      </c>
      <c r="D605" t="s">
        <v>1011</v>
      </c>
      <c r="F605" s="1">
        <v>5.9129999876022339</v>
      </c>
      <c r="G605" s="1089">
        <v>44776.271539351852</v>
      </c>
      <c r="H605" s="1">
        <v>8.6000000238418579</v>
      </c>
      <c r="I605" s="1090">
        <v>44776.271643518514</v>
      </c>
    </row>
    <row r="606" x14ac:dyDescent="0.3">
      <c r="A606" t="s">
        <v>607</v>
      </c>
      <c r="B606">
        <v>1990014</v>
      </c>
      <c r="C606">
        <v>25</v>
      </c>
      <c r="D606" t="s">
        <v>1012</v>
      </c>
      <c r="F606" s="1">
        <v>6.5309998989105225</v>
      </c>
      <c r="G606" s="1091">
        <v>44776.272465277776</v>
      </c>
      <c r="H606" s="1">
        <v>10.155999898910522</v>
      </c>
      <c r="I606" s="1092">
        <v>44776.272581018515</v>
      </c>
    </row>
    <row r="607" x14ac:dyDescent="0.3">
      <c r="A607" t="s">
        <v>608</v>
      </c>
      <c r="B607">
        <v>2000002</v>
      </c>
      <c r="C607">
        <v>15</v>
      </c>
      <c r="D607" t="s">
        <v>1011</v>
      </c>
      <c r="F607" s="1">
        <v>6.4490000009536743</v>
      </c>
      <c r="G607" s="1093">
        <v>44776.273379629631</v>
      </c>
      <c r="H607" s="1">
        <v>9.7519999742507935</v>
      </c>
      <c r="I607" s="1094">
        <v>44776.273495370369</v>
      </c>
    </row>
    <row r="608" x14ac:dyDescent="0.3">
      <c r="A608" t="s">
        <v>609</v>
      </c>
      <c r="B608">
        <v>2000003</v>
      </c>
      <c r="C608">
        <v>15</v>
      </c>
      <c r="D608" t="s">
        <v>1011</v>
      </c>
      <c r="F608" s="1">
        <v>6.6089999675750732</v>
      </c>
      <c r="G608" s="1095">
        <v>44776.274282407401</v>
      </c>
      <c r="H608" s="1">
        <v>10.745999932289124</v>
      </c>
      <c r="I608" s="1096">
        <v>44776.274409722224</v>
      </c>
    </row>
    <row r="609" x14ac:dyDescent="0.3">
      <c r="A609" t="s">
        <v>610</v>
      </c>
      <c r="B609">
        <v>2000004</v>
      </c>
      <c r="C609">
        <v>0</v>
      </c>
      <c r="D609" t="s">
        <v>1009</v>
      </c>
      <c r="F609" s="1">
        <v>6.5940001010894775</v>
      </c>
      <c r="G609" s="1097">
        <v>44776.275208333333</v>
      </c>
      <c r="H609" s="1" t="s">
        <v>1010</v>
      </c>
    </row>
    <row r="610" x14ac:dyDescent="0.3">
      <c r="A610" t="s">
        <v>611</v>
      </c>
      <c r="B610">
        <v>2000005</v>
      </c>
      <c r="C610">
        <v>10</v>
      </c>
      <c r="D610" t="s">
        <v>1013</v>
      </c>
      <c r="F610" s="1">
        <v>8.1169999837875366</v>
      </c>
      <c r="G610" s="1098">
        <v>44776.276006944441</v>
      </c>
      <c r="H610" s="1">
        <v>9.0309998989105225</v>
      </c>
      <c r="I610" s="1099">
        <v>44776.27612268518</v>
      </c>
    </row>
    <row r="611" x14ac:dyDescent="0.3">
      <c r="A611" t="s">
        <v>612</v>
      </c>
      <c r="B611">
        <v>2000006</v>
      </c>
      <c r="C611">
        <v>10</v>
      </c>
      <c r="D611" t="s">
        <v>1013</v>
      </c>
      <c r="F611" s="1">
        <v>6.5429999828338623</v>
      </c>
      <c r="G611" s="1102">
        <v>44776.277858796297</v>
      </c>
      <c r="H611" s="1">
        <v>10.916999936103821</v>
      </c>
      <c r="I611" s="1103">
        <v>44776.277986111112</v>
      </c>
    </row>
    <row r="612" x14ac:dyDescent="0.3">
      <c r="A612" t="s">
        <v>613</v>
      </c>
      <c r="B612">
        <v>2000009</v>
      </c>
      <c r="C612">
        <v>15</v>
      </c>
      <c r="D612" t="s">
        <v>1011</v>
      </c>
      <c r="F612" s="1">
        <v>7.1130000352859497</v>
      </c>
      <c r="G612" s="1104">
        <v>44776.278796296298</v>
      </c>
      <c r="H612" s="1">
        <v>10.172999978065491</v>
      </c>
      <c r="I612" s="1105">
        <v>44776.278912037036</v>
      </c>
    </row>
    <row r="613" x14ac:dyDescent="0.3">
      <c r="A613" t="s">
        <v>614</v>
      </c>
      <c r="B613">
        <v>2010006</v>
      </c>
      <c r="C613">
        <v>15</v>
      </c>
      <c r="D613" t="s">
        <v>1011</v>
      </c>
      <c r="F613" s="1">
        <v>6.4720000028610229</v>
      </c>
      <c r="G613" s="1106">
        <v>44776.279710648152</v>
      </c>
      <c r="H613" s="1">
        <v>8.9750000238418579</v>
      </c>
      <c r="I613" s="1107">
        <v>44776.279814814814</v>
      </c>
    </row>
    <row r="614" x14ac:dyDescent="0.3">
      <c r="A614" t="s">
        <v>615</v>
      </c>
      <c r="B614">
        <v>2020005</v>
      </c>
      <c r="C614">
        <v>0</v>
      </c>
      <c r="D614" t="s">
        <v>1009</v>
      </c>
      <c r="F614" s="1">
        <v>5.9520000219345093</v>
      </c>
      <c r="G614" s="1108">
        <v>44776.280624999999</v>
      </c>
      <c r="H614" s="1" t="s">
        <v>1010</v>
      </c>
    </row>
    <row r="615" x14ac:dyDescent="0.3">
      <c r="A615" t="s">
        <v>616</v>
      </c>
      <c r="B615">
        <v>2020007</v>
      </c>
      <c r="C615">
        <v>15</v>
      </c>
      <c r="D615" t="s">
        <v>1011</v>
      </c>
      <c r="F615" s="1">
        <v>7.1629999876022339</v>
      </c>
      <c r="G615" s="1109">
        <v>44776.281400462962</v>
      </c>
      <c r="H615" s="1">
        <v>8.559999942779541</v>
      </c>
      <c r="I615" s="1110">
        <v>44776.281493055554</v>
      </c>
    </row>
    <row r="616" x14ac:dyDescent="0.3">
      <c r="A616" t="s">
        <v>617</v>
      </c>
      <c r="B616">
        <v>2020012</v>
      </c>
      <c r="C616">
        <v>10</v>
      </c>
      <c r="D616" t="s">
        <v>1013</v>
      </c>
      <c r="F616" s="1">
        <v>6.3739999532699585</v>
      </c>
      <c r="G616" s="1111">
        <v>44776.28230324074</v>
      </c>
      <c r="H616" s="1">
        <v>8.7359999418258667</v>
      </c>
      <c r="I616" s="1112">
        <v>44776.282407407409</v>
      </c>
    </row>
    <row r="617" x14ac:dyDescent="0.3">
      <c r="A617" t="s">
        <v>618</v>
      </c>
      <c r="B617">
        <v>2020013</v>
      </c>
      <c r="C617">
        <v>18</v>
      </c>
      <c r="D617" t="s">
        <v>1018</v>
      </c>
      <c r="F617" s="1">
        <v>6.5809999704360962</v>
      </c>
      <c r="G617" s="1113">
        <v>44776.283182870371</v>
      </c>
      <c r="H617" s="1">
        <v>8.2230000495910645</v>
      </c>
      <c r="I617" s="1114">
        <v>44776.283275462964</v>
      </c>
    </row>
    <row r="618" x14ac:dyDescent="0.3">
      <c r="A618" t="s">
        <v>619</v>
      </c>
      <c r="B618">
        <v>2020014</v>
      </c>
      <c r="C618">
        <v>40</v>
      </c>
      <c r="D618" t="s">
        <v>1015</v>
      </c>
      <c r="F618" s="1">
        <v>6.4769999980926514</v>
      </c>
      <c r="G618" s="1115">
        <v>44776.284074074079</v>
      </c>
      <c r="H618" s="1">
        <v>9.3470000028610229</v>
      </c>
      <c r="I618" s="1116">
        <v>44776.284189814818</v>
      </c>
    </row>
    <row r="619" x14ac:dyDescent="0.3">
      <c r="A619" t="s">
        <v>620</v>
      </c>
      <c r="B619">
        <v>2030002</v>
      </c>
      <c r="C619">
        <v>7</v>
      </c>
      <c r="D619" t="s">
        <v>1013</v>
      </c>
      <c r="F619" s="1">
        <v>6.7220000028610229</v>
      </c>
      <c r="G619" s="1117">
        <v>44776.284988425919</v>
      </c>
      <c r="H619" s="1">
        <v>10.218000054359436</v>
      </c>
      <c r="I619" s="1118">
        <v>44776.285104166665</v>
      </c>
    </row>
    <row r="620" x14ac:dyDescent="0.3">
      <c r="A620" t="s">
        <v>621</v>
      </c>
      <c r="B620">
        <v>2040004</v>
      </c>
      <c r="C620">
        <v>25</v>
      </c>
      <c r="D620" t="s">
        <v>1012</v>
      </c>
      <c r="F620" s="1">
        <v>6.406000018119812</v>
      </c>
      <c r="G620" s="1119">
        <v>44776.285902777774</v>
      </c>
      <c r="H620" s="1">
        <v>9.7039999961853027</v>
      </c>
      <c r="I620" s="1120">
        <v>44776.286006944443</v>
      </c>
    </row>
    <row r="621" x14ac:dyDescent="0.3">
      <c r="A621" t="s">
        <v>622</v>
      </c>
      <c r="B621">
        <v>2050005</v>
      </c>
      <c r="C621">
        <v>25</v>
      </c>
      <c r="D621" t="s">
        <v>1012</v>
      </c>
      <c r="F621" s="1">
        <v>6.5679999589920044</v>
      </c>
      <c r="G621" s="1123">
        <v>44776.28769675926</v>
      </c>
      <c r="H621" s="1">
        <v>8.1230000257492065</v>
      </c>
      <c r="I621" s="1124">
        <v>44776.287789351853</v>
      </c>
    </row>
    <row r="622" x14ac:dyDescent="0.3">
      <c r="A622" t="s">
        <v>623</v>
      </c>
      <c r="B622">
        <v>2050006</v>
      </c>
      <c r="C622">
        <v>25</v>
      </c>
      <c r="D622" t="s">
        <v>1012</v>
      </c>
      <c r="F622" s="1">
        <v>6.4099999666213989</v>
      </c>
      <c r="G622" s="1125">
        <v>44776.288576388892</v>
      </c>
      <c r="H622" s="1">
        <v>8.2139999866485596</v>
      </c>
      <c r="I622" s="1126">
        <v>44776.288668981484</v>
      </c>
    </row>
    <row r="623" x14ac:dyDescent="0.3">
      <c r="A623" t="s">
        <v>624</v>
      </c>
      <c r="B623">
        <v>2050008</v>
      </c>
      <c r="C623">
        <v>15</v>
      </c>
      <c r="D623" t="s">
        <v>1011</v>
      </c>
      <c r="F623" s="1">
        <v>5.9299999475479126</v>
      </c>
      <c r="G623" s="1127">
        <v>44776.289444444446</v>
      </c>
      <c r="H623" s="1">
        <v>7.5049999952316284</v>
      </c>
      <c r="I623" s="1128">
        <v>44776.289537037039</v>
      </c>
    </row>
    <row r="624" x14ac:dyDescent="0.3">
      <c r="A624" t="s">
        <v>625</v>
      </c>
      <c r="B624">
        <v>2060005</v>
      </c>
      <c r="C624">
        <v>7</v>
      </c>
      <c r="D624" t="s">
        <v>1013</v>
      </c>
      <c r="F624" s="1">
        <v>6.2239999771118164</v>
      </c>
      <c r="G624" s="1129">
        <v>44776.290335648147</v>
      </c>
      <c r="H624" s="1">
        <v>8.4270000457763672</v>
      </c>
      <c r="I624" s="1130">
        <v>44776.29042824074</v>
      </c>
    </row>
    <row r="625" x14ac:dyDescent="0.3">
      <c r="A625" t="s">
        <v>626</v>
      </c>
      <c r="B625">
        <v>2060007</v>
      </c>
      <c r="C625">
        <v>0</v>
      </c>
      <c r="D625" t="s">
        <v>1009</v>
      </c>
      <c r="F625" s="1">
        <v>6.0169999599456787</v>
      </c>
      <c r="G625" s="1131">
        <v>44776.291203703709</v>
      </c>
      <c r="H625" s="1" t="s">
        <v>1010</v>
      </c>
    </row>
    <row r="626" x14ac:dyDescent="0.3">
      <c r="A626" t="s">
        <v>627</v>
      </c>
      <c r="B626">
        <v>2060008</v>
      </c>
      <c r="C626">
        <v>40</v>
      </c>
      <c r="D626" t="s">
        <v>1015</v>
      </c>
      <c r="F626" s="1">
        <v>6.5130000114440918</v>
      </c>
      <c r="G626" s="1132">
        <v>44776.291967592588</v>
      </c>
      <c r="H626" s="1">
        <v>8.1230000257492065</v>
      </c>
      <c r="I626" s="1133">
        <v>44776.292071759257</v>
      </c>
    </row>
    <row r="627" x14ac:dyDescent="0.3">
      <c r="A627" t="s">
        <v>628</v>
      </c>
      <c r="B627">
        <v>2060009</v>
      </c>
      <c r="C627">
        <v>40</v>
      </c>
      <c r="D627" t="s">
        <v>1015</v>
      </c>
      <c r="F627" s="1">
        <v>6.5749999284744263</v>
      </c>
      <c r="G627" s="1134">
        <v>44776.292858796296</v>
      </c>
      <c r="H627" s="1">
        <v>8.2940000295639038</v>
      </c>
      <c r="I627" s="1135">
        <v>44776.292951388888</v>
      </c>
    </row>
    <row r="628" x14ac:dyDescent="0.3">
      <c r="A628" t="s">
        <v>629</v>
      </c>
      <c r="B628">
        <v>2060010</v>
      </c>
      <c r="C628">
        <v>25</v>
      </c>
      <c r="D628" t="s">
        <v>1012</v>
      </c>
      <c r="F628" s="1">
        <v>6.5750000476837158</v>
      </c>
      <c r="G628" s="1136">
        <v>44776.293773148143</v>
      </c>
      <c r="H628" s="1">
        <v>10.985000014305115</v>
      </c>
      <c r="I628" s="1137">
        <v>44776.293900462959</v>
      </c>
    </row>
    <row r="629" x14ac:dyDescent="0.3">
      <c r="A629" t="s">
        <v>630</v>
      </c>
      <c r="B629">
        <v>2080005</v>
      </c>
      <c r="C629">
        <v>15</v>
      </c>
      <c r="D629" t="s">
        <v>1011</v>
      </c>
      <c r="F629" s="1">
        <v>6.3990000486373901</v>
      </c>
      <c r="G629" s="1138">
        <v>44776.294675925928</v>
      </c>
      <c r="H629" s="1">
        <v>8.2380000352859497</v>
      </c>
      <c r="I629" s="1139">
        <v>44776.294768518521</v>
      </c>
    </row>
    <row r="630" x14ac:dyDescent="0.3">
      <c r="A630" t="s">
        <v>631</v>
      </c>
      <c r="B630">
        <v>2080006</v>
      </c>
      <c r="C630">
        <v>40</v>
      </c>
      <c r="D630" t="s">
        <v>1015</v>
      </c>
      <c r="F630" s="1">
        <v>6.4079999923706055</v>
      </c>
      <c r="G630" s="1140">
        <v>44776.295543981476</v>
      </c>
      <c r="H630" s="1">
        <v>8.9839999675750732</v>
      </c>
      <c r="I630" s="1141">
        <v>44776.295648148145</v>
      </c>
    </row>
    <row r="631" x14ac:dyDescent="0.3">
      <c r="A631" t="s">
        <v>632</v>
      </c>
      <c r="B631">
        <v>2080007</v>
      </c>
      <c r="C631">
        <v>7</v>
      </c>
      <c r="D631" t="s">
        <v>1013</v>
      </c>
      <c r="F631" s="1">
        <v>6.4040000438690186</v>
      </c>
      <c r="G631" s="1144">
        <v>44776.297326388893</v>
      </c>
      <c r="H631" s="1">
        <v>8.9089999198913574</v>
      </c>
      <c r="I631" s="1145">
        <v>44776.297430555554</v>
      </c>
    </row>
    <row r="632" x14ac:dyDescent="0.3">
      <c r="A632" t="s">
        <v>633</v>
      </c>
      <c r="B632">
        <v>2090003</v>
      </c>
      <c r="C632">
        <v>15</v>
      </c>
      <c r="D632" t="s">
        <v>1011</v>
      </c>
      <c r="F632" s="1">
        <v>5.9769999980926514</v>
      </c>
      <c r="G632" s="1146">
        <v>44776.298206018517</v>
      </c>
      <c r="H632" s="1">
        <v>8.2769999504089355</v>
      </c>
      <c r="I632" s="1147">
        <v>44776.298298611109</v>
      </c>
    </row>
    <row r="633" x14ac:dyDescent="0.3">
      <c r="A633" t="s">
        <v>634</v>
      </c>
      <c r="B633">
        <v>2090004</v>
      </c>
      <c r="C633">
        <v>25</v>
      </c>
      <c r="D633" t="s">
        <v>1012</v>
      </c>
      <c r="F633" s="1">
        <v>6.6670000553131104</v>
      </c>
      <c r="G633" s="1148">
        <v>44776.299097222218</v>
      </c>
      <c r="H633" s="1">
        <v>8.4880000352859497</v>
      </c>
      <c r="I633" s="1149">
        <v>44776.299201388887</v>
      </c>
    </row>
    <row r="634" x14ac:dyDescent="0.3">
      <c r="A634" t="s">
        <v>635</v>
      </c>
      <c r="B634">
        <v>2090005</v>
      </c>
      <c r="C634">
        <v>40</v>
      </c>
      <c r="D634" t="s">
        <v>1015</v>
      </c>
      <c r="F634" s="1">
        <v>6.5119999647140503</v>
      </c>
      <c r="G634" s="1150">
        <v>44776.299988425926</v>
      </c>
      <c r="H634" s="1">
        <v>8.5120000839233398</v>
      </c>
      <c r="I634" s="1151">
        <v>44776.300081018511</v>
      </c>
    </row>
    <row r="635" x14ac:dyDescent="0.3">
      <c r="A635" t="s">
        <v>636</v>
      </c>
      <c r="B635">
        <v>2090006</v>
      </c>
      <c r="C635">
        <v>10</v>
      </c>
      <c r="D635" t="s">
        <v>1013</v>
      </c>
      <c r="F635" s="1">
        <v>5.9960000514984131</v>
      </c>
      <c r="G635" s="1152">
        <v>44776.300879629627</v>
      </c>
      <c r="H635" s="1">
        <v>8.1729999780654907</v>
      </c>
      <c r="I635" s="1153">
        <v>44776.30097222222</v>
      </c>
    </row>
    <row r="636" x14ac:dyDescent="0.3">
      <c r="A636" t="s">
        <v>637</v>
      </c>
      <c r="B636">
        <v>2090008</v>
      </c>
      <c r="C636">
        <v>25</v>
      </c>
      <c r="D636" t="s">
        <v>1012</v>
      </c>
      <c r="F636" s="1">
        <v>6.4279999732971191</v>
      </c>
      <c r="G636" s="1154">
        <v>44776.301793981482</v>
      </c>
      <c r="H636" s="1">
        <v>9.0550000667572021</v>
      </c>
      <c r="I636" s="1155">
        <v>44776.301898148151</v>
      </c>
    </row>
    <row r="637" x14ac:dyDescent="0.3">
      <c r="A637" t="s">
        <v>638</v>
      </c>
      <c r="B637">
        <v>2090010</v>
      </c>
      <c r="C637">
        <v>25</v>
      </c>
      <c r="D637" t="s">
        <v>1012</v>
      </c>
      <c r="F637" s="1">
        <v>6.4110000133514404</v>
      </c>
      <c r="G637" s="1156">
        <v>44776.302696759252</v>
      </c>
      <c r="H637" s="1">
        <v>8.2419999837875366</v>
      </c>
      <c r="I637" s="1157">
        <v>44776.302800925921</v>
      </c>
    </row>
    <row r="638" x14ac:dyDescent="0.3">
      <c r="A638" t="s">
        <v>639</v>
      </c>
      <c r="B638">
        <v>2090012</v>
      </c>
      <c r="C638">
        <v>15</v>
      </c>
      <c r="D638" t="s">
        <v>1011</v>
      </c>
      <c r="F638" s="1">
        <v>6.6169999837875366</v>
      </c>
      <c r="G638" s="1158">
        <v>44776.303587962961</v>
      </c>
      <c r="H638" s="1">
        <v>8.6669999361038208</v>
      </c>
      <c r="I638" s="1159">
        <v>44776.303680555553</v>
      </c>
    </row>
    <row r="639" x14ac:dyDescent="0.3">
      <c r="A639" t="s">
        <v>640</v>
      </c>
      <c r="B639">
        <v>2100003</v>
      </c>
      <c r="C639">
        <v>10</v>
      </c>
      <c r="D639" t="s">
        <v>1013</v>
      </c>
      <c r="F639" s="1">
        <v>6.0180000066757202</v>
      </c>
      <c r="G639" s="1160">
        <v>44776.304479166662</v>
      </c>
      <c r="H639" s="1">
        <v>9.0529999732971191</v>
      </c>
      <c r="I639" s="1161">
        <v>44776.304583333331</v>
      </c>
    </row>
    <row r="640" x14ac:dyDescent="0.3">
      <c r="A640" t="s">
        <v>641</v>
      </c>
      <c r="B640">
        <v>2100004</v>
      </c>
      <c r="C640">
        <v>15</v>
      </c>
      <c r="D640" t="s">
        <v>1011</v>
      </c>
      <c r="F640" s="1">
        <v>5.8710000514984131</v>
      </c>
      <c r="G640" s="1162">
        <v>44776.305381944439</v>
      </c>
      <c r="H640" s="1">
        <v>8.6030000448226929</v>
      </c>
      <c r="I640" s="1163">
        <v>44776.305474537032</v>
      </c>
    </row>
    <row r="641" x14ac:dyDescent="0.3">
      <c r="A641" t="s">
        <v>642</v>
      </c>
      <c r="B641">
        <v>2100006</v>
      </c>
      <c r="C641">
        <v>15</v>
      </c>
      <c r="D641" t="s">
        <v>1011</v>
      </c>
      <c r="F641" s="1">
        <v>6.4490000009536743</v>
      </c>
      <c r="G641" s="1166">
        <v>44776.307164351849</v>
      </c>
      <c r="H641" s="1">
        <v>8.7050000429153442</v>
      </c>
      <c r="I641" s="1167">
        <v>44776.307268518518</v>
      </c>
    </row>
    <row r="642" x14ac:dyDescent="0.3">
      <c r="A642" t="s">
        <v>643</v>
      </c>
      <c r="B642">
        <v>2120003</v>
      </c>
      <c r="C642">
        <v>40</v>
      </c>
      <c r="D642" t="s">
        <v>1015</v>
      </c>
      <c r="F642" s="1">
        <v>6.5399999618530273</v>
      </c>
      <c r="G642" s="1168">
        <v>44776.308067129627</v>
      </c>
      <c r="H642" s="1">
        <v>8.5260000228881836</v>
      </c>
      <c r="I642" s="1169">
        <v>44776.308159722219</v>
      </c>
    </row>
    <row r="643" x14ac:dyDescent="0.3">
      <c r="A643" t="s">
        <v>644</v>
      </c>
      <c r="B643">
        <v>2140002</v>
      </c>
      <c r="C643">
        <v>25</v>
      </c>
      <c r="D643" t="s">
        <v>1012</v>
      </c>
      <c r="F643" s="1">
        <v>6.5460000038146973</v>
      </c>
      <c r="G643" s="1170">
        <v>44776.308946759258</v>
      </c>
      <c r="H643" s="1">
        <v>7.656999945640564</v>
      </c>
      <c r="I643" s="1171">
        <v>44776.309039351851</v>
      </c>
    </row>
    <row r="644" x14ac:dyDescent="0.3">
      <c r="A644" t="s">
        <v>645</v>
      </c>
      <c r="B644">
        <v>2140003</v>
      </c>
      <c r="C644">
        <v>10</v>
      </c>
      <c r="D644" t="s">
        <v>1013</v>
      </c>
      <c r="F644" s="1">
        <v>6.4600000381469727</v>
      </c>
      <c r="G644" s="1172">
        <v>44776.30982638889</v>
      </c>
      <c r="H644" s="1">
        <v>7.7870000600814819</v>
      </c>
      <c r="I644" s="1173">
        <v>44776.309918981482</v>
      </c>
    </row>
    <row r="645" x14ac:dyDescent="0.3">
      <c r="A645" t="s">
        <v>646</v>
      </c>
      <c r="B645">
        <v>2150004</v>
      </c>
      <c r="C645">
        <v>10</v>
      </c>
      <c r="D645" t="s">
        <v>1013</v>
      </c>
      <c r="F645" s="1">
        <v>6.3489999771118164</v>
      </c>
      <c r="G645" s="1174">
        <v>44776.310717592591</v>
      </c>
      <c r="H645" s="1">
        <v>8.1739999055862427</v>
      </c>
      <c r="I645" s="1175">
        <v>44776.310810185183</v>
      </c>
    </row>
    <row r="646" x14ac:dyDescent="0.3">
      <c r="A646" t="s">
        <v>647</v>
      </c>
      <c r="B646">
        <v>2150005</v>
      </c>
      <c r="C646">
        <v>25</v>
      </c>
      <c r="D646" t="s">
        <v>1012</v>
      </c>
      <c r="F646" s="1">
        <v>6.3999999761581421</v>
      </c>
      <c r="G646" s="1176">
        <v>44776.311631944438</v>
      </c>
      <c r="H646" s="1">
        <v>8.6100000143051147</v>
      </c>
      <c r="I646" s="1177">
        <v>44776.311736111107</v>
      </c>
    </row>
    <row r="647" x14ac:dyDescent="0.3">
      <c r="A647" t="s">
        <v>648</v>
      </c>
      <c r="B647">
        <v>2170006</v>
      </c>
      <c r="C647">
        <v>10</v>
      </c>
      <c r="D647" t="s">
        <v>1013</v>
      </c>
      <c r="F647" s="1">
        <v>9.0130000114440918</v>
      </c>
      <c r="G647" s="1178">
        <v>44776.312557870369</v>
      </c>
      <c r="H647" s="1">
        <v>8.6920000314712524</v>
      </c>
      <c r="I647" s="1179">
        <v>44776.312662037039</v>
      </c>
    </row>
    <row r="648" x14ac:dyDescent="0.3">
      <c r="A648" t="s">
        <v>649</v>
      </c>
      <c r="B648">
        <v>2170007</v>
      </c>
      <c r="C648">
        <v>10</v>
      </c>
      <c r="D648" t="s">
        <v>1013</v>
      </c>
      <c r="F648" s="1">
        <v>5.9930000305175781</v>
      </c>
      <c r="G648" s="1180">
        <v>44776.31344907407</v>
      </c>
      <c r="H648" s="1">
        <v>8.0740000009536743</v>
      </c>
      <c r="I648" s="1181">
        <v>44776.313553240732</v>
      </c>
    </row>
    <row r="649" x14ac:dyDescent="0.3">
      <c r="A649" t="s">
        <v>650</v>
      </c>
      <c r="B649">
        <v>2170008</v>
      </c>
      <c r="C649">
        <v>10</v>
      </c>
      <c r="D649" t="s">
        <v>1013</v>
      </c>
      <c r="F649" s="1">
        <v>5.9950000047683716</v>
      </c>
      <c r="G649" s="1182">
        <v>44776.314351851848</v>
      </c>
      <c r="H649" s="1">
        <v>7.6890000104904175</v>
      </c>
      <c r="I649" s="1183">
        <v>44776.314444444441</v>
      </c>
    </row>
    <row r="650" x14ac:dyDescent="0.3">
      <c r="A650" t="s">
        <v>651</v>
      </c>
      <c r="B650">
        <v>2180005</v>
      </c>
      <c r="C650">
        <v>50</v>
      </c>
      <c r="D650" t="s">
        <v>1014</v>
      </c>
      <c r="F650" s="1">
        <v>6.5400000810623169</v>
      </c>
      <c r="G650" s="1184">
        <v>44776.31523148148</v>
      </c>
      <c r="H650" s="1">
        <v>8.215999960899353</v>
      </c>
      <c r="I650" s="1185">
        <v>44776.315324074072</v>
      </c>
    </row>
    <row r="651" x14ac:dyDescent="0.3">
      <c r="A651" t="s">
        <v>652</v>
      </c>
      <c r="B651">
        <v>2190002</v>
      </c>
      <c r="C651">
        <v>15</v>
      </c>
      <c r="D651" t="s">
        <v>1011</v>
      </c>
      <c r="F651" s="1">
        <v>6.0670000314712524</v>
      </c>
      <c r="G651" s="1188">
        <v>44776.317002314812</v>
      </c>
      <c r="H651" s="1">
        <v>8.0859999656677246</v>
      </c>
      <c r="I651" s="1189">
        <v>44776.317094907405</v>
      </c>
    </row>
    <row r="652" x14ac:dyDescent="0.3">
      <c r="A652" t="s">
        <v>653</v>
      </c>
      <c r="B652">
        <v>2190003</v>
      </c>
      <c r="C652">
        <v>15</v>
      </c>
      <c r="D652" t="s">
        <v>1011</v>
      </c>
      <c r="F652" s="1">
        <v>6.0470000505447388</v>
      </c>
      <c r="G652" s="1190">
        <v>44776.317881944437</v>
      </c>
      <c r="H652" s="1">
        <v>8.1080000400543213</v>
      </c>
      <c r="I652" s="1191">
        <v>44776.317986111106</v>
      </c>
    </row>
    <row r="653" x14ac:dyDescent="0.3">
      <c r="A653" t="s">
        <v>654</v>
      </c>
      <c r="B653">
        <v>2200002</v>
      </c>
      <c r="C653">
        <v>15</v>
      </c>
    </row>
    <row r="654" x14ac:dyDescent="0.3">
      <c r="A654" t="s">
        <v>655</v>
      </c>
      <c r="B654">
        <v>2200003</v>
      </c>
      <c r="C654">
        <v>10</v>
      </c>
      <c r="D654" t="s">
        <v>1013</v>
      </c>
      <c r="F654" s="1">
        <v>6.5300000905990601</v>
      </c>
      <c r="G654" s="1192">
        <v>44776.320555555554</v>
      </c>
      <c r="H654" s="1">
        <v>8.625</v>
      </c>
      <c r="I654" s="1193">
        <v>44776.320659722216</v>
      </c>
    </row>
    <row r="655" x14ac:dyDescent="0.3">
      <c r="A655" t="s">
        <v>656</v>
      </c>
      <c r="B655">
        <v>2200004</v>
      </c>
      <c r="C655">
        <v>15</v>
      </c>
      <c r="D655" t="s">
        <v>1011</v>
      </c>
      <c r="F655" s="1">
        <v>6.0679999589920044</v>
      </c>
      <c r="G655" s="1194">
        <v>44776.321446759255</v>
      </c>
      <c r="H655" s="1">
        <v>8.2390000820159912</v>
      </c>
      <c r="I655" s="1195">
        <v>44776.321539351855</v>
      </c>
    </row>
    <row r="656" x14ac:dyDescent="0.3">
      <c r="A656" t="s">
        <v>657</v>
      </c>
      <c r="B656">
        <v>2210006</v>
      </c>
      <c r="C656">
        <v>15</v>
      </c>
      <c r="D656" t="s">
        <v>1011</v>
      </c>
      <c r="F656" s="1">
        <v>6.4359999895095825</v>
      </c>
      <c r="G656" s="1196">
        <v>44776.322337962956</v>
      </c>
      <c r="H656" s="1">
        <v>8.7020000219345093</v>
      </c>
      <c r="I656" s="1197">
        <v>44776.322442129625</v>
      </c>
    </row>
    <row r="657" x14ac:dyDescent="0.3">
      <c r="A657" t="s">
        <v>658</v>
      </c>
      <c r="B657">
        <v>2210007</v>
      </c>
      <c r="C657">
        <v>10</v>
      </c>
      <c r="D657" t="s">
        <v>1013</v>
      </c>
      <c r="F657" s="1">
        <v>6.406999945640564</v>
      </c>
      <c r="G657" s="1198">
        <v>44776.323229166665</v>
      </c>
      <c r="H657" s="1">
        <v>8.7250000238418579</v>
      </c>
      <c r="I657" s="1199">
        <v>44776.323333333334</v>
      </c>
    </row>
    <row r="658" x14ac:dyDescent="0.3">
      <c r="A658" t="s">
        <v>659</v>
      </c>
      <c r="B658">
        <v>2220002</v>
      </c>
      <c r="C658">
        <v>50</v>
      </c>
      <c r="D658" t="s">
        <v>1014</v>
      </c>
      <c r="F658" s="1">
        <v>6.0080000162124634</v>
      </c>
      <c r="G658" s="1200">
        <v>44776.324131944442</v>
      </c>
      <c r="H658" s="1">
        <v>9.0360000133514404</v>
      </c>
      <c r="I658" s="1201">
        <v>44776.324236111112</v>
      </c>
    </row>
    <row r="659" x14ac:dyDescent="0.3">
      <c r="A659" t="s">
        <v>660</v>
      </c>
      <c r="B659">
        <v>2220003</v>
      </c>
      <c r="C659">
        <v>50</v>
      </c>
      <c r="D659" t="s">
        <v>1014</v>
      </c>
      <c r="F659" s="1">
        <v>6.0089999437332153</v>
      </c>
      <c r="G659" s="1202">
        <v>44776.32503472222</v>
      </c>
      <c r="H659" s="1">
        <v>9.1230000257492065</v>
      </c>
      <c r="I659" s="1203">
        <v>44776.325138888889</v>
      </c>
    </row>
    <row r="660" x14ac:dyDescent="0.3">
      <c r="A660" t="s">
        <v>661</v>
      </c>
      <c r="B660">
        <v>2220005</v>
      </c>
      <c r="C660">
        <v>7</v>
      </c>
      <c r="D660" t="s">
        <v>1013</v>
      </c>
      <c r="F660" s="1">
        <v>6.3760000467300415</v>
      </c>
      <c r="G660" s="1204">
        <v>44776.325925925928</v>
      </c>
      <c r="H660" s="1">
        <v>8.3700000047683716</v>
      </c>
      <c r="I660" s="1205">
        <v>44776.32603009259</v>
      </c>
    </row>
    <row r="661" x14ac:dyDescent="0.3">
      <c r="A661" t="s">
        <v>662</v>
      </c>
      <c r="B661">
        <v>2220007</v>
      </c>
      <c r="C661">
        <v>50</v>
      </c>
      <c r="D661" t="s">
        <v>1014</v>
      </c>
      <c r="F661" s="1">
        <v>6.6019999980926514</v>
      </c>
      <c r="G661" s="1208">
        <v>44776.327696759254</v>
      </c>
      <c r="H661" s="1">
        <v>8.6859999895095825</v>
      </c>
      <c r="I661" s="1209">
        <v>44776.327800925923</v>
      </c>
    </row>
    <row r="662" x14ac:dyDescent="0.3">
      <c r="A662" t="s">
        <v>663</v>
      </c>
      <c r="B662">
        <v>2220008</v>
      </c>
      <c r="C662">
        <v>15</v>
      </c>
      <c r="D662" t="s">
        <v>1011</v>
      </c>
      <c r="F662" s="1">
        <v>6.4160000085830688</v>
      </c>
      <c r="G662" s="1210">
        <v>44776.328599537039</v>
      </c>
      <c r="H662" s="1">
        <v>7.7220000028610229</v>
      </c>
      <c r="I662" s="1211">
        <v>44776.328680555554</v>
      </c>
    </row>
    <row r="663" x14ac:dyDescent="0.3">
      <c r="A663" t="s">
        <v>664</v>
      </c>
      <c r="B663">
        <v>2220010</v>
      </c>
      <c r="C663">
        <v>10</v>
      </c>
      <c r="D663" t="s">
        <v>1013</v>
      </c>
      <c r="F663" s="1">
        <v>6.4440000057220459</v>
      </c>
      <c r="G663" s="1212">
        <v>44776.329479166663</v>
      </c>
      <c r="H663" s="1">
        <v>7.7220000028610229</v>
      </c>
      <c r="I663" s="1213">
        <v>44776.329571759255</v>
      </c>
    </row>
    <row r="664" x14ac:dyDescent="0.3">
      <c r="A664" t="s">
        <v>665</v>
      </c>
      <c r="B664">
        <v>2220011</v>
      </c>
      <c r="C664">
        <v>15</v>
      </c>
      <c r="D664" t="s">
        <v>1011</v>
      </c>
      <c r="F664" s="1">
        <v>5.9200000762939453</v>
      </c>
      <c r="G664" s="1214">
        <v>44776.330347222218</v>
      </c>
      <c r="H664" s="1">
        <v>8.1330000162124634</v>
      </c>
      <c r="I664" s="1215">
        <v>44776.33043981481</v>
      </c>
    </row>
    <row r="665" x14ac:dyDescent="0.3">
      <c r="A665" t="s">
        <v>666</v>
      </c>
      <c r="B665">
        <v>2230002</v>
      </c>
      <c r="C665">
        <v>40</v>
      </c>
      <c r="D665" t="s">
        <v>1015</v>
      </c>
      <c r="F665" s="1">
        <v>6.6230000257492065</v>
      </c>
      <c r="G665" s="1216">
        <v>44776.331226851849</v>
      </c>
      <c r="H665" s="1">
        <v>8.2000000476837158</v>
      </c>
      <c r="I665" s="1217">
        <v>44776.331319444442</v>
      </c>
    </row>
    <row r="666" x14ac:dyDescent="0.3">
      <c r="A666" t="s">
        <v>667</v>
      </c>
      <c r="B666">
        <v>2230003</v>
      </c>
      <c r="C666">
        <v>0</v>
      </c>
      <c r="D666" t="s">
        <v>1009</v>
      </c>
      <c r="F666" s="1">
        <v>5.9470000267028809</v>
      </c>
      <c r="G666" s="1218">
        <v>44776.332094907404</v>
      </c>
      <c r="H666" s="1" t="s">
        <v>1010</v>
      </c>
    </row>
    <row r="667" x14ac:dyDescent="0.3">
      <c r="A667" t="s">
        <v>668</v>
      </c>
      <c r="B667">
        <v>2230004</v>
      </c>
      <c r="C667">
        <v>15</v>
      </c>
      <c r="D667" t="s">
        <v>1011</v>
      </c>
      <c r="F667" s="1">
        <v>6.4940000772476196</v>
      </c>
      <c r="G667" s="1219">
        <v>44776.332858796297</v>
      </c>
      <c r="H667" s="1">
        <v>8.6599999666213989</v>
      </c>
      <c r="I667" s="1220">
        <v>44776.332962962966</v>
      </c>
    </row>
    <row r="668" x14ac:dyDescent="0.3">
      <c r="A668" t="s">
        <v>669</v>
      </c>
      <c r="B668">
        <v>2230005</v>
      </c>
      <c r="C668">
        <v>10</v>
      </c>
      <c r="D668" t="s">
        <v>1013</v>
      </c>
      <c r="F668" s="1">
        <v>6.4230000972747803</v>
      </c>
      <c r="G668" s="1221">
        <v>44776.333761574075</v>
      </c>
      <c r="H668" s="1">
        <v>8.5959999561309814</v>
      </c>
      <c r="I668" s="1222">
        <v>44776.333865740744</v>
      </c>
    </row>
    <row r="669" x14ac:dyDescent="0.3">
      <c r="A669" t="s">
        <v>670</v>
      </c>
      <c r="B669">
        <v>2230007</v>
      </c>
      <c r="C669">
        <v>0</v>
      </c>
      <c r="D669" t="s">
        <v>1009</v>
      </c>
      <c r="F669" s="1">
        <v>5.565000057220459</v>
      </c>
      <c r="G669" s="1223">
        <v>44776.334652777783</v>
      </c>
      <c r="H669" s="1" t="s">
        <v>1010</v>
      </c>
    </row>
    <row r="670" x14ac:dyDescent="0.3">
      <c r="A670" t="s">
        <v>671</v>
      </c>
      <c r="B670">
        <v>2230010</v>
      </c>
      <c r="C670">
        <v>30</v>
      </c>
      <c r="D670" t="s">
        <v>1008</v>
      </c>
      <c r="F670" s="1">
        <v>6.5850000381469727</v>
      </c>
      <c r="G670" s="1224">
        <v>44776.335428240745</v>
      </c>
      <c r="H670" s="1">
        <v>8.1019999980926514</v>
      </c>
      <c r="I670" s="1225">
        <v>44776.335520833338</v>
      </c>
    </row>
    <row r="671" x14ac:dyDescent="0.3">
      <c r="A671" t="s">
        <v>672</v>
      </c>
      <c r="B671">
        <v>2250003</v>
      </c>
      <c r="C671">
        <v>30</v>
      </c>
      <c r="D671" t="s">
        <v>1008</v>
      </c>
      <c r="F671" s="1">
        <v>6.4869999885559082</v>
      </c>
      <c r="G671" s="1228">
        <v>44776.337199074071</v>
      </c>
      <c r="H671" s="1">
        <v>9.2279999256134033</v>
      </c>
      <c r="I671" s="1229">
        <v>44776.337314814817</v>
      </c>
    </row>
    <row r="672" x14ac:dyDescent="0.3">
      <c r="A672" t="s">
        <v>673</v>
      </c>
      <c r="B672">
        <v>2250004</v>
      </c>
      <c r="C672">
        <v>15</v>
      </c>
      <c r="D672" t="s">
        <v>1011</v>
      </c>
      <c r="F672" s="1">
        <v>6.5609999895095825</v>
      </c>
      <c r="G672" s="1230">
        <v>44776.338101851856</v>
      </c>
      <c r="H672" s="1">
        <v>8.0929999351501465</v>
      </c>
      <c r="I672" s="1231">
        <v>44776.338194444448</v>
      </c>
    </row>
    <row r="673" x14ac:dyDescent="0.3">
      <c r="A673" t="s">
        <v>674</v>
      </c>
      <c r="B673">
        <v>2250005</v>
      </c>
      <c r="C673">
        <v>4</v>
      </c>
      <c r="D673" t="s">
        <v>1019</v>
      </c>
      <c r="F673" s="1">
        <v>6.1069999933242798</v>
      </c>
      <c r="G673" s="1232">
        <v>44776.338969907411</v>
      </c>
      <c r="H673" s="1">
        <v>8.5190000534057617</v>
      </c>
      <c r="I673" s="1233">
        <v>44776.33907407408</v>
      </c>
    </row>
    <row r="674" x14ac:dyDescent="0.3">
      <c r="A674" t="s">
        <v>675</v>
      </c>
      <c r="B674">
        <v>2250007</v>
      </c>
      <c r="C674">
        <v>30</v>
      </c>
      <c r="D674" t="s">
        <v>1008</v>
      </c>
      <c r="F674" s="1">
        <v>6.4670000076293945</v>
      </c>
      <c r="G674" s="1234">
        <v>44776.339872685188</v>
      </c>
      <c r="H674" s="1">
        <v>8.6230000257492065</v>
      </c>
      <c r="I674" s="1235">
        <v>44776.33997685185</v>
      </c>
    </row>
    <row r="675" x14ac:dyDescent="0.3">
      <c r="A675" t="s">
        <v>676</v>
      </c>
      <c r="B675">
        <v>2260002</v>
      </c>
      <c r="C675">
        <v>40</v>
      </c>
      <c r="D675" t="s">
        <v>1015</v>
      </c>
      <c r="F675" s="1">
        <v>6.5349999666213989</v>
      </c>
      <c r="G675" s="1236">
        <v>44776.340775462966</v>
      </c>
      <c r="H675" s="1">
        <v>8.6349999904632568</v>
      </c>
      <c r="I675" s="1237">
        <v>44776.340879629635</v>
      </c>
    </row>
    <row r="676" x14ac:dyDescent="0.3">
      <c r="A676" t="s">
        <v>677</v>
      </c>
      <c r="B676">
        <v>2260003</v>
      </c>
      <c r="C676">
        <v>50</v>
      </c>
      <c r="D676" t="s">
        <v>1014</v>
      </c>
      <c r="F676" s="1">
        <v>6.4600000381469727</v>
      </c>
      <c r="G676" s="1238">
        <v>44776.341678240744</v>
      </c>
      <c r="H676" s="1">
        <v>8.843000054359436</v>
      </c>
      <c r="I676" s="1239">
        <v>44776.341782407406</v>
      </c>
    </row>
    <row r="677" x14ac:dyDescent="0.3">
      <c r="A677" t="s">
        <v>678</v>
      </c>
      <c r="B677">
        <v>2270010</v>
      </c>
      <c r="C677">
        <v>50</v>
      </c>
      <c r="D677" t="s">
        <v>1014</v>
      </c>
      <c r="F677" s="1">
        <v>6.4219999313354492</v>
      </c>
      <c r="G677" s="1240">
        <v>44776.342557870375</v>
      </c>
      <c r="H677" s="1">
        <v>9.1010000705718994</v>
      </c>
      <c r="I677" s="1241">
        <v>44776.342673611114</v>
      </c>
    </row>
    <row r="678" x14ac:dyDescent="0.3">
      <c r="A678" t="s">
        <v>679</v>
      </c>
      <c r="B678">
        <v>2280002</v>
      </c>
      <c r="C678">
        <v>50</v>
      </c>
      <c r="D678" t="s">
        <v>1014</v>
      </c>
      <c r="F678" s="1">
        <v>6.4149999618530273</v>
      </c>
      <c r="G678" s="1242">
        <v>44776.343460648153</v>
      </c>
      <c r="H678" s="1">
        <v>8.7030000686645508</v>
      </c>
      <c r="I678" s="1243">
        <v>44776.343564814822</v>
      </c>
    </row>
    <row r="679" x14ac:dyDescent="0.3">
      <c r="A679" t="s">
        <v>680</v>
      </c>
      <c r="B679">
        <v>2280004</v>
      </c>
      <c r="C679">
        <v>25</v>
      </c>
      <c r="D679" t="s">
        <v>1012</v>
      </c>
      <c r="F679" s="1">
        <v>6.3639999628067017</v>
      </c>
      <c r="G679" s="1244">
        <v>44776.344398148147</v>
      </c>
      <c r="H679" s="1">
        <v>8.6869999170303345</v>
      </c>
      <c r="I679" s="1245">
        <v>44776.344490740747</v>
      </c>
    </row>
    <row r="680" x14ac:dyDescent="0.3">
      <c r="A680" t="s">
        <v>681</v>
      </c>
      <c r="B680">
        <v>2290005</v>
      </c>
      <c r="C680">
        <v>10</v>
      </c>
      <c r="D680" t="s">
        <v>1013</v>
      </c>
      <c r="F680" s="1">
        <v>6.0760000944137573</v>
      </c>
      <c r="G680" s="1246">
        <v>44776.345300925932</v>
      </c>
      <c r="H680" s="1">
        <v>8.6000000238418579</v>
      </c>
      <c r="I680" s="1247">
        <v>44776.345405092594</v>
      </c>
    </row>
    <row r="681" x14ac:dyDescent="0.3">
      <c r="A681" t="s">
        <v>682</v>
      </c>
      <c r="B681">
        <v>2290006</v>
      </c>
      <c r="C681">
        <v>7</v>
      </c>
      <c r="D681" t="s">
        <v>1013</v>
      </c>
      <c r="F681" s="1">
        <v>6.4440000057220459</v>
      </c>
      <c r="G681" s="1249">
        <v>44776.346979166665</v>
      </c>
      <c r="H681" s="1">
        <v>8.8079999685287476</v>
      </c>
      <c r="I681" s="1250">
        <v>44776.347083333334</v>
      </c>
    </row>
    <row r="682" x14ac:dyDescent="0.3">
      <c r="A682" t="s">
        <v>683</v>
      </c>
      <c r="B682">
        <v>2290008</v>
      </c>
      <c r="C682">
        <v>15</v>
      </c>
      <c r="D682" t="s">
        <v>1011</v>
      </c>
      <c r="F682" s="1">
        <v>5.9809999465942383</v>
      </c>
      <c r="G682" s="1251">
        <v>44776.347905092596</v>
      </c>
      <c r="H682" s="1">
        <v>8.6409999132156372</v>
      </c>
      <c r="I682" s="1252">
        <v>44776.348009259258</v>
      </c>
    </row>
    <row r="683" x14ac:dyDescent="0.3">
      <c r="A683" t="s">
        <v>684</v>
      </c>
      <c r="B683">
        <v>2290009</v>
      </c>
      <c r="C683">
        <v>15</v>
      </c>
      <c r="D683" t="s">
        <v>1011</v>
      </c>
      <c r="F683" s="1">
        <v>5.9919999837875366</v>
      </c>
      <c r="G683" s="1253">
        <v>44776.348819444444</v>
      </c>
      <c r="H683" s="1">
        <v>9.1469999551773071</v>
      </c>
      <c r="I683" s="1254">
        <v>44776.348923611113</v>
      </c>
    </row>
    <row r="684" x14ac:dyDescent="0.3">
      <c r="A684" t="s">
        <v>685</v>
      </c>
      <c r="B684">
        <v>2300002</v>
      </c>
      <c r="C684">
        <v>30</v>
      </c>
      <c r="D684" t="s">
        <v>1008</v>
      </c>
      <c r="F684" s="1">
        <v>6.4939999580383301</v>
      </c>
      <c r="G684" s="1255">
        <v>44776.349722222229</v>
      </c>
      <c r="H684" s="1">
        <v>8.2039999961853027</v>
      </c>
      <c r="I684" s="1256">
        <v>44776.349826388891</v>
      </c>
    </row>
    <row r="685" x14ac:dyDescent="0.3">
      <c r="A685" t="s">
        <v>686</v>
      </c>
      <c r="B685">
        <v>2300004</v>
      </c>
      <c r="C685">
        <v>40</v>
      </c>
      <c r="D685" t="s">
        <v>1015</v>
      </c>
      <c r="F685" s="1">
        <v>6.5390000343322754</v>
      </c>
      <c r="G685" s="1257">
        <v>44776.350625000006</v>
      </c>
      <c r="H685" s="1">
        <v>8.5979999303817749</v>
      </c>
      <c r="I685" s="1258">
        <v>44776.350729166668</v>
      </c>
    </row>
    <row r="686" x14ac:dyDescent="0.3">
      <c r="A686" t="s">
        <v>687</v>
      </c>
      <c r="B686">
        <v>2310002</v>
      </c>
      <c r="C686">
        <v>7</v>
      </c>
      <c r="D686" t="s">
        <v>1013</v>
      </c>
      <c r="F686" s="1">
        <v>6.4380000829696655</v>
      </c>
      <c r="G686" s="1259">
        <v>44776.351516203707</v>
      </c>
      <c r="H686" s="1">
        <v>8.4479999542236328</v>
      </c>
      <c r="I686" s="1260">
        <v>44776.3516087963</v>
      </c>
    </row>
    <row r="687" x14ac:dyDescent="0.3">
      <c r="A687" t="s">
        <v>688</v>
      </c>
      <c r="B687">
        <v>2310005</v>
      </c>
      <c r="C687">
        <v>50</v>
      </c>
      <c r="D687" t="s">
        <v>1013</v>
      </c>
      <c r="F687" s="1">
        <v>6.6230000257492065</v>
      </c>
      <c r="G687" s="1261">
        <v>44776.352418981485</v>
      </c>
      <c r="H687" s="1">
        <v>8.128000020980835</v>
      </c>
      <c r="I687" s="1262">
        <v>44776.352523148154</v>
      </c>
    </row>
    <row r="688" x14ac:dyDescent="0.3">
      <c r="A688" t="s">
        <v>689</v>
      </c>
      <c r="B688">
        <v>2320002</v>
      </c>
      <c r="C688">
        <v>40</v>
      </c>
      <c r="D688" t="s">
        <v>1015</v>
      </c>
      <c r="F688" s="1">
        <v>6.371999979019165</v>
      </c>
      <c r="G688" s="1263">
        <v>44776.353310185186</v>
      </c>
      <c r="H688" s="1">
        <v>9.0220000743865967</v>
      </c>
      <c r="I688" s="1264">
        <v>44776.353414351855</v>
      </c>
    </row>
    <row r="689" x14ac:dyDescent="0.3">
      <c r="A689" t="s">
        <v>690</v>
      </c>
      <c r="B689">
        <v>2320004</v>
      </c>
      <c r="C689">
        <v>50</v>
      </c>
      <c r="D689" t="s">
        <v>1014</v>
      </c>
      <c r="F689" s="1">
        <v>6.5970000028610229</v>
      </c>
      <c r="G689" s="1265">
        <v>44776.354201388895</v>
      </c>
      <c r="H689" s="1">
        <v>8.9380000829696655</v>
      </c>
      <c r="I689" s="1266">
        <v>44776.354305555564</v>
      </c>
    </row>
    <row r="690" x14ac:dyDescent="0.3">
      <c r="A690" t="s">
        <v>691</v>
      </c>
      <c r="B690">
        <v>2320005</v>
      </c>
      <c r="C690">
        <v>0</v>
      </c>
      <c r="D690" t="s">
        <v>1009</v>
      </c>
      <c r="F690" s="1">
        <v>5.9420000314712524</v>
      </c>
      <c r="G690" s="1267">
        <v>44776.355092592596</v>
      </c>
      <c r="H690" s="1" t="s">
        <v>1010</v>
      </c>
    </row>
    <row r="691" x14ac:dyDescent="0.3">
      <c r="A691" t="s">
        <v>692</v>
      </c>
      <c r="B691">
        <v>2330004</v>
      </c>
      <c r="C691">
        <v>10</v>
      </c>
      <c r="D691" t="s">
        <v>1013</v>
      </c>
      <c r="F691" s="1">
        <v>7.1260000467300415</v>
      </c>
      <c r="G691" s="1270">
        <v>44776.356759259266</v>
      </c>
      <c r="H691" s="1">
        <v>9.1100000143051147</v>
      </c>
      <c r="I691" s="1271">
        <v>44776.356863425928</v>
      </c>
    </row>
    <row r="692" x14ac:dyDescent="0.3">
      <c r="A692" t="s">
        <v>693</v>
      </c>
      <c r="B692">
        <v>2330006</v>
      </c>
      <c r="C692">
        <v>0</v>
      </c>
      <c r="D692" t="s">
        <v>1009</v>
      </c>
      <c r="F692" s="1">
        <v>5.9119999408721924</v>
      </c>
      <c r="G692" s="1272">
        <v>44776.357638888891</v>
      </c>
      <c r="H692" s="1" t="s">
        <v>1010</v>
      </c>
    </row>
    <row r="693" x14ac:dyDescent="0.3">
      <c r="A693" t="s">
        <v>694</v>
      </c>
      <c r="B693">
        <v>2330007</v>
      </c>
      <c r="C693">
        <v>0</v>
      </c>
      <c r="D693" t="s">
        <v>1009</v>
      </c>
      <c r="F693" s="1">
        <v>6.5230000019073486</v>
      </c>
      <c r="G693" s="1273">
        <v>44776.358437500006</v>
      </c>
      <c r="H693" s="1" t="s">
        <v>1010</v>
      </c>
    </row>
    <row r="694" x14ac:dyDescent="0.3">
      <c r="A694" t="s">
        <v>695</v>
      </c>
      <c r="B694">
        <v>2330008</v>
      </c>
      <c r="C694">
        <v>10</v>
      </c>
      <c r="D694" t="s">
        <v>1013</v>
      </c>
      <c r="F694" s="1">
        <v>6.1130000352859497</v>
      </c>
      <c r="G694" s="1274">
        <v>44776.359201388885</v>
      </c>
      <c r="H694" s="1">
        <v>10.072000026702881</v>
      </c>
      <c r="I694" s="1275">
        <v>44776.359317129631</v>
      </c>
    </row>
    <row r="695" x14ac:dyDescent="0.3">
      <c r="A695" t="s">
        <v>696</v>
      </c>
      <c r="B695">
        <v>2330009</v>
      </c>
      <c r="C695">
        <v>25</v>
      </c>
      <c r="D695" t="s">
        <v>1012</v>
      </c>
      <c r="F695" s="1">
        <v>6.4819999933242798</v>
      </c>
      <c r="G695" s="1276">
        <v>44776.36010416667</v>
      </c>
      <c r="H695" s="1">
        <v>8.6540000438690186</v>
      </c>
      <c r="I695" s="1277">
        <v>44776.360208333332</v>
      </c>
    </row>
    <row r="696" x14ac:dyDescent="0.3">
      <c r="A696" t="s">
        <v>697</v>
      </c>
      <c r="B696">
        <v>2330010</v>
      </c>
      <c r="C696">
        <v>25</v>
      </c>
      <c r="D696" t="s">
        <v>1012</v>
      </c>
      <c r="F696" s="1">
        <v>6.5160000324249268</v>
      </c>
      <c r="G696" s="1278">
        <v>44776.360995370371</v>
      </c>
      <c r="H696" s="1">
        <v>9.0679999589920044</v>
      </c>
      <c r="I696" s="1279">
        <v>44776.36109953704</v>
      </c>
    </row>
    <row r="697" x14ac:dyDescent="0.3">
      <c r="A697" t="s">
        <v>698</v>
      </c>
      <c r="B697">
        <v>2340004</v>
      </c>
      <c r="C697">
        <v>50</v>
      </c>
      <c r="D697" t="s">
        <v>1014</v>
      </c>
      <c r="F697" s="1">
        <v>6.4610000848770142</v>
      </c>
      <c r="G697" s="1280">
        <v>44776.361898148149</v>
      </c>
      <c r="H697" s="1">
        <v>8.3910000324249268</v>
      </c>
      <c r="I697" s="1281">
        <v>44776.362002314818</v>
      </c>
    </row>
    <row r="698" x14ac:dyDescent="0.3">
      <c r="A698" t="s">
        <v>699</v>
      </c>
      <c r="B698">
        <v>2350007</v>
      </c>
      <c r="C698">
        <v>10</v>
      </c>
      <c r="D698" t="s">
        <v>1013</v>
      </c>
      <c r="F698" s="1">
        <v>6.5240000486373901</v>
      </c>
      <c r="G698" s="1282">
        <v>44776.362800925926</v>
      </c>
      <c r="H698" s="1">
        <v>9.0800000429153442</v>
      </c>
      <c r="I698" s="1283">
        <v>44776.362905092596</v>
      </c>
    </row>
    <row r="699" x14ac:dyDescent="0.3">
      <c r="A699" t="s">
        <v>700</v>
      </c>
      <c r="B699">
        <v>2350008</v>
      </c>
      <c r="C699">
        <v>10</v>
      </c>
      <c r="D699" t="s">
        <v>1013</v>
      </c>
      <c r="F699" s="1">
        <v>6.3019999265670776</v>
      </c>
      <c r="G699" s="1284">
        <v>44776.363703703712</v>
      </c>
      <c r="H699" s="1">
        <v>8.5379999876022339</v>
      </c>
      <c r="I699" s="1285">
        <v>44776.363807870373</v>
      </c>
    </row>
    <row r="700" x14ac:dyDescent="0.3">
      <c r="A700" t="s">
        <v>701</v>
      </c>
      <c r="B700">
        <v>2350009</v>
      </c>
      <c r="C700">
        <v>10</v>
      </c>
      <c r="D700" t="s">
        <v>1013</v>
      </c>
      <c r="F700" s="1">
        <v>6.4790000915527344</v>
      </c>
      <c r="G700" s="1286">
        <v>44776.364606481482</v>
      </c>
      <c r="H700" s="1">
        <v>8.5279999971389771</v>
      </c>
      <c r="I700" s="1287">
        <v>44776.364710648151</v>
      </c>
    </row>
    <row r="701" x14ac:dyDescent="0.3">
      <c r="A701" t="s">
        <v>702</v>
      </c>
      <c r="B701">
        <v>2360020</v>
      </c>
      <c r="C701">
        <v>15</v>
      </c>
      <c r="D701" t="s">
        <v>1011</v>
      </c>
      <c r="F701" s="1">
        <v>6.0249999761581421</v>
      </c>
      <c r="G701" s="1292">
        <v>44776.367337962962</v>
      </c>
      <c r="H701" s="1">
        <v>7.7250000238418579</v>
      </c>
      <c r="I701" s="1293">
        <v>44776.367430555561</v>
      </c>
    </row>
    <row r="702" x14ac:dyDescent="0.3">
      <c r="A702" t="s">
        <v>703</v>
      </c>
      <c r="B702">
        <v>2370004</v>
      </c>
      <c r="C702">
        <v>0</v>
      </c>
      <c r="D702" t="s">
        <v>1009</v>
      </c>
      <c r="F702" s="1">
        <v>5.9490000009536743</v>
      </c>
      <c r="G702" s="1294">
        <v>44776.368217592593</v>
      </c>
      <c r="H702" s="1" t="s">
        <v>1010</v>
      </c>
    </row>
    <row r="703" x14ac:dyDescent="0.3">
      <c r="A703" t="s">
        <v>704</v>
      </c>
      <c r="B703">
        <v>2380004</v>
      </c>
      <c r="C703">
        <v>30</v>
      </c>
      <c r="D703" t="s">
        <v>1008</v>
      </c>
      <c r="F703" s="1">
        <v>6.6549999713897705</v>
      </c>
      <c r="G703" s="1295">
        <v>44776.368993055556</v>
      </c>
      <c r="H703" s="1">
        <v>8.9950000047683716</v>
      </c>
      <c r="I703" s="1296">
        <v>44776.369097222225</v>
      </c>
    </row>
    <row r="704" x14ac:dyDescent="0.3">
      <c r="A704" t="s">
        <v>705</v>
      </c>
      <c r="B704">
        <v>2380006</v>
      </c>
      <c r="C704">
        <v>10</v>
      </c>
      <c r="D704" t="s">
        <v>1013</v>
      </c>
      <c r="F704" s="1">
        <v>6.5660001039505005</v>
      </c>
      <c r="G704" s="1297">
        <v>44776.369895833333</v>
      </c>
      <c r="H704" s="1">
        <v>7.9219999313354492</v>
      </c>
      <c r="I704" s="1298">
        <v>44776.369988425933</v>
      </c>
    </row>
    <row r="705" x14ac:dyDescent="0.3">
      <c r="A705" t="s">
        <v>706</v>
      </c>
      <c r="B705">
        <v>2390008</v>
      </c>
      <c r="C705">
        <v>25</v>
      </c>
      <c r="D705" t="s">
        <v>1012</v>
      </c>
      <c r="F705" s="1">
        <v>6.4950000047683716</v>
      </c>
      <c r="G705" s="1299">
        <v>44776.370775462972</v>
      </c>
      <c r="H705" s="1">
        <v>7.9079999923706055</v>
      </c>
      <c r="I705" s="1300">
        <v>44776.370868055557</v>
      </c>
    </row>
    <row r="706" x14ac:dyDescent="0.3">
      <c r="A706" t="s">
        <v>707</v>
      </c>
      <c r="B706">
        <v>2400003</v>
      </c>
      <c r="C706">
        <v>40</v>
      </c>
      <c r="D706" t="s">
        <v>1015</v>
      </c>
      <c r="F706" s="1">
        <v>6.4440000057220459</v>
      </c>
      <c r="G706" s="1301">
        <v>44776.371666666673</v>
      </c>
      <c r="H706" s="1">
        <v>9.0130000114440918</v>
      </c>
      <c r="I706" s="1302">
        <v>44776.371770833335</v>
      </c>
    </row>
    <row r="707" x14ac:dyDescent="0.3">
      <c r="A707" t="s">
        <v>708</v>
      </c>
      <c r="B707">
        <v>2400004</v>
      </c>
      <c r="C707">
        <v>0</v>
      </c>
      <c r="D707" t="s">
        <v>1009</v>
      </c>
      <c r="F707" s="1">
        <v>5.9450000524520874</v>
      </c>
      <c r="G707" s="1303">
        <v>44776.372557870374</v>
      </c>
      <c r="H707" s="1" t="s">
        <v>1010</v>
      </c>
    </row>
    <row r="708" x14ac:dyDescent="0.3">
      <c r="A708" t="s">
        <v>709</v>
      </c>
      <c r="B708">
        <v>2410002</v>
      </c>
      <c r="C708">
        <v>0</v>
      </c>
      <c r="D708" t="s">
        <v>1009</v>
      </c>
      <c r="F708" s="1">
        <v>6.0460000038146973</v>
      </c>
      <c r="G708" s="1304">
        <v>44776.373298611114</v>
      </c>
      <c r="H708" s="1" t="s">
        <v>1010</v>
      </c>
    </row>
    <row r="709" x14ac:dyDescent="0.3">
      <c r="A709" t="s">
        <v>710</v>
      </c>
      <c r="B709">
        <v>2410003</v>
      </c>
      <c r="C709">
        <v>15</v>
      </c>
      <c r="D709" t="s">
        <v>1011</v>
      </c>
      <c r="F709" s="1">
        <v>6.9409999847412109</v>
      </c>
      <c r="G709" s="1305">
        <v>44776.374062499999</v>
      </c>
      <c r="H709" s="1">
        <v>10.066999912261963</v>
      </c>
      <c r="I709" s="1306">
        <v>44776.374189814815</v>
      </c>
    </row>
    <row r="710" x14ac:dyDescent="0.3">
      <c r="A710" t="s">
        <v>711</v>
      </c>
      <c r="B710">
        <v>2410004</v>
      </c>
      <c r="C710">
        <v>18</v>
      </c>
      <c r="D710" t="s">
        <v>1018</v>
      </c>
      <c r="F710" s="1">
        <v>6.4939999580383301</v>
      </c>
      <c r="G710" s="1307">
        <v>44776.375</v>
      </c>
      <c r="H710" s="1">
        <v>11.571000099182129</v>
      </c>
      <c r="I710" s="1308">
        <v>44776.375127314815</v>
      </c>
    </row>
    <row r="711" x14ac:dyDescent="0.3">
      <c r="A711" t="s">
        <v>712</v>
      </c>
      <c r="B711">
        <v>2420003</v>
      </c>
      <c r="C711">
        <v>10</v>
      </c>
      <c r="D711" t="s">
        <v>1013</v>
      </c>
      <c r="F711" s="1">
        <v>6.4869999885559082</v>
      </c>
      <c r="G711" s="1311">
        <v>44776.376851851848</v>
      </c>
      <c r="H711" s="1">
        <v>9.5640000104904175</v>
      </c>
      <c r="I711" s="1312">
        <v>44776.376956018517</v>
      </c>
    </row>
    <row r="712" x14ac:dyDescent="0.3">
      <c r="A712" t="s">
        <v>713</v>
      </c>
      <c r="B712">
        <v>2420004</v>
      </c>
      <c r="C712">
        <v>15</v>
      </c>
      <c r="D712" t="s">
        <v>1011</v>
      </c>
      <c r="F712" s="1">
        <v>6.7109999656677246</v>
      </c>
      <c r="G712" s="1313">
        <v>44776.377754629626</v>
      </c>
      <c r="H712" s="1">
        <v>8.3090000152587891</v>
      </c>
      <c r="I712" s="1314">
        <v>44776.377847222226</v>
      </c>
    </row>
    <row r="713" x14ac:dyDescent="0.3">
      <c r="A713" t="s">
        <v>714</v>
      </c>
      <c r="B713">
        <v>2420005</v>
      </c>
      <c r="C713">
        <v>25</v>
      </c>
      <c r="D713" t="s">
        <v>1012</v>
      </c>
      <c r="F713" s="1">
        <v>6.5279999971389771</v>
      </c>
      <c r="G713" s="1315">
        <v>44776.378645833327</v>
      </c>
      <c r="H713" s="1">
        <v>8.5899999141693115</v>
      </c>
      <c r="I713" s="1316">
        <v>44776.378749999996</v>
      </c>
    </row>
    <row r="714" x14ac:dyDescent="0.3">
      <c r="A714" t="s">
        <v>715</v>
      </c>
      <c r="B714">
        <v>2420006</v>
      </c>
      <c r="C714">
        <v>40</v>
      </c>
      <c r="D714" t="s">
        <v>1015</v>
      </c>
      <c r="F714" s="1">
        <v>6.434999942779541</v>
      </c>
      <c r="G714" s="1317">
        <v>44776.379548611112</v>
      </c>
      <c r="H714" s="1">
        <v>9.0450000762939453</v>
      </c>
      <c r="I714" s="1318">
        <v>44776.379664351851</v>
      </c>
    </row>
    <row r="715" x14ac:dyDescent="0.3">
      <c r="A715" t="s">
        <v>716</v>
      </c>
      <c r="B715">
        <v>2430003</v>
      </c>
      <c r="C715">
        <v>50</v>
      </c>
      <c r="D715" t="s">
        <v>1014</v>
      </c>
      <c r="F715" s="1">
        <v>6.4730000495910645</v>
      </c>
      <c r="G715" s="1319">
        <v>44776.380474537036</v>
      </c>
      <c r="H715" s="1">
        <v>8.7799999713897705</v>
      </c>
      <c r="I715" s="1320">
        <v>44776.380578703705</v>
      </c>
    </row>
    <row r="716" x14ac:dyDescent="0.3">
      <c r="A716" t="s">
        <v>717</v>
      </c>
      <c r="B716">
        <v>2440010</v>
      </c>
      <c r="C716">
        <v>15</v>
      </c>
      <c r="D716" t="s">
        <v>1011</v>
      </c>
      <c r="F716" s="1">
        <v>6.5090000629425049</v>
      </c>
      <c r="G716" s="1321">
        <v>44776.381365740737</v>
      </c>
      <c r="H716" s="1">
        <v>9.1129999160766602</v>
      </c>
      <c r="I716" s="1322">
        <v>44776.381469907406</v>
      </c>
    </row>
    <row r="717" x14ac:dyDescent="0.3">
      <c r="A717" t="s">
        <v>718</v>
      </c>
      <c r="B717">
        <v>2450002</v>
      </c>
      <c r="C717">
        <v>25</v>
      </c>
      <c r="D717" t="s">
        <v>1012</v>
      </c>
      <c r="F717" s="1">
        <v>6.437000036239624</v>
      </c>
      <c r="G717" s="1323">
        <v>44776.382280092592</v>
      </c>
      <c r="H717" s="1">
        <v>9.6529999971389771</v>
      </c>
      <c r="I717" s="1324">
        <v>44776.382395833331</v>
      </c>
    </row>
    <row r="718" x14ac:dyDescent="0.3">
      <c r="A718" t="s">
        <v>719</v>
      </c>
      <c r="B718">
        <v>2460002</v>
      </c>
      <c r="C718">
        <v>30</v>
      </c>
      <c r="D718" t="s">
        <v>1008</v>
      </c>
      <c r="F718" s="1">
        <v>6.4189999103546143</v>
      </c>
      <c r="G718" s="1325">
        <v>44776.383182870377</v>
      </c>
      <c r="H718" s="1">
        <v>8.4800000190734863</v>
      </c>
      <c r="I718" s="1326">
        <v>44776.383287037039</v>
      </c>
    </row>
    <row r="719" x14ac:dyDescent="0.3">
      <c r="A719" t="s">
        <v>720</v>
      </c>
      <c r="B719">
        <v>2460003</v>
      </c>
      <c r="C719">
        <v>30</v>
      </c>
      <c r="D719" t="s">
        <v>1008</v>
      </c>
      <c r="F719" s="1">
        <v>6.5640000104904175</v>
      </c>
      <c r="G719" s="1327">
        <v>44776.384074074078</v>
      </c>
      <c r="H719" s="1">
        <v>8.5750000476837158</v>
      </c>
      <c r="I719" s="1328">
        <v>44776.38417824074</v>
      </c>
    </row>
    <row r="720" x14ac:dyDescent="0.3">
      <c r="A720" t="s">
        <v>721</v>
      </c>
      <c r="B720">
        <v>2460006</v>
      </c>
      <c r="C720">
        <v>25</v>
      </c>
      <c r="D720" t="s">
        <v>1012</v>
      </c>
      <c r="F720" s="1">
        <v>6.437000036239624</v>
      </c>
      <c r="G720" s="1329">
        <v>44776.384976851856</v>
      </c>
      <c r="H720" s="1">
        <v>9.1080000400543213</v>
      </c>
      <c r="I720" s="1330">
        <v>44776.385081018518</v>
      </c>
    </row>
    <row r="721" x14ac:dyDescent="0.3">
      <c r="A721" t="s">
        <v>722</v>
      </c>
      <c r="B721">
        <v>2460008</v>
      </c>
      <c r="C721">
        <v>10</v>
      </c>
      <c r="D721" t="s">
        <v>1013</v>
      </c>
      <c r="F721" s="1">
        <v>6.4650000333786011</v>
      </c>
      <c r="G721" s="1333">
        <v>44776.386770833335</v>
      </c>
      <c r="H721" s="1">
        <v>8.6759999990463257</v>
      </c>
      <c r="I721" s="1334">
        <v>44776.386863425927</v>
      </c>
    </row>
    <row r="722" x14ac:dyDescent="0.3">
      <c r="A722" t="s">
        <v>723</v>
      </c>
      <c r="B722">
        <v>2470002</v>
      </c>
      <c r="C722">
        <v>25</v>
      </c>
      <c r="D722" t="s">
        <v>1012</v>
      </c>
      <c r="F722" s="1">
        <v>6.4229999780654907</v>
      </c>
      <c r="G722" s="1335">
        <v>44776.387638888889</v>
      </c>
      <c r="H722" s="1">
        <v>7.9409999847412109</v>
      </c>
      <c r="I722" s="1336">
        <v>44776.387731481482</v>
      </c>
    </row>
    <row r="723" x14ac:dyDescent="0.3">
      <c r="A723" t="s">
        <v>724</v>
      </c>
      <c r="B723">
        <v>2470003</v>
      </c>
      <c r="C723">
        <v>15</v>
      </c>
      <c r="D723" t="s">
        <v>1011</v>
      </c>
      <c r="F723" s="1">
        <v>6.4029999971389771</v>
      </c>
      <c r="G723" s="1337">
        <v>44776.388518518521</v>
      </c>
      <c r="H723" s="1">
        <v>9.3209999799728394</v>
      </c>
      <c r="I723" s="1338">
        <v>44776.388622685183</v>
      </c>
    </row>
    <row r="724" x14ac:dyDescent="0.3">
      <c r="A724" t="s">
        <v>725</v>
      </c>
      <c r="B724">
        <v>2470004</v>
      </c>
      <c r="C724">
        <v>15</v>
      </c>
      <c r="D724" t="s">
        <v>1011</v>
      </c>
      <c r="F724" s="1">
        <v>7.1320000886917114</v>
      </c>
      <c r="G724" s="1339">
        <v>44776.389421296299</v>
      </c>
      <c r="H724" s="1">
        <v>8.9780000448226929</v>
      </c>
      <c r="I724" s="1340">
        <v>44776.389525462968</v>
      </c>
    </row>
    <row r="725" x14ac:dyDescent="0.3">
      <c r="A725" t="s">
        <v>726</v>
      </c>
      <c r="B725">
        <v>2470005</v>
      </c>
      <c r="C725">
        <v>15</v>
      </c>
      <c r="D725" t="s">
        <v>1011</v>
      </c>
      <c r="F725" s="1">
        <v>5.9889999628067017</v>
      </c>
      <c r="G725" s="1341">
        <v>44776.390289351853</v>
      </c>
      <c r="H725" s="1">
        <v>8.093000054359436</v>
      </c>
      <c r="I725" s="1342">
        <v>44776.390393518515</v>
      </c>
    </row>
    <row r="726" x14ac:dyDescent="0.3">
      <c r="A726" t="s">
        <v>727</v>
      </c>
      <c r="B726">
        <v>2470006</v>
      </c>
      <c r="C726">
        <v>0</v>
      </c>
      <c r="D726" t="s">
        <v>1009</v>
      </c>
      <c r="F726" s="1">
        <v>6.0420000553131104</v>
      </c>
      <c r="G726" s="1343">
        <v>44776.391226851854</v>
      </c>
      <c r="H726" s="1" t="s">
        <v>1010</v>
      </c>
    </row>
    <row r="727" x14ac:dyDescent="0.3">
      <c r="A727" t="s">
        <v>728</v>
      </c>
      <c r="B727">
        <v>2470009</v>
      </c>
      <c r="C727">
        <v>0</v>
      </c>
      <c r="D727" t="s">
        <v>1009</v>
      </c>
      <c r="F727" s="1">
        <v>5.965999960899353</v>
      </c>
      <c r="G727" s="1344">
        <v>44776.391990740747</v>
      </c>
      <c r="H727" s="1" t="s">
        <v>1010</v>
      </c>
    </row>
    <row r="728" x14ac:dyDescent="0.3">
      <c r="A728" t="s">
        <v>729</v>
      </c>
      <c r="B728">
        <v>2480007</v>
      </c>
      <c r="C728">
        <v>10</v>
      </c>
      <c r="D728" t="s">
        <v>1013</v>
      </c>
      <c r="F728" s="1">
        <v>6.4389998912811279</v>
      </c>
      <c r="G728" s="1345">
        <v>44776.392754629625</v>
      </c>
      <c r="H728" s="1">
        <v>8.5649999380111694</v>
      </c>
      <c r="I728" s="1346">
        <v>44776.392858796295</v>
      </c>
    </row>
    <row r="729" x14ac:dyDescent="0.3">
      <c r="A729" t="s">
        <v>730</v>
      </c>
      <c r="B729">
        <v>2500003</v>
      </c>
      <c r="C729">
        <v>4</v>
      </c>
      <c r="F729" s="1">
        <v>5.9800000190734863</v>
      </c>
      <c r="G729" s="1347">
        <v>44776.393645833334</v>
      </c>
      <c r="H729" s="1">
        <v>9.2459999322891235</v>
      </c>
      <c r="I729" s="1348">
        <v>44776.393750000003</v>
      </c>
    </row>
    <row r="730" x14ac:dyDescent="0.3">
      <c r="A730" t="s">
        <v>731</v>
      </c>
      <c r="B730">
        <v>2500007</v>
      </c>
      <c r="C730">
        <v>25</v>
      </c>
      <c r="D730" t="s">
        <v>1012</v>
      </c>
      <c r="F730" s="1">
        <v>6.3849999904632568</v>
      </c>
      <c r="G730" s="1349">
        <v>44776.395254629628</v>
      </c>
      <c r="H730" s="1">
        <v>9.1460000276565552</v>
      </c>
      <c r="I730" s="1350">
        <v>44776.395358796297</v>
      </c>
    </row>
    <row r="731" x14ac:dyDescent="0.3">
      <c r="A731" t="s">
        <v>732</v>
      </c>
      <c r="B731">
        <v>2500008</v>
      </c>
      <c r="C731">
        <v>25</v>
      </c>
      <c r="D731" t="s">
        <v>1012</v>
      </c>
      <c r="F731" s="1">
        <v>6.6829999685287476</v>
      </c>
      <c r="G731" s="1353">
        <v>44776.397094907406</v>
      </c>
      <c r="H731" s="1">
        <v>8.2990000247955322</v>
      </c>
      <c r="I731" s="1354">
        <v>44776.397187499999</v>
      </c>
    </row>
    <row r="732" x14ac:dyDescent="0.3">
      <c r="A732" t="s">
        <v>733</v>
      </c>
      <c r="B732">
        <v>2500009</v>
      </c>
      <c r="C732">
        <v>30</v>
      </c>
      <c r="D732" t="s">
        <v>1008</v>
      </c>
      <c r="F732" s="1">
        <v>17.470000028610229</v>
      </c>
      <c r="G732" s="1355">
        <v>44776.39811342593</v>
      </c>
      <c r="H732" s="1">
        <v>8.5279999971389771</v>
      </c>
      <c r="I732" s="1356">
        <v>44776.398217592592</v>
      </c>
    </row>
    <row r="733" x14ac:dyDescent="0.3">
      <c r="A733" t="s">
        <v>734</v>
      </c>
      <c r="B733">
        <v>2510002</v>
      </c>
      <c r="C733">
        <v>40</v>
      </c>
      <c r="D733" t="s">
        <v>1015</v>
      </c>
      <c r="F733" s="1">
        <v>7.2000000476837158</v>
      </c>
      <c r="G733" s="1357">
        <v>44776.399016203701</v>
      </c>
      <c r="H733" s="1">
        <v>9.8339999914169312</v>
      </c>
      <c r="I733" s="1358">
        <v>44776.399131944439</v>
      </c>
    </row>
    <row r="734" x14ac:dyDescent="0.3">
      <c r="A734" t="s">
        <v>735</v>
      </c>
      <c r="B734">
        <v>2510004</v>
      </c>
      <c r="C734">
        <v>50</v>
      </c>
      <c r="D734" t="s">
        <v>1014</v>
      </c>
      <c r="F734" s="1">
        <v>6.4470000267028809</v>
      </c>
      <c r="G734" s="1359">
        <v>44776.399930555555</v>
      </c>
      <c r="H734" s="1">
        <v>9.7730000019073486</v>
      </c>
      <c r="I734" s="1360">
        <v>44776.400046296301</v>
      </c>
    </row>
    <row r="735" x14ac:dyDescent="0.3">
      <c r="A735" t="s">
        <v>736</v>
      </c>
      <c r="B735">
        <v>2520003</v>
      </c>
      <c r="C735">
        <v>0</v>
      </c>
      <c r="D735" t="s">
        <v>1009</v>
      </c>
      <c r="F735" s="1">
        <v>6.0040000677108765</v>
      </c>
      <c r="G735" s="1361">
        <v>44776.400891203702</v>
      </c>
      <c r="H735" s="1" t="s">
        <v>1010</v>
      </c>
    </row>
    <row r="736" x14ac:dyDescent="0.3">
      <c r="A736" t="s">
        <v>737</v>
      </c>
      <c r="B736">
        <v>2520004</v>
      </c>
      <c r="C736">
        <v>4</v>
      </c>
      <c r="D736" t="s">
        <v>1013</v>
      </c>
      <c r="F736" s="1">
        <v>6.7540000677108765</v>
      </c>
      <c r="G736" s="1362">
        <v>44776.401655092588</v>
      </c>
      <c r="H736" s="1">
        <v>9.2889999151229858</v>
      </c>
      <c r="I736" s="1363">
        <v>44776.401770833334</v>
      </c>
    </row>
    <row r="737" x14ac:dyDescent="0.3">
      <c r="A737" t="s">
        <v>738</v>
      </c>
      <c r="B737">
        <v>2520007</v>
      </c>
      <c r="C737">
        <v>25</v>
      </c>
      <c r="D737" t="s">
        <v>1012</v>
      </c>
      <c r="F737" s="1">
        <v>6.6019999980926514</v>
      </c>
      <c r="G737" s="1364">
        <v>44776.402569444443</v>
      </c>
      <c r="H737" s="1">
        <v>8.7309999465942383</v>
      </c>
      <c r="I737" s="1365">
        <v>44776.402673611112</v>
      </c>
    </row>
    <row r="738" x14ac:dyDescent="0.3">
      <c r="A738" t="s">
        <v>739</v>
      </c>
      <c r="B738">
        <v>2520008</v>
      </c>
      <c r="C738">
        <v>0</v>
      </c>
      <c r="D738" t="s">
        <v>1009</v>
      </c>
      <c r="F738" s="1">
        <v>6.5869998931884766</v>
      </c>
      <c r="G738" s="1366">
        <v>44776.403495370367</v>
      </c>
      <c r="H738" s="1" t="s">
        <v>1010</v>
      </c>
    </row>
    <row r="739" x14ac:dyDescent="0.3">
      <c r="A739" t="s">
        <v>740</v>
      </c>
      <c r="B739">
        <v>2530002</v>
      </c>
      <c r="C739">
        <v>0</v>
      </c>
      <c r="D739" t="s">
        <v>1009</v>
      </c>
      <c r="F739" s="1">
        <v>6.6500000953674316</v>
      </c>
      <c r="G739" s="1367">
        <v>44776.404270833336</v>
      </c>
      <c r="H739" s="1" t="s">
        <v>1010</v>
      </c>
    </row>
    <row r="740" x14ac:dyDescent="0.3">
      <c r="A740" t="s">
        <v>741</v>
      </c>
      <c r="B740">
        <v>2530007</v>
      </c>
      <c r="C740">
        <v>15</v>
      </c>
      <c r="D740" t="s">
        <v>1011</v>
      </c>
      <c r="F740" s="1">
        <v>6.4930000305175781</v>
      </c>
      <c r="G740" s="1368">
        <v>44776.405162037037</v>
      </c>
      <c r="H740" s="1">
        <v>8.25</v>
      </c>
      <c r="I740" s="1369">
        <v>44776.40525462963</v>
      </c>
    </row>
    <row r="741" x14ac:dyDescent="0.3">
      <c r="A741" t="s">
        <v>742</v>
      </c>
      <c r="B741">
        <v>2540004</v>
      </c>
      <c r="C741">
        <v>30</v>
      </c>
      <c r="D741" t="s">
        <v>1013</v>
      </c>
      <c r="F741" s="1">
        <v>6.974000096321106</v>
      </c>
      <c r="G741" s="1372">
        <v>44776.40697916667</v>
      </c>
      <c r="H741" s="1">
        <v>8.1820000410079956</v>
      </c>
      <c r="I741" s="1373">
        <v>44776.407083333339</v>
      </c>
    </row>
    <row r="742" x14ac:dyDescent="0.3">
      <c r="A742" t="s">
        <v>743</v>
      </c>
      <c r="B742">
        <v>2540005</v>
      </c>
      <c r="C742">
        <v>30</v>
      </c>
      <c r="D742" t="s">
        <v>1013</v>
      </c>
      <c r="F742" s="1">
        <v>6.6729999780654907</v>
      </c>
      <c r="G742" s="1374">
        <v>44776.407858796294</v>
      </c>
      <c r="H742" s="1">
        <v>8.3289999961853027</v>
      </c>
      <c r="I742" s="1375">
        <v>44776.407962962963</v>
      </c>
    </row>
    <row r="743" x14ac:dyDescent="0.3">
      <c r="A743" t="s">
        <v>744</v>
      </c>
      <c r="B743">
        <v>2540009</v>
      </c>
      <c r="C743">
        <v>10</v>
      </c>
      <c r="D743" t="s">
        <v>1013</v>
      </c>
      <c r="F743" s="1">
        <v>8.0329999923706055</v>
      </c>
      <c r="G743" s="1376">
        <v>44776.408854166664</v>
      </c>
      <c r="H743" s="1">
        <v>8.6660000085830688</v>
      </c>
      <c r="I743" s="1377">
        <v>44776.408958333333</v>
      </c>
    </row>
    <row r="744" x14ac:dyDescent="0.3">
      <c r="A744" t="s">
        <v>745</v>
      </c>
      <c r="B744">
        <v>2540010</v>
      </c>
      <c r="C744">
        <v>10</v>
      </c>
      <c r="D744" t="s">
        <v>1013</v>
      </c>
      <c r="F744" s="1">
        <v>6.9170000553131104</v>
      </c>
      <c r="G744" s="1378">
        <v>44776.409780092588</v>
      </c>
      <c r="H744" s="1">
        <v>8.2649999856948853</v>
      </c>
      <c r="I744" s="1379">
        <v>44776.409872685181</v>
      </c>
    </row>
    <row r="745" x14ac:dyDescent="0.3">
      <c r="A745" t="s">
        <v>746</v>
      </c>
      <c r="B745">
        <v>2540011</v>
      </c>
      <c r="C745">
        <v>10</v>
      </c>
      <c r="D745" t="s">
        <v>1013</v>
      </c>
      <c r="F745" s="1">
        <v>12.115000009536743</v>
      </c>
      <c r="G745" s="1380">
        <v>44776.410740740743</v>
      </c>
      <c r="H745" s="1">
        <v>8.1489999294281006</v>
      </c>
      <c r="I745" s="1381">
        <v>44776.410844907405</v>
      </c>
    </row>
    <row r="746" x14ac:dyDescent="0.3">
      <c r="A746" t="s">
        <v>747</v>
      </c>
      <c r="B746">
        <v>2550002</v>
      </c>
      <c r="C746">
        <v>25</v>
      </c>
      <c r="D746" t="s">
        <v>1012</v>
      </c>
      <c r="F746" s="1">
        <v>6.4600000381469727</v>
      </c>
      <c r="G746" s="1382">
        <v>44776.411666666667</v>
      </c>
      <c r="H746" s="1">
        <v>9.2910000085830688</v>
      </c>
      <c r="I746" s="1383">
        <v>44776.411782407406</v>
      </c>
    </row>
    <row r="747" x14ac:dyDescent="0.3">
      <c r="A747" t="s">
        <v>748</v>
      </c>
      <c r="B747">
        <v>2560005</v>
      </c>
      <c r="C747">
        <v>25</v>
      </c>
      <c r="D747" t="s">
        <v>1012</v>
      </c>
      <c r="F747" s="1">
        <v>6.4579999446868896</v>
      </c>
      <c r="G747" s="1384">
        <v>44776.412569444445</v>
      </c>
      <c r="H747" s="1">
        <v>8.5169999599456787</v>
      </c>
      <c r="I747" s="1385">
        <v>44776.412662037037</v>
      </c>
    </row>
    <row r="748" x14ac:dyDescent="0.3">
      <c r="A748" t="s">
        <v>749</v>
      </c>
      <c r="B748">
        <v>2560007</v>
      </c>
      <c r="C748">
        <v>25</v>
      </c>
      <c r="D748" t="s">
        <v>1012</v>
      </c>
      <c r="F748" s="1">
        <v>6.659000039100647</v>
      </c>
      <c r="G748" s="1386">
        <v>44776.413460648146</v>
      </c>
      <c r="H748" s="1">
        <v>13.055999994277954</v>
      </c>
      <c r="I748" s="1387">
        <v>44776.413611111115</v>
      </c>
    </row>
    <row r="749" x14ac:dyDescent="0.3">
      <c r="A749" t="s">
        <v>750</v>
      </c>
      <c r="B749">
        <v>2560008</v>
      </c>
      <c r="C749">
        <v>30</v>
      </c>
      <c r="D749" t="s">
        <v>1008</v>
      </c>
      <c r="F749" s="1">
        <v>6.3760000467300415</v>
      </c>
      <c r="G749" s="1388">
        <v>44776.414386574077</v>
      </c>
      <c r="H749" s="1">
        <v>8.5759999752044678</v>
      </c>
      <c r="I749" s="1389">
        <v>44776.414490740746</v>
      </c>
    </row>
    <row r="750" x14ac:dyDescent="0.3">
      <c r="A750" t="s">
        <v>751</v>
      </c>
      <c r="B750">
        <v>2560009</v>
      </c>
      <c r="C750">
        <v>7</v>
      </c>
      <c r="D750" t="s">
        <v>1013</v>
      </c>
      <c r="F750" s="1">
        <v>6.5730000734329224</v>
      </c>
      <c r="G750" s="1390">
        <v>44776.415300925924</v>
      </c>
      <c r="H750" s="1">
        <v>8.5209999084472656</v>
      </c>
      <c r="I750" s="1391">
        <v>44776.415405092594</v>
      </c>
    </row>
    <row r="751" x14ac:dyDescent="0.3">
      <c r="A751" t="s">
        <v>752</v>
      </c>
      <c r="B751">
        <v>2560015</v>
      </c>
      <c r="C751">
        <v>30</v>
      </c>
    </row>
    <row r="752" x14ac:dyDescent="0.3">
      <c r="A752" t="s">
        <v>753</v>
      </c>
      <c r="B752">
        <v>2560036</v>
      </c>
      <c r="C752">
        <v>25</v>
      </c>
    </row>
    <row r="753" x14ac:dyDescent="0.3">
      <c r="A753" t="s">
        <v>754</v>
      </c>
      <c r="B753">
        <v>2560052</v>
      </c>
      <c r="C753">
        <v>30</v>
      </c>
    </row>
    <row r="754" x14ac:dyDescent="0.3">
      <c r="A754" t="s">
        <v>755</v>
      </c>
      <c r="B754">
        <v>2560056</v>
      </c>
      <c r="C754">
        <v>40</v>
      </c>
    </row>
    <row r="755" x14ac:dyDescent="0.3">
      <c r="A755" t="s">
        <v>756</v>
      </c>
      <c r="B755">
        <v>2560057</v>
      </c>
      <c r="C755">
        <v>40</v>
      </c>
      <c r="D755" t="s">
        <v>1015</v>
      </c>
      <c r="F755" s="1">
        <v>5.625</v>
      </c>
      <c r="G755" s="1394">
        <v>44776.42586805555</v>
      </c>
      <c r="H755" s="1">
        <v>8.2569999694824219</v>
      </c>
      <c r="I755" s="1395">
        <v>44776.42597222222</v>
      </c>
    </row>
    <row r="756" x14ac:dyDescent="0.3">
      <c r="A756" t="s">
        <v>757</v>
      </c>
      <c r="B756">
        <v>2560060</v>
      </c>
      <c r="C756">
        <v>25</v>
      </c>
      <c r="D756" t="s">
        <v>1012</v>
      </c>
      <c r="F756" s="1">
        <v>8.7849999666213989</v>
      </c>
      <c r="G756" s="1396">
        <v>44776.426793981482</v>
      </c>
      <c r="H756" s="1">
        <v>7.7920000553131104</v>
      </c>
      <c r="I756" s="1397">
        <v>44776.426886574074</v>
      </c>
    </row>
    <row r="757" x14ac:dyDescent="0.3">
      <c r="A757" t="s">
        <v>758</v>
      </c>
      <c r="B757">
        <v>2560063</v>
      </c>
      <c r="C757">
        <v>10</v>
      </c>
      <c r="D757" t="s">
        <v>1013</v>
      </c>
      <c r="F757" s="1">
        <v>6.3619999885559082</v>
      </c>
      <c r="G757" s="1398">
        <v>44776.427685185183</v>
      </c>
      <c r="H757" s="1">
        <v>8.0169999599456787</v>
      </c>
      <c r="I757" s="1399">
        <v>44776.427777777775</v>
      </c>
    </row>
    <row r="758" x14ac:dyDescent="0.3">
      <c r="A758" t="s">
        <v>759</v>
      </c>
      <c r="B758">
        <v>2560064</v>
      </c>
      <c r="C758">
        <v>0</v>
      </c>
      <c r="D758" t="s">
        <v>1009</v>
      </c>
      <c r="F758" s="1">
        <v>5.2869999408721924</v>
      </c>
      <c r="G758" s="1400">
        <v>44776.428564814814</v>
      </c>
      <c r="H758" s="1" t="s">
        <v>1010</v>
      </c>
    </row>
    <row r="759" x14ac:dyDescent="0.3">
      <c r="A759" t="s">
        <v>760</v>
      </c>
      <c r="B759">
        <v>2560067</v>
      </c>
      <c r="C759">
        <v>10</v>
      </c>
      <c r="D759" t="s">
        <v>1013</v>
      </c>
      <c r="F759" s="1">
        <v>7.1529999971389771</v>
      </c>
      <c r="G759" s="1401">
        <v>44776.429351851846</v>
      </c>
      <c r="H759" s="1">
        <v>8.497999906539917</v>
      </c>
      <c r="I759" s="1402">
        <v>44776.429456018515</v>
      </c>
    </row>
    <row r="760" x14ac:dyDescent="0.3">
      <c r="A760" t="s">
        <v>761</v>
      </c>
      <c r="B760">
        <v>2560071</v>
      </c>
      <c r="C760">
        <v>50</v>
      </c>
      <c r="D760" t="s">
        <v>1014</v>
      </c>
      <c r="F760" s="1">
        <v>6.3950001001358032</v>
      </c>
      <c r="G760" s="1403">
        <v>44776.430277777778</v>
      </c>
      <c r="H760" s="1">
        <v>9.2690000534057617</v>
      </c>
      <c r="I760" s="1404">
        <v>44776.430393518516</v>
      </c>
    </row>
    <row r="761" x14ac:dyDescent="0.3">
      <c r="A761" t="s">
        <v>762</v>
      </c>
      <c r="B761">
        <v>2560075</v>
      </c>
      <c r="C761">
        <v>10</v>
      </c>
      <c r="D761" t="s">
        <v>1013</v>
      </c>
      <c r="F761" s="1">
        <v>5.4010000228881836</v>
      </c>
      <c r="G761" s="1407">
        <v>44776.432129629626</v>
      </c>
      <c r="H761" s="1">
        <v>7.1089999675750732</v>
      </c>
      <c r="I761" s="1408">
        <v>44776.432210648141</v>
      </c>
    </row>
    <row r="762" x14ac:dyDescent="0.3">
      <c r="A762" t="s">
        <v>763</v>
      </c>
      <c r="B762">
        <v>2560077</v>
      </c>
      <c r="C762">
        <v>30</v>
      </c>
      <c r="D762" t="s">
        <v>1008</v>
      </c>
      <c r="F762" s="1">
        <v>5.7139999866485596</v>
      </c>
      <c r="G762" s="1409">
        <v>44776.43299768518</v>
      </c>
      <c r="H762" s="1">
        <v>7.7279999256134033</v>
      </c>
      <c r="I762" s="1410">
        <v>44776.433090277773</v>
      </c>
    </row>
    <row r="763" x14ac:dyDescent="0.3">
      <c r="A763" t="s">
        <v>764</v>
      </c>
      <c r="B763">
        <v>2560078</v>
      </c>
      <c r="C763">
        <v>15</v>
      </c>
      <c r="D763" t="s">
        <v>1011</v>
      </c>
      <c r="F763" s="1">
        <v>5.5690000057220459</v>
      </c>
      <c r="G763" s="1411">
        <v>44776.433854166666</v>
      </c>
      <c r="H763" s="1">
        <v>7.4440000057220459</v>
      </c>
      <c r="I763" s="1412">
        <v>44776.433946759258</v>
      </c>
    </row>
    <row r="764" x14ac:dyDescent="0.3">
      <c r="A764" t="s">
        <v>765</v>
      </c>
      <c r="B764">
        <v>2560085</v>
      </c>
      <c r="C764">
        <v>50</v>
      </c>
      <c r="D764" t="s">
        <v>1014</v>
      </c>
      <c r="F764" s="1">
        <v>5.5900000333786011</v>
      </c>
      <c r="G764" s="1413">
        <v>44776.43476851852</v>
      </c>
      <c r="H764" s="1">
        <v>8.2120000123977661</v>
      </c>
      <c r="I764" s="1414">
        <v>44776.434861111113</v>
      </c>
    </row>
    <row r="765" x14ac:dyDescent="0.3">
      <c r="A765" t="s">
        <v>766</v>
      </c>
      <c r="B765">
        <v>2560086</v>
      </c>
      <c r="C765">
        <v>50</v>
      </c>
      <c r="D765" t="s">
        <v>1014</v>
      </c>
      <c r="F765" s="1">
        <v>5.5520000457763672</v>
      </c>
      <c r="G765" s="1415">
        <v>44776.435682870368</v>
      </c>
      <c r="H765" s="1">
        <v>8.2129999399185181</v>
      </c>
      <c r="I765" s="1416">
        <v>44776.43577546296</v>
      </c>
    </row>
    <row r="766" x14ac:dyDescent="0.3">
      <c r="A766" t="s">
        <v>767</v>
      </c>
      <c r="B766">
        <v>2560089</v>
      </c>
      <c r="C766">
        <v>40</v>
      </c>
      <c r="D766" t="s">
        <v>1015</v>
      </c>
      <c r="F766" s="1">
        <v>5.5700000524520874</v>
      </c>
      <c r="G766" s="1417">
        <v>44776.436574074069</v>
      </c>
      <c r="H766" s="1">
        <v>7.4729999303817749</v>
      </c>
      <c r="I766" s="1418">
        <v>44776.436666666661</v>
      </c>
    </row>
    <row r="767" x14ac:dyDescent="0.3">
      <c r="A767" t="s">
        <v>768</v>
      </c>
      <c r="B767">
        <v>2560091</v>
      </c>
      <c r="C767">
        <v>30</v>
      </c>
      <c r="D767" t="s">
        <v>1008</v>
      </c>
      <c r="F767" s="1">
        <v>5.3070000410079956</v>
      </c>
      <c r="G767" s="1419">
        <v>44776.4374537037</v>
      </c>
      <c r="H767" s="1">
        <v>7.4250000715255737</v>
      </c>
      <c r="I767" s="1420">
        <v>44776.4375462963</v>
      </c>
    </row>
    <row r="768" x14ac:dyDescent="0.3">
      <c r="A768" t="s">
        <v>769</v>
      </c>
      <c r="B768">
        <v>2560093</v>
      </c>
      <c r="C768">
        <v>50</v>
      </c>
      <c r="D768" t="s">
        <v>1014</v>
      </c>
      <c r="F768" s="1">
        <v>5.5719999074935913</v>
      </c>
      <c r="G768" s="1421">
        <v>44776.438321759255</v>
      </c>
      <c r="H768" s="1">
        <v>7.8109999895095825</v>
      </c>
      <c r="I768" s="1422">
        <v>44776.438414351847</v>
      </c>
    </row>
    <row r="769" x14ac:dyDescent="0.3">
      <c r="A769" t="s">
        <v>770</v>
      </c>
      <c r="B769">
        <v>2560097</v>
      </c>
      <c r="C769">
        <v>7</v>
      </c>
      <c r="D769" t="s">
        <v>1013</v>
      </c>
      <c r="F769" s="1">
        <v>5.6850000619888306</v>
      </c>
      <c r="G769" s="1423">
        <v>44776.439247685179</v>
      </c>
      <c r="H769" s="1">
        <v>8.3509999513626099</v>
      </c>
      <c r="I769" s="1424">
        <v>44776.439351851848</v>
      </c>
    </row>
    <row r="770" x14ac:dyDescent="0.3">
      <c r="A770" t="s">
        <v>771</v>
      </c>
      <c r="B770">
        <v>2560099</v>
      </c>
      <c r="C770">
        <v>50</v>
      </c>
      <c r="D770" t="s">
        <v>1014</v>
      </c>
      <c r="F770" s="1">
        <v>5.5579999685287476</v>
      </c>
      <c r="G770" s="1425">
        <v>44776.440127314818</v>
      </c>
      <c r="H770" s="1">
        <v>7.3159999847412109</v>
      </c>
      <c r="I770" s="1426">
        <v>44776.44021990741</v>
      </c>
    </row>
    <row r="771" x14ac:dyDescent="0.3">
      <c r="A771" t="s">
        <v>772</v>
      </c>
      <c r="B771">
        <v>2560104</v>
      </c>
      <c r="C771">
        <v>10</v>
      </c>
      <c r="D771" t="s">
        <v>1013</v>
      </c>
      <c r="F771" s="1">
        <v>7.0989999771118164</v>
      </c>
      <c r="G771" s="1429">
        <v>44776.44189814815</v>
      </c>
      <c r="H771" s="1">
        <v>7.5240000486373901</v>
      </c>
      <c r="I771" s="1430">
        <v>44776.441990740743</v>
      </c>
    </row>
    <row r="772" x14ac:dyDescent="0.3">
      <c r="A772" t="s">
        <v>773</v>
      </c>
      <c r="B772">
        <v>2560108</v>
      </c>
      <c r="C772">
        <v>40</v>
      </c>
      <c r="D772" t="s">
        <v>1015</v>
      </c>
      <c r="F772" s="1">
        <v>5.3519999980926514</v>
      </c>
      <c r="G772" s="1431">
        <v>44776.442777777775</v>
      </c>
      <c r="H772" s="1">
        <v>7.6840000152587891</v>
      </c>
      <c r="I772" s="1432">
        <v>44776.442870370367</v>
      </c>
    </row>
    <row r="773" x14ac:dyDescent="0.3">
      <c r="A773" t="s">
        <v>774</v>
      </c>
      <c r="B773">
        <v>2560114</v>
      </c>
      <c r="C773">
        <v>30</v>
      </c>
      <c r="D773" t="s">
        <v>1008</v>
      </c>
      <c r="F773" s="1">
        <v>5.6529999971389771</v>
      </c>
      <c r="G773" s="1433">
        <v>44776.443634259253</v>
      </c>
      <c r="H773" s="1">
        <v>7.937999963760376</v>
      </c>
      <c r="I773" s="1434">
        <v>44776.443726851845</v>
      </c>
    </row>
    <row r="774" x14ac:dyDescent="0.3">
      <c r="A774" t="s">
        <v>775</v>
      </c>
      <c r="B774">
        <v>2560116</v>
      </c>
      <c r="C774">
        <v>25</v>
      </c>
      <c r="D774" t="s">
        <v>1012</v>
      </c>
      <c r="F774" s="1">
        <v>6.0269999504089355</v>
      </c>
      <c r="G774" s="1435">
        <v>44776.444525462961</v>
      </c>
      <c r="H774" s="1">
        <v>7.9279999732971191</v>
      </c>
      <c r="I774" s="1436">
        <v>44776.444618055553</v>
      </c>
    </row>
    <row r="775" x14ac:dyDescent="0.3">
      <c r="A775" t="s">
        <v>776</v>
      </c>
      <c r="B775">
        <v>2560117</v>
      </c>
      <c r="C775">
        <v>15</v>
      </c>
      <c r="D775" t="s">
        <v>1011</v>
      </c>
      <c r="F775" s="1">
        <v>5.6320000886917114</v>
      </c>
      <c r="G775" s="1437">
        <v>44776.445381944439</v>
      </c>
      <c r="H775" s="1">
        <v>7.9279999732971191</v>
      </c>
      <c r="I775" s="1438">
        <v>44776.445474537031</v>
      </c>
    </row>
    <row r="776" x14ac:dyDescent="0.3">
      <c r="A776" t="s">
        <v>777</v>
      </c>
      <c r="B776">
        <v>2560121</v>
      </c>
      <c r="C776">
        <v>0</v>
      </c>
      <c r="D776" t="s">
        <v>1009</v>
      </c>
      <c r="F776" s="1">
        <v>5.0699999332427979</v>
      </c>
      <c r="G776" s="1439">
        <v>44776.446284722217</v>
      </c>
      <c r="H776" s="1" t="s">
        <v>1010</v>
      </c>
    </row>
    <row r="777" x14ac:dyDescent="0.3">
      <c r="A777" t="s">
        <v>778</v>
      </c>
      <c r="B777">
        <v>2560123</v>
      </c>
      <c r="C777">
        <v>30</v>
      </c>
      <c r="D777" t="s">
        <v>1008</v>
      </c>
      <c r="F777" s="1">
        <v>5.6159999370574951</v>
      </c>
      <c r="G777" s="1440">
        <v>44776.44703703704</v>
      </c>
      <c r="H777" s="1">
        <v>7.9550000429153442</v>
      </c>
      <c r="I777" s="1441">
        <v>44776.447129629632</v>
      </c>
    </row>
    <row r="778" x14ac:dyDescent="0.3">
      <c r="A778" t="s">
        <v>779</v>
      </c>
      <c r="B778">
        <v>2560124</v>
      </c>
      <c r="C778">
        <v>50</v>
      </c>
      <c r="D778" t="s">
        <v>1014</v>
      </c>
      <c r="F778" s="1">
        <v>5.437999963760376</v>
      </c>
      <c r="G778" s="1442">
        <v>44776.447974537034</v>
      </c>
      <c r="H778" s="1">
        <v>7.9709999561309814</v>
      </c>
      <c r="I778" s="1443">
        <v>44776.448067129626</v>
      </c>
    </row>
    <row r="779" x14ac:dyDescent="0.3">
      <c r="A779" t="s">
        <v>780</v>
      </c>
      <c r="B779">
        <v>2560128</v>
      </c>
      <c r="C779">
        <v>15</v>
      </c>
      <c r="D779" t="s">
        <v>1011</v>
      </c>
      <c r="F779" s="1">
        <v>5.5149999856948853</v>
      </c>
      <c r="G779" s="1444">
        <v>44776.448842592596</v>
      </c>
      <c r="H779" s="1">
        <v>7.8459999561309814</v>
      </c>
      <c r="I779" s="1445">
        <v>44776.448935185188</v>
      </c>
    </row>
    <row r="780" x14ac:dyDescent="0.3">
      <c r="A780" t="s">
        <v>781</v>
      </c>
      <c r="B780">
        <v>2560132</v>
      </c>
      <c r="C780">
        <v>15</v>
      </c>
      <c r="D780" t="s">
        <v>1011</v>
      </c>
      <c r="F780" s="1">
        <v>5.6420000791549683</v>
      </c>
      <c r="G780" s="1446">
        <v>44776.449710648143</v>
      </c>
      <c r="H780" s="1">
        <v>7.5049999952316284</v>
      </c>
      <c r="I780" s="1447">
        <v>44776.449803240735</v>
      </c>
    </row>
    <row r="781" x14ac:dyDescent="0.3">
      <c r="A781" t="s">
        <v>782</v>
      </c>
      <c r="B781">
        <v>2560133</v>
      </c>
      <c r="C781">
        <v>25</v>
      </c>
      <c r="D781" t="s">
        <v>1012</v>
      </c>
      <c r="F781" s="1">
        <v>6.1410000324249268</v>
      </c>
      <c r="G781" s="1450">
        <v>44776.451446759253</v>
      </c>
      <c r="H781" s="1">
        <v>7.6880000829696655</v>
      </c>
      <c r="I781" s="1451">
        <v>44776.451539351845</v>
      </c>
    </row>
    <row r="782" x14ac:dyDescent="0.3">
      <c r="A782" t="s">
        <v>783</v>
      </c>
      <c r="B782">
        <v>2560134</v>
      </c>
      <c r="C782">
        <v>25</v>
      </c>
      <c r="D782" t="s">
        <v>1012</v>
      </c>
      <c r="F782" s="1">
        <v>6.6999999284744263</v>
      </c>
      <c r="G782" s="1452">
        <v>44776.453703703708</v>
      </c>
      <c r="H782" s="1">
        <v>7.4790000915527344</v>
      </c>
      <c r="I782" s="1453">
        <v>44776.4537962963</v>
      </c>
    </row>
    <row r="783" x14ac:dyDescent="0.3">
      <c r="A783" t="s">
        <v>784</v>
      </c>
      <c r="B783">
        <v>2560136</v>
      </c>
      <c r="C783">
        <v>25</v>
      </c>
      <c r="D783" t="s">
        <v>1012</v>
      </c>
      <c r="F783" s="1">
        <v>5.625</v>
      </c>
      <c r="G783" s="1454">
        <v>44776.454560185179</v>
      </c>
      <c r="H783" s="1">
        <v>7.9210000038146973</v>
      </c>
      <c r="I783" s="1455">
        <v>44776.454652777771</v>
      </c>
    </row>
    <row r="784" x14ac:dyDescent="0.3">
      <c r="A784" t="s">
        <v>785</v>
      </c>
      <c r="B784">
        <v>2560138</v>
      </c>
      <c r="C784">
        <v>0</v>
      </c>
      <c r="D784" t="s">
        <v>1009</v>
      </c>
      <c r="F784" s="1">
        <v>5.1449999809265137</v>
      </c>
      <c r="G784" s="1456">
        <v>44776.455416666664</v>
      </c>
      <c r="H784" s="1" t="s">
        <v>1010</v>
      </c>
    </row>
    <row r="785" x14ac:dyDescent="0.3">
      <c r="A785" t="s">
        <v>786</v>
      </c>
      <c r="B785">
        <v>2560143</v>
      </c>
      <c r="C785">
        <v>50</v>
      </c>
    </row>
    <row r="786" x14ac:dyDescent="0.3">
      <c r="A786" t="s">
        <v>787</v>
      </c>
      <c r="B786">
        <v>2560144</v>
      </c>
      <c r="C786">
        <v>25</v>
      </c>
    </row>
    <row r="787" x14ac:dyDescent="0.3">
      <c r="A787" t="s">
        <v>788</v>
      </c>
      <c r="B787">
        <v>2560147</v>
      </c>
      <c r="C787">
        <v>0</v>
      </c>
    </row>
    <row r="788" x14ac:dyDescent="0.3">
      <c r="A788" t="s">
        <v>789</v>
      </c>
      <c r="B788">
        <v>2560151</v>
      </c>
      <c r="C788">
        <v>40</v>
      </c>
    </row>
    <row r="789" x14ac:dyDescent="0.3">
      <c r="A789" t="s">
        <v>790</v>
      </c>
      <c r="B789">
        <v>2560155</v>
      </c>
      <c r="C789">
        <v>50</v>
      </c>
    </row>
    <row r="790" x14ac:dyDescent="0.3">
      <c r="A790" t="s">
        <v>791</v>
      </c>
      <c r="B790">
        <v>2560156</v>
      </c>
      <c r="C790">
        <v>50</v>
      </c>
    </row>
    <row r="791" x14ac:dyDescent="0.3">
      <c r="A791" t="s">
        <v>792</v>
      </c>
      <c r="B791">
        <v>2560157</v>
      </c>
      <c r="C791">
        <v>40</v>
      </c>
    </row>
    <row r="792" x14ac:dyDescent="0.3">
      <c r="A792" t="s">
        <v>793</v>
      </c>
      <c r="B792">
        <v>2560158</v>
      </c>
      <c r="C792">
        <v>18</v>
      </c>
    </row>
    <row r="793" x14ac:dyDescent="0.3">
      <c r="A793" t="s">
        <v>794</v>
      </c>
      <c r="B793">
        <v>2560161</v>
      </c>
      <c r="C793">
        <v>40</v>
      </c>
    </row>
    <row r="794" x14ac:dyDescent="0.3">
      <c r="A794" t="s">
        <v>795</v>
      </c>
      <c r="B794">
        <v>2560163</v>
      </c>
      <c r="C794">
        <v>0</v>
      </c>
    </row>
    <row r="795" x14ac:dyDescent="0.3">
      <c r="A795" t="s">
        <v>796</v>
      </c>
      <c r="B795">
        <v>2560164</v>
      </c>
      <c r="C795">
        <v>25</v>
      </c>
    </row>
    <row r="796" x14ac:dyDescent="0.3">
      <c r="A796" t="s">
        <v>797</v>
      </c>
      <c r="B796">
        <v>2560165</v>
      </c>
      <c r="C796">
        <v>0</v>
      </c>
    </row>
    <row r="797" x14ac:dyDescent="0.3">
      <c r="A797" t="s">
        <v>798</v>
      </c>
      <c r="B797">
        <v>2560166</v>
      </c>
      <c r="C797">
        <v>0</v>
      </c>
    </row>
    <row r="798" x14ac:dyDescent="0.3">
      <c r="A798" t="s">
        <v>799</v>
      </c>
      <c r="B798">
        <v>2560167</v>
      </c>
      <c r="C798">
        <v>10</v>
      </c>
    </row>
    <row r="799" x14ac:dyDescent="0.3">
      <c r="A799" t="s">
        <v>800</v>
      </c>
      <c r="B799">
        <v>2560168</v>
      </c>
      <c r="C799">
        <v>10</v>
      </c>
    </row>
    <row r="800" x14ac:dyDescent="0.3">
      <c r="A800" t="s">
        <v>801</v>
      </c>
      <c r="B800">
        <v>2560169</v>
      </c>
      <c r="C800">
        <v>30</v>
      </c>
    </row>
    <row r="801" x14ac:dyDescent="0.3">
      <c r="A801" t="s">
        <v>802</v>
      </c>
      <c r="B801">
        <v>2560170</v>
      </c>
      <c r="C801">
        <v>18</v>
      </c>
    </row>
    <row r="802" x14ac:dyDescent="0.3">
      <c r="A802" t="s">
        <v>803</v>
      </c>
      <c r="B802">
        <v>2560172</v>
      </c>
      <c r="C802">
        <v>18</v>
      </c>
    </row>
    <row r="803" x14ac:dyDescent="0.3">
      <c r="A803" t="s">
        <v>804</v>
      </c>
      <c r="B803">
        <v>2560175</v>
      </c>
      <c r="C803">
        <v>18</v>
      </c>
    </row>
    <row r="804" x14ac:dyDescent="0.3">
      <c r="A804" t="s">
        <v>805</v>
      </c>
      <c r="B804">
        <v>2560176</v>
      </c>
      <c r="C804">
        <v>0</v>
      </c>
    </row>
    <row r="805" x14ac:dyDescent="0.3">
      <c r="A805" t="s">
        <v>806</v>
      </c>
      <c r="B805">
        <v>2560177</v>
      </c>
      <c r="C805">
        <v>18</v>
      </c>
    </row>
    <row r="806" x14ac:dyDescent="0.3">
      <c r="A806" t="s">
        <v>807</v>
      </c>
      <c r="B806">
        <v>2560178</v>
      </c>
      <c r="C806">
        <v>10</v>
      </c>
    </row>
    <row r="807" x14ac:dyDescent="0.3">
      <c r="A807" t="s">
        <v>808</v>
      </c>
      <c r="B807">
        <v>2560179</v>
      </c>
      <c r="C807">
        <v>15</v>
      </c>
    </row>
    <row r="808" x14ac:dyDescent="0.3">
      <c r="A808" t="s">
        <v>809</v>
      </c>
      <c r="B808">
        <v>2560184</v>
      </c>
      <c r="C808">
        <v>30</v>
      </c>
    </row>
    <row r="809" x14ac:dyDescent="0.3">
      <c r="A809" t="s">
        <v>810</v>
      </c>
      <c r="B809">
        <v>2560192</v>
      </c>
      <c r="C809">
        <v>7</v>
      </c>
    </row>
    <row r="810" x14ac:dyDescent="0.3">
      <c r="A810" t="s">
        <v>811</v>
      </c>
      <c r="B810">
        <v>2560194</v>
      </c>
      <c r="C810">
        <v>0</v>
      </c>
    </row>
    <row r="811" x14ac:dyDescent="0.3">
      <c r="A811" t="s">
        <v>812</v>
      </c>
      <c r="B811">
        <v>2560202</v>
      </c>
      <c r="C811">
        <v>25</v>
      </c>
    </row>
    <row r="812" x14ac:dyDescent="0.3">
      <c r="A812" t="s">
        <v>813</v>
      </c>
      <c r="B812">
        <v>2560204</v>
      </c>
      <c r="C812">
        <v>25</v>
      </c>
    </row>
    <row r="813" x14ac:dyDescent="0.3">
      <c r="A813" t="s">
        <v>814</v>
      </c>
      <c r="B813">
        <v>2560205</v>
      </c>
      <c r="C813">
        <v>30</v>
      </c>
    </row>
    <row r="814" x14ac:dyDescent="0.3">
      <c r="A814" t="s">
        <v>815</v>
      </c>
      <c r="B814">
        <v>2560206</v>
      </c>
      <c r="C814">
        <v>25</v>
      </c>
    </row>
    <row r="815" x14ac:dyDescent="0.3">
      <c r="A815" t="s">
        <v>816</v>
      </c>
      <c r="B815">
        <v>2560207</v>
      </c>
      <c r="C815">
        <v>25</v>
      </c>
    </row>
    <row r="816" x14ac:dyDescent="0.3">
      <c r="A816" t="s">
        <v>817</v>
      </c>
      <c r="B816">
        <v>2560211</v>
      </c>
      <c r="C816">
        <v>7</v>
      </c>
    </row>
    <row r="817" x14ac:dyDescent="0.3">
      <c r="A817" t="s">
        <v>818</v>
      </c>
      <c r="B817">
        <v>2560212</v>
      </c>
      <c r="C817">
        <v>25</v>
      </c>
    </row>
    <row r="818" x14ac:dyDescent="0.3">
      <c r="A818" t="s">
        <v>819</v>
      </c>
      <c r="B818">
        <v>2560215</v>
      </c>
      <c r="C818">
        <v>25</v>
      </c>
    </row>
    <row r="819" x14ac:dyDescent="0.3">
      <c r="A819" t="s">
        <v>820</v>
      </c>
      <c r="B819">
        <v>2560216</v>
      </c>
      <c r="C819">
        <v>50</v>
      </c>
    </row>
    <row r="820" x14ac:dyDescent="0.3">
      <c r="A820" t="s">
        <v>821</v>
      </c>
      <c r="B820">
        <v>2560217</v>
      </c>
      <c r="C820">
        <v>10</v>
      </c>
    </row>
    <row r="821" x14ac:dyDescent="0.3">
      <c r="A821" t="s">
        <v>822</v>
      </c>
      <c r="B821">
        <v>2560218</v>
      </c>
      <c r="C821">
        <v>50</v>
      </c>
    </row>
    <row r="822" x14ac:dyDescent="0.3">
      <c r="A822" t="s">
        <v>823</v>
      </c>
      <c r="B822">
        <v>2560219</v>
      </c>
      <c r="C822">
        <v>50</v>
      </c>
    </row>
    <row r="823" x14ac:dyDescent="0.3">
      <c r="A823" t="s">
        <v>824</v>
      </c>
      <c r="B823">
        <v>2560220</v>
      </c>
      <c r="C823">
        <v>10</v>
      </c>
    </row>
    <row r="824" x14ac:dyDescent="0.3">
      <c r="A824" t="s">
        <v>825</v>
      </c>
      <c r="B824">
        <v>2560231</v>
      </c>
      <c r="C824">
        <v>25</v>
      </c>
    </row>
    <row r="825" x14ac:dyDescent="0.3">
      <c r="A825" t="s">
        <v>826</v>
      </c>
      <c r="B825">
        <v>2560235</v>
      </c>
      <c r="C825">
        <v>50</v>
      </c>
    </row>
    <row r="826" x14ac:dyDescent="0.3">
      <c r="A826" t="s">
        <v>827</v>
      </c>
      <c r="B826">
        <v>2560237</v>
      </c>
      <c r="C826">
        <v>15</v>
      </c>
    </row>
    <row r="827" x14ac:dyDescent="0.3">
      <c r="A827" t="s">
        <v>828</v>
      </c>
      <c r="B827">
        <v>2560241</v>
      </c>
      <c r="C827">
        <v>10</v>
      </c>
    </row>
    <row r="828" x14ac:dyDescent="0.3">
      <c r="A828" t="s">
        <v>829</v>
      </c>
      <c r="B828">
        <v>2560242</v>
      </c>
      <c r="C828">
        <v>10</v>
      </c>
    </row>
    <row r="829" x14ac:dyDescent="0.3">
      <c r="A829" t="s">
        <v>830</v>
      </c>
      <c r="B829">
        <v>2560243</v>
      </c>
      <c r="C829">
        <v>25</v>
      </c>
    </row>
    <row r="830" x14ac:dyDescent="0.3">
      <c r="A830" t="s">
        <v>831</v>
      </c>
      <c r="B830">
        <v>2560246</v>
      </c>
      <c r="C830">
        <v>18</v>
      </c>
    </row>
    <row r="831" x14ac:dyDescent="0.3">
      <c r="A831" t="s">
        <v>832</v>
      </c>
      <c r="B831">
        <v>2560257</v>
      </c>
      <c r="C831">
        <v>30</v>
      </c>
    </row>
    <row r="832" x14ac:dyDescent="0.3">
      <c r="A832" t="s">
        <v>833</v>
      </c>
      <c r="B832">
        <v>2560259</v>
      </c>
      <c r="C832">
        <v>25</v>
      </c>
    </row>
    <row r="833" x14ac:dyDescent="0.3">
      <c r="A833" t="s">
        <v>834</v>
      </c>
      <c r="B833">
        <v>2560261</v>
      </c>
      <c r="C833">
        <v>25</v>
      </c>
    </row>
    <row r="834" x14ac:dyDescent="0.3">
      <c r="A834" t="s">
        <v>835</v>
      </c>
      <c r="B834">
        <v>2560262</v>
      </c>
      <c r="C834">
        <v>30</v>
      </c>
    </row>
    <row r="835" x14ac:dyDescent="0.3">
      <c r="A835" t="s">
        <v>836</v>
      </c>
      <c r="B835">
        <v>2560263</v>
      </c>
      <c r="C835">
        <v>30</v>
      </c>
    </row>
    <row r="836" x14ac:dyDescent="0.3">
      <c r="A836" t="s">
        <v>837</v>
      </c>
      <c r="B836">
        <v>2560264</v>
      </c>
      <c r="C836">
        <v>30</v>
      </c>
    </row>
    <row r="837" x14ac:dyDescent="0.3">
      <c r="A837" t="s">
        <v>838</v>
      </c>
      <c r="B837">
        <v>2560265</v>
      </c>
      <c r="C837">
        <v>30</v>
      </c>
    </row>
    <row r="838" x14ac:dyDescent="0.3">
      <c r="A838" t="s">
        <v>839</v>
      </c>
      <c r="B838">
        <v>2560267</v>
      </c>
      <c r="C838">
        <v>0</v>
      </c>
    </row>
    <row r="839" x14ac:dyDescent="0.3">
      <c r="A839" t="s">
        <v>840</v>
      </c>
      <c r="B839">
        <v>2560268</v>
      </c>
      <c r="C839">
        <v>0</v>
      </c>
    </row>
    <row r="840" x14ac:dyDescent="0.3">
      <c r="A840" t="s">
        <v>841</v>
      </c>
      <c r="B840">
        <v>2560269</v>
      </c>
      <c r="C840">
        <v>10</v>
      </c>
    </row>
    <row r="841" x14ac:dyDescent="0.3">
      <c r="A841" t="s">
        <v>842</v>
      </c>
      <c r="B841">
        <v>2560270</v>
      </c>
      <c r="C841">
        <v>10</v>
      </c>
    </row>
    <row r="842" x14ac:dyDescent="0.3">
      <c r="A842" t="s">
        <v>843</v>
      </c>
      <c r="B842">
        <v>2560276</v>
      </c>
      <c r="C842">
        <v>10</v>
      </c>
    </row>
    <row r="843" x14ac:dyDescent="0.3">
      <c r="A843" t="s">
        <v>844</v>
      </c>
      <c r="B843">
        <v>2560280</v>
      </c>
      <c r="C843">
        <v>7</v>
      </c>
    </row>
    <row r="844" x14ac:dyDescent="0.3">
      <c r="A844" t="s">
        <v>845</v>
      </c>
      <c r="B844">
        <v>2560282</v>
      </c>
      <c r="C844">
        <v>18</v>
      </c>
    </row>
    <row r="845" x14ac:dyDescent="0.3">
      <c r="A845" t="s">
        <v>846</v>
      </c>
      <c r="B845">
        <v>2560286</v>
      </c>
      <c r="C845">
        <v>25</v>
      </c>
    </row>
    <row r="846" x14ac:dyDescent="0.3">
      <c r="A846" t="s">
        <v>847</v>
      </c>
      <c r="B846">
        <v>2560295</v>
      </c>
      <c r="C846">
        <v>10</v>
      </c>
    </row>
    <row r="847" x14ac:dyDescent="0.3">
      <c r="A847" t="s">
        <v>848</v>
      </c>
      <c r="B847">
        <v>2560296</v>
      </c>
      <c r="C847">
        <v>0</v>
      </c>
    </row>
    <row r="848" x14ac:dyDescent="0.3">
      <c r="A848" t="s">
        <v>849</v>
      </c>
      <c r="B848">
        <v>2560299</v>
      </c>
      <c r="C848">
        <v>15</v>
      </c>
    </row>
    <row r="849" x14ac:dyDescent="0.3">
      <c r="A849" t="s">
        <v>850</v>
      </c>
      <c r="B849">
        <v>2560305</v>
      </c>
      <c r="C849">
        <v>25</v>
      </c>
    </row>
    <row r="850" x14ac:dyDescent="0.3">
      <c r="A850" t="s">
        <v>851</v>
      </c>
      <c r="B850">
        <v>2560307</v>
      </c>
      <c r="C850">
        <v>0</v>
      </c>
    </row>
    <row r="851" x14ac:dyDescent="0.3">
      <c r="A851" t="s">
        <v>852</v>
      </c>
      <c r="B851">
        <v>2560310</v>
      </c>
      <c r="C851">
        <v>0</v>
      </c>
    </row>
    <row r="852" x14ac:dyDescent="0.3">
      <c r="A852" t="s">
        <v>853</v>
      </c>
      <c r="B852">
        <v>2560312</v>
      </c>
      <c r="C852">
        <v>0</v>
      </c>
    </row>
    <row r="853" x14ac:dyDescent="0.3">
      <c r="A853" t="s">
        <v>854</v>
      </c>
      <c r="B853">
        <v>2560319</v>
      </c>
      <c r="C853">
        <v>40</v>
      </c>
    </row>
    <row r="854" x14ac:dyDescent="0.3">
      <c r="A854" t="s">
        <v>855</v>
      </c>
      <c r="B854">
        <v>2560331</v>
      </c>
      <c r="C854">
        <v>40</v>
      </c>
    </row>
    <row r="855" x14ac:dyDescent="0.3">
      <c r="A855" t="s">
        <v>856</v>
      </c>
      <c r="B855">
        <v>2560333</v>
      </c>
      <c r="C855">
        <v>30</v>
      </c>
    </row>
    <row r="856" x14ac:dyDescent="0.3">
      <c r="A856" t="s">
        <v>857</v>
      </c>
      <c r="B856">
        <v>2560337</v>
      </c>
      <c r="C856">
        <v>7</v>
      </c>
    </row>
    <row r="857" x14ac:dyDescent="0.3">
      <c r="A857" t="s">
        <v>858</v>
      </c>
      <c r="B857">
        <v>2560353</v>
      </c>
      <c r="C857">
        <v>40</v>
      </c>
    </row>
    <row r="858" x14ac:dyDescent="0.3">
      <c r="A858" t="s">
        <v>859</v>
      </c>
      <c r="B858">
        <v>2560389</v>
      </c>
      <c r="C858">
        <v>40</v>
      </c>
    </row>
    <row r="859" x14ac:dyDescent="0.3">
      <c r="A859" t="s">
        <v>860</v>
      </c>
      <c r="B859">
        <v>2560390</v>
      </c>
      <c r="C859">
        <v>40</v>
      </c>
    </row>
    <row r="860" x14ac:dyDescent="0.3">
      <c r="A860" t="s">
        <v>861</v>
      </c>
      <c r="B860">
        <v>2560397</v>
      </c>
      <c r="C860">
        <v>10</v>
      </c>
    </row>
    <row r="861" x14ac:dyDescent="0.3">
      <c r="A861" t="s">
        <v>862</v>
      </c>
      <c r="B861">
        <v>2560398</v>
      </c>
      <c r="C861">
        <v>30</v>
      </c>
    </row>
    <row r="862" x14ac:dyDescent="0.3">
      <c r="A862" t="s">
        <v>863</v>
      </c>
      <c r="B862">
        <v>2560399</v>
      </c>
      <c r="C862">
        <v>0</v>
      </c>
    </row>
    <row r="863" x14ac:dyDescent="0.3">
      <c r="A863" t="s">
        <v>864</v>
      </c>
      <c r="B863">
        <v>2560432</v>
      </c>
      <c r="C863">
        <v>40</v>
      </c>
    </row>
    <row r="864" x14ac:dyDescent="0.3">
      <c r="A864" t="s">
        <v>865</v>
      </c>
      <c r="B864">
        <v>2560433</v>
      </c>
      <c r="C864">
        <v>30</v>
      </c>
    </row>
    <row r="865" x14ac:dyDescent="0.3">
      <c r="A865" t="s">
        <v>866</v>
      </c>
      <c r="B865">
        <v>2560467</v>
      </c>
      <c r="C865">
        <v>40</v>
      </c>
    </row>
    <row r="866" x14ac:dyDescent="0.3">
      <c r="A866" t="s">
        <v>867</v>
      </c>
      <c r="B866">
        <v>2560468</v>
      </c>
      <c r="C866">
        <v>40</v>
      </c>
    </row>
    <row r="867" x14ac:dyDescent="0.3">
      <c r="A867" t="s">
        <v>868</v>
      </c>
      <c r="B867">
        <v>2560469</v>
      </c>
      <c r="C867">
        <v>40</v>
      </c>
    </row>
    <row r="868" x14ac:dyDescent="0.3">
      <c r="A868" t="s">
        <v>869</v>
      </c>
      <c r="B868">
        <v>2560470</v>
      </c>
      <c r="C868">
        <v>40</v>
      </c>
    </row>
    <row r="869" x14ac:dyDescent="0.3">
      <c r="A869" t="s">
        <v>870</v>
      </c>
      <c r="B869">
        <v>2560471</v>
      </c>
      <c r="C869">
        <v>40</v>
      </c>
    </row>
    <row r="870" x14ac:dyDescent="0.3">
      <c r="A870" t="s">
        <v>871</v>
      </c>
      <c r="B870">
        <v>2560485</v>
      </c>
      <c r="C870">
        <v>40</v>
      </c>
    </row>
    <row r="871" x14ac:dyDescent="0.3">
      <c r="A871" t="s">
        <v>872</v>
      </c>
      <c r="B871">
        <v>2560493</v>
      </c>
      <c r="C871">
        <v>40</v>
      </c>
    </row>
    <row r="872" x14ac:dyDescent="0.3">
      <c r="A872" t="s">
        <v>873</v>
      </c>
      <c r="B872">
        <v>2560503</v>
      </c>
      <c r="C872">
        <v>40</v>
      </c>
    </row>
    <row r="873" x14ac:dyDescent="0.3">
      <c r="A873" t="s">
        <v>874</v>
      </c>
      <c r="B873">
        <v>2560509</v>
      </c>
      <c r="C873">
        <v>40</v>
      </c>
    </row>
    <row r="874" x14ac:dyDescent="0.3">
      <c r="A874" t="s">
        <v>875</v>
      </c>
      <c r="B874">
        <v>2560515</v>
      </c>
      <c r="C874">
        <v>40</v>
      </c>
    </row>
    <row r="875" x14ac:dyDescent="0.3">
      <c r="A875" t="s">
        <v>876</v>
      </c>
      <c r="B875">
        <v>2560519</v>
      </c>
      <c r="C875">
        <v>40</v>
      </c>
    </row>
    <row r="876" x14ac:dyDescent="0.3">
      <c r="A876" t="s">
        <v>877</v>
      </c>
      <c r="B876">
        <v>2560520</v>
      </c>
      <c r="C876">
        <v>40</v>
      </c>
    </row>
    <row r="877" x14ac:dyDescent="0.3">
      <c r="A877" t="s">
        <v>878</v>
      </c>
      <c r="B877">
        <v>2560521</v>
      </c>
      <c r="C877">
        <v>40</v>
      </c>
    </row>
    <row r="878" x14ac:dyDescent="0.3">
      <c r="A878" t="s">
        <v>879</v>
      </c>
      <c r="B878">
        <v>2560522</v>
      </c>
      <c r="C878">
        <v>40</v>
      </c>
    </row>
    <row r="879" x14ac:dyDescent="0.3">
      <c r="A879" t="s">
        <v>880</v>
      </c>
      <c r="B879">
        <v>2560529</v>
      </c>
      <c r="C879">
        <v>50</v>
      </c>
    </row>
    <row r="880" x14ac:dyDescent="0.3">
      <c r="A880" t="s">
        <v>881</v>
      </c>
      <c r="B880">
        <v>2560531</v>
      </c>
      <c r="C880">
        <v>15</v>
      </c>
    </row>
    <row r="881" x14ac:dyDescent="0.3">
      <c r="A881" t="s">
        <v>882</v>
      </c>
      <c r="B881">
        <v>2560535</v>
      </c>
      <c r="C881">
        <v>15</v>
      </c>
    </row>
    <row r="882" x14ac:dyDescent="0.3">
      <c r="A882" t="s">
        <v>883</v>
      </c>
      <c r="B882">
        <v>2560536</v>
      </c>
      <c r="C882">
        <v>0</v>
      </c>
    </row>
    <row r="883" x14ac:dyDescent="0.3">
      <c r="A883" t="s">
        <v>884</v>
      </c>
      <c r="B883">
        <v>2560538</v>
      </c>
      <c r="C883">
        <v>25</v>
      </c>
    </row>
    <row r="884" x14ac:dyDescent="0.3">
      <c r="A884" t="s">
        <v>885</v>
      </c>
      <c r="B884">
        <v>2560539</v>
      </c>
      <c r="C884">
        <v>30</v>
      </c>
    </row>
    <row r="885" x14ac:dyDescent="0.3">
      <c r="A885" t="s">
        <v>886</v>
      </c>
      <c r="B885">
        <v>2560540</v>
      </c>
      <c r="C885">
        <v>15</v>
      </c>
    </row>
    <row r="886" x14ac:dyDescent="0.3">
      <c r="A886" t="s">
        <v>887</v>
      </c>
      <c r="B886">
        <v>2560541</v>
      </c>
      <c r="C886">
        <v>0</v>
      </c>
    </row>
    <row r="887" x14ac:dyDescent="0.3">
      <c r="A887" t="s">
        <v>888</v>
      </c>
      <c r="B887">
        <v>2560542</v>
      </c>
      <c r="C887">
        <v>25</v>
      </c>
    </row>
    <row r="888" x14ac:dyDescent="0.3">
      <c r="A888" t="s">
        <v>889</v>
      </c>
      <c r="B888">
        <v>2560543</v>
      </c>
      <c r="C888">
        <v>25</v>
      </c>
    </row>
    <row r="889" x14ac:dyDescent="0.3">
      <c r="A889" t="s">
        <v>890</v>
      </c>
      <c r="B889">
        <v>2560544</v>
      </c>
      <c r="C889">
        <v>7</v>
      </c>
    </row>
    <row r="890" x14ac:dyDescent="0.3">
      <c r="A890" t="s">
        <v>891</v>
      </c>
      <c r="B890">
        <v>2560545</v>
      </c>
      <c r="C890">
        <v>50</v>
      </c>
    </row>
    <row r="891" x14ac:dyDescent="0.3">
      <c r="A891" t="s">
        <v>892</v>
      </c>
      <c r="B891">
        <v>2560546</v>
      </c>
      <c r="C891">
        <v>25</v>
      </c>
    </row>
    <row r="892" x14ac:dyDescent="0.3">
      <c r="A892" t="s">
        <v>893</v>
      </c>
      <c r="B892">
        <v>2560547</v>
      </c>
      <c r="C892">
        <v>30</v>
      </c>
    </row>
    <row r="893" x14ac:dyDescent="0.3">
      <c r="A893" t="s">
        <v>894</v>
      </c>
      <c r="B893">
        <v>2560548</v>
      </c>
      <c r="C893">
        <v>30</v>
      </c>
    </row>
    <row r="894" x14ac:dyDescent="0.3">
      <c r="A894" t="s">
        <v>895</v>
      </c>
      <c r="B894">
        <v>2560549</v>
      </c>
      <c r="C894">
        <v>15</v>
      </c>
    </row>
    <row r="895" x14ac:dyDescent="0.3">
      <c r="A895" t="s">
        <v>896</v>
      </c>
      <c r="B895">
        <v>2560550</v>
      </c>
      <c r="C895">
        <v>25</v>
      </c>
    </row>
    <row r="896" x14ac:dyDescent="0.3">
      <c r="A896" t="s">
        <v>897</v>
      </c>
      <c r="B896">
        <v>2560551</v>
      </c>
      <c r="C896">
        <v>30</v>
      </c>
    </row>
    <row r="897" x14ac:dyDescent="0.3">
      <c r="A897" t="s">
        <v>898</v>
      </c>
      <c r="B897">
        <v>2560552</v>
      </c>
      <c r="C897">
        <v>15</v>
      </c>
    </row>
    <row r="898" x14ac:dyDescent="0.3">
      <c r="A898" t="s">
        <v>899</v>
      </c>
      <c r="B898">
        <v>2560553</v>
      </c>
      <c r="C898">
        <v>18</v>
      </c>
    </row>
    <row r="899" x14ac:dyDescent="0.3">
      <c r="A899" t="s">
        <v>900</v>
      </c>
      <c r="B899">
        <v>2560555</v>
      </c>
      <c r="C899">
        <v>40</v>
      </c>
    </row>
    <row r="900" x14ac:dyDescent="0.3">
      <c r="A900" t="s">
        <v>901</v>
      </c>
      <c r="B900">
        <v>2560557</v>
      </c>
      <c r="C900">
        <v>50</v>
      </c>
    </row>
    <row r="901" x14ac:dyDescent="0.3">
      <c r="A901" t="s">
        <v>902</v>
      </c>
      <c r="B901">
        <v>2560559</v>
      </c>
      <c r="C901">
        <v>25</v>
      </c>
    </row>
    <row r="902" x14ac:dyDescent="0.3">
      <c r="A902" t="s">
        <v>903</v>
      </c>
      <c r="B902">
        <v>2560565</v>
      </c>
      <c r="C902">
        <v>7</v>
      </c>
    </row>
    <row r="903" x14ac:dyDescent="0.3">
      <c r="A903" t="s">
        <v>904</v>
      </c>
      <c r="B903">
        <v>2560566</v>
      </c>
      <c r="C903">
        <v>30</v>
      </c>
    </row>
    <row r="904" x14ac:dyDescent="0.3">
      <c r="A904" t="s">
        <v>905</v>
      </c>
      <c r="B904">
        <v>2560567</v>
      </c>
      <c r="C904">
        <v>30</v>
      </c>
    </row>
    <row r="905" x14ac:dyDescent="0.3">
      <c r="A905" t="s">
        <v>906</v>
      </c>
      <c r="B905">
        <v>2560568</v>
      </c>
      <c r="C905">
        <v>25</v>
      </c>
    </row>
    <row r="906" x14ac:dyDescent="0.3">
      <c r="A906" t="s">
        <v>907</v>
      </c>
      <c r="B906">
        <v>2560569</v>
      </c>
      <c r="C906">
        <v>7</v>
      </c>
    </row>
    <row r="907" x14ac:dyDescent="0.3">
      <c r="A907" t="s">
        <v>908</v>
      </c>
      <c r="B907">
        <v>2560570</v>
      </c>
      <c r="C907">
        <v>18</v>
      </c>
    </row>
    <row r="908" x14ac:dyDescent="0.3">
      <c r="A908" t="s">
        <v>909</v>
      </c>
      <c r="B908">
        <v>2560571</v>
      </c>
      <c r="C908">
        <v>0</v>
      </c>
    </row>
    <row r="909" x14ac:dyDescent="0.3">
      <c r="A909" t="s">
        <v>910</v>
      </c>
      <c r="B909">
        <v>2560572</v>
      </c>
      <c r="C909">
        <v>0</v>
      </c>
    </row>
    <row r="910" x14ac:dyDescent="0.3">
      <c r="A910" t="s">
        <v>911</v>
      </c>
      <c r="B910">
        <v>2560573</v>
      </c>
      <c r="C910">
        <v>0</v>
      </c>
    </row>
    <row r="911" x14ac:dyDescent="0.3">
      <c r="A911" t="s">
        <v>912</v>
      </c>
      <c r="B911">
        <v>2560575</v>
      </c>
      <c r="C911">
        <v>50</v>
      </c>
    </row>
    <row r="912" x14ac:dyDescent="0.3">
      <c r="A912" t="s">
        <v>913</v>
      </c>
      <c r="B912">
        <v>2560578</v>
      </c>
      <c r="C912">
        <v>10</v>
      </c>
    </row>
    <row r="913" x14ac:dyDescent="0.3">
      <c r="A913" t="s">
        <v>914</v>
      </c>
      <c r="B913">
        <v>2560579</v>
      </c>
      <c r="C913">
        <v>0</v>
      </c>
    </row>
    <row r="914" x14ac:dyDescent="0.3">
      <c r="A914" t="s">
        <v>915</v>
      </c>
      <c r="B914">
        <v>2560580</v>
      </c>
      <c r="C914">
        <v>30</v>
      </c>
    </row>
    <row r="915" x14ac:dyDescent="0.3">
      <c r="A915" t="s">
        <v>916</v>
      </c>
      <c r="B915">
        <v>2560581</v>
      </c>
      <c r="C915">
        <v>25</v>
      </c>
    </row>
    <row r="916" x14ac:dyDescent="0.3">
      <c r="A916" t="s">
        <v>917</v>
      </c>
      <c r="B916">
        <v>2560582</v>
      </c>
      <c r="C916">
        <v>0</v>
      </c>
    </row>
    <row r="917" x14ac:dyDescent="0.3">
      <c r="A917" t="s">
        <v>918</v>
      </c>
      <c r="B917">
        <v>2560583</v>
      </c>
      <c r="C917">
        <v>50</v>
      </c>
    </row>
    <row r="918" x14ac:dyDescent="0.3">
      <c r="A918" t="s">
        <v>919</v>
      </c>
      <c r="B918">
        <v>2560584</v>
      </c>
      <c r="C918">
        <v>25</v>
      </c>
    </row>
    <row r="919" x14ac:dyDescent="0.3">
      <c r="A919" t="s">
        <v>920</v>
      </c>
      <c r="B919">
        <v>2560585</v>
      </c>
      <c r="C919">
        <v>7</v>
      </c>
    </row>
    <row r="920" x14ac:dyDescent="0.3">
      <c r="A920" t="s">
        <v>921</v>
      </c>
      <c r="B920">
        <v>2560586</v>
      </c>
      <c r="C920">
        <v>10</v>
      </c>
    </row>
    <row r="921" x14ac:dyDescent="0.3">
      <c r="A921" t="s">
        <v>922</v>
      </c>
      <c r="B921">
        <v>2560587</v>
      </c>
      <c r="C921">
        <v>30</v>
      </c>
    </row>
    <row r="922" x14ac:dyDescent="0.3">
      <c r="A922" t="s">
        <v>923</v>
      </c>
      <c r="B922">
        <v>2560588</v>
      </c>
      <c r="C922">
        <v>25</v>
      </c>
    </row>
    <row r="923" x14ac:dyDescent="0.3">
      <c r="A923" t="s">
        <v>924</v>
      </c>
      <c r="B923">
        <v>2560589</v>
      </c>
      <c r="C923">
        <v>25</v>
      </c>
    </row>
    <row r="924" x14ac:dyDescent="0.3">
      <c r="A924" t="s">
        <v>925</v>
      </c>
      <c r="B924">
        <v>2560593</v>
      </c>
      <c r="C924">
        <v>30</v>
      </c>
    </row>
    <row r="925" x14ac:dyDescent="0.3">
      <c r="A925" t="s">
        <v>926</v>
      </c>
      <c r="B925">
        <v>2560594</v>
      </c>
      <c r="C925">
        <v>7</v>
      </c>
    </row>
    <row r="926" x14ac:dyDescent="0.3">
      <c r="A926" t="s">
        <v>927</v>
      </c>
      <c r="B926">
        <v>2560595</v>
      </c>
      <c r="C926">
        <v>0</v>
      </c>
    </row>
    <row r="927" x14ac:dyDescent="0.3">
      <c r="A927" t="s">
        <v>928</v>
      </c>
      <c r="B927">
        <v>2560596</v>
      </c>
      <c r="C927">
        <v>0</v>
      </c>
    </row>
    <row r="928" x14ac:dyDescent="0.3">
      <c r="A928" t="s">
        <v>929</v>
      </c>
      <c r="B928">
        <v>2560598</v>
      </c>
      <c r="C928">
        <v>15</v>
      </c>
    </row>
    <row r="929" x14ac:dyDescent="0.3">
      <c r="A929" t="s">
        <v>930</v>
      </c>
      <c r="B929">
        <v>2560600</v>
      </c>
      <c r="C929">
        <v>15</v>
      </c>
    </row>
    <row r="930" x14ac:dyDescent="0.3">
      <c r="A930" t="s">
        <v>931</v>
      </c>
      <c r="B930">
        <v>2560601</v>
      </c>
      <c r="C930">
        <v>0</v>
      </c>
    </row>
    <row r="931" x14ac:dyDescent="0.3">
      <c r="A931" t="s">
        <v>932</v>
      </c>
      <c r="B931">
        <v>2560609</v>
      </c>
      <c r="C931">
        <v>10</v>
      </c>
    </row>
    <row r="932" x14ac:dyDescent="0.3">
      <c r="A932" t="s">
        <v>933</v>
      </c>
      <c r="B932">
        <v>2560610</v>
      </c>
      <c r="C932">
        <v>25</v>
      </c>
    </row>
    <row r="933" x14ac:dyDescent="0.3">
      <c r="A933" t="s">
        <v>934</v>
      </c>
      <c r="B933">
        <v>2560611</v>
      </c>
      <c r="C933">
        <v>0</v>
      </c>
    </row>
    <row r="934" x14ac:dyDescent="0.3">
      <c r="A934" t="s">
        <v>935</v>
      </c>
      <c r="B934">
        <v>2560612</v>
      </c>
      <c r="C934">
        <v>30</v>
      </c>
    </row>
    <row r="935" x14ac:dyDescent="0.3">
      <c r="A935" t="s">
        <v>936</v>
      </c>
      <c r="B935">
        <v>2560615</v>
      </c>
      <c r="C935">
        <v>7</v>
      </c>
    </row>
    <row r="936" x14ac:dyDescent="0.3">
      <c r="A936" t="s">
        <v>937</v>
      </c>
      <c r="B936">
        <v>2560616</v>
      </c>
      <c r="C936">
        <v>7</v>
      </c>
    </row>
    <row r="937" x14ac:dyDescent="0.3">
      <c r="A937" t="s">
        <v>938</v>
      </c>
      <c r="B937">
        <v>2560617</v>
      </c>
      <c r="C937">
        <v>15</v>
      </c>
    </row>
    <row r="938" x14ac:dyDescent="0.3">
      <c r="A938" t="s">
        <v>939</v>
      </c>
      <c r="B938">
        <v>2560618</v>
      </c>
      <c r="C938">
        <v>15</v>
      </c>
    </row>
    <row r="939" x14ac:dyDescent="0.3">
      <c r="A939" t="s">
        <v>940</v>
      </c>
      <c r="B939">
        <v>2560619</v>
      </c>
      <c r="C939">
        <v>7</v>
      </c>
    </row>
    <row r="940" x14ac:dyDescent="0.3">
      <c r="A940" t="s">
        <v>941</v>
      </c>
      <c r="B940">
        <v>2560620</v>
      </c>
      <c r="C940">
        <v>7</v>
      </c>
    </row>
    <row r="941" x14ac:dyDescent="0.3">
      <c r="A941" t="s">
        <v>942</v>
      </c>
      <c r="B941">
        <v>2560621</v>
      </c>
      <c r="C941">
        <v>30</v>
      </c>
    </row>
    <row r="942" x14ac:dyDescent="0.3">
      <c r="A942" t="s">
        <v>943</v>
      </c>
      <c r="B942">
        <v>2560622</v>
      </c>
      <c r="C942">
        <v>25</v>
      </c>
    </row>
    <row r="943" x14ac:dyDescent="0.3">
      <c r="A943" t="s">
        <v>944</v>
      </c>
      <c r="B943">
        <v>2560623</v>
      </c>
      <c r="C943">
        <v>30</v>
      </c>
    </row>
    <row r="944" x14ac:dyDescent="0.3">
      <c r="A944" t="s">
        <v>945</v>
      </c>
      <c r="B944">
        <v>2560624</v>
      </c>
      <c r="C944">
        <v>25</v>
      </c>
    </row>
    <row r="945" x14ac:dyDescent="0.3">
      <c r="A945" t="s">
        <v>946</v>
      </c>
      <c r="B945">
        <v>2560625</v>
      </c>
      <c r="C945">
        <v>15</v>
      </c>
    </row>
    <row r="946" x14ac:dyDescent="0.3">
      <c r="A946" t="s">
        <v>947</v>
      </c>
      <c r="B946">
        <v>2560626</v>
      </c>
      <c r="C946">
        <v>18</v>
      </c>
    </row>
    <row r="947" x14ac:dyDescent="0.3">
      <c r="A947" t="s">
        <v>948</v>
      </c>
      <c r="B947">
        <v>2560627</v>
      </c>
      <c r="C947">
        <v>10</v>
      </c>
    </row>
    <row r="948" x14ac:dyDescent="0.3">
      <c r="A948" t="s">
        <v>949</v>
      </c>
      <c r="B948">
        <v>2560628</v>
      </c>
      <c r="C948">
        <v>7</v>
      </c>
    </row>
    <row r="949" x14ac:dyDescent="0.3">
      <c r="A949" t="s">
        <v>950</v>
      </c>
      <c r="B949">
        <v>2560629</v>
      </c>
      <c r="C949">
        <v>15</v>
      </c>
    </row>
    <row r="950" x14ac:dyDescent="0.3">
      <c r="A950" t="s">
        <v>951</v>
      </c>
      <c r="B950">
        <v>2560630</v>
      </c>
      <c r="C950">
        <v>0</v>
      </c>
    </row>
    <row r="951" x14ac:dyDescent="0.3">
      <c r="A951" t="s">
        <v>952</v>
      </c>
      <c r="B951">
        <v>2560631</v>
      </c>
      <c r="C951">
        <v>7</v>
      </c>
    </row>
    <row r="952" x14ac:dyDescent="0.3">
      <c r="A952" t="s">
        <v>953</v>
      </c>
      <c r="B952">
        <v>2560632</v>
      </c>
      <c r="C952">
        <v>7</v>
      </c>
    </row>
    <row r="953" x14ac:dyDescent="0.3">
      <c r="A953" t="s">
        <v>954</v>
      </c>
      <c r="B953">
        <v>2560634</v>
      </c>
      <c r="C953">
        <v>7</v>
      </c>
    </row>
    <row r="954" x14ac:dyDescent="0.3">
      <c r="A954" t="s">
        <v>955</v>
      </c>
      <c r="B954">
        <v>2560635</v>
      </c>
      <c r="C954">
        <v>15</v>
      </c>
    </row>
    <row r="955" x14ac:dyDescent="0.3">
      <c r="A955" t="s">
        <v>956</v>
      </c>
      <c r="B955">
        <v>2560636</v>
      </c>
      <c r="C955">
        <v>15</v>
      </c>
    </row>
    <row r="956" x14ac:dyDescent="0.3">
      <c r="A956" t="s">
        <v>957</v>
      </c>
      <c r="B956">
        <v>2560637</v>
      </c>
      <c r="C956">
        <v>0</v>
      </c>
    </row>
    <row r="957" x14ac:dyDescent="0.3">
      <c r="A957" t="s">
        <v>958</v>
      </c>
      <c r="B957">
        <v>2560643</v>
      </c>
      <c r="C957">
        <v>7</v>
      </c>
    </row>
    <row r="958" x14ac:dyDescent="0.3">
      <c r="A958" t="s">
        <v>959</v>
      </c>
      <c r="B958">
        <v>2560644</v>
      </c>
      <c r="C958">
        <v>10</v>
      </c>
    </row>
    <row r="959" x14ac:dyDescent="0.3">
      <c r="A959" t="s">
        <v>960</v>
      </c>
      <c r="B959">
        <v>2560645</v>
      </c>
      <c r="C959">
        <v>50</v>
      </c>
    </row>
    <row r="960" x14ac:dyDescent="0.3">
      <c r="A960" t="s">
        <v>961</v>
      </c>
      <c r="B960">
        <v>2560646</v>
      </c>
      <c r="C960">
        <v>15</v>
      </c>
    </row>
    <row r="961" x14ac:dyDescent="0.3">
      <c r="A961" t="s">
        <v>962</v>
      </c>
      <c r="B961">
        <v>2560647</v>
      </c>
      <c r="C961">
        <v>10</v>
      </c>
    </row>
    <row r="962" x14ac:dyDescent="0.3">
      <c r="A962" t="s">
        <v>963</v>
      </c>
      <c r="B962">
        <v>2560648</v>
      </c>
      <c r="C962">
        <v>7</v>
      </c>
    </row>
    <row r="963" x14ac:dyDescent="0.3">
      <c r="A963" t="s">
        <v>964</v>
      </c>
      <c r="B963">
        <v>2560650</v>
      </c>
      <c r="C963">
        <v>25</v>
      </c>
    </row>
    <row r="964" x14ac:dyDescent="0.3">
      <c r="A964" t="s">
        <v>965</v>
      </c>
      <c r="B964">
        <v>2560651</v>
      </c>
      <c r="C964">
        <v>15</v>
      </c>
    </row>
    <row r="965" x14ac:dyDescent="0.3">
      <c r="A965" t="s">
        <v>966</v>
      </c>
      <c r="B965">
        <v>2560652</v>
      </c>
      <c r="C965">
        <v>7</v>
      </c>
    </row>
    <row r="966" x14ac:dyDescent="0.3">
      <c r="A966" t="s">
        <v>967</v>
      </c>
      <c r="B966">
        <v>2560653</v>
      </c>
      <c r="C966">
        <v>40</v>
      </c>
    </row>
    <row r="967" x14ac:dyDescent="0.3">
      <c r="A967" t="s">
        <v>968</v>
      </c>
      <c r="B967">
        <v>2560654</v>
      </c>
      <c r="C967">
        <v>25</v>
      </c>
    </row>
    <row r="968" x14ac:dyDescent="0.3">
      <c r="A968" t="s">
        <v>969</v>
      </c>
      <c r="B968">
        <v>2560655</v>
      </c>
      <c r="C968">
        <v>30</v>
      </c>
    </row>
    <row r="969" x14ac:dyDescent="0.3">
      <c r="A969" t="s">
        <v>970</v>
      </c>
      <c r="B969">
        <v>2560656</v>
      </c>
      <c r="C969">
        <v>15</v>
      </c>
    </row>
    <row r="970" x14ac:dyDescent="0.3">
      <c r="A970" t="s">
        <v>971</v>
      </c>
      <c r="B970">
        <v>2560657</v>
      </c>
      <c r="C970">
        <v>15</v>
      </c>
    </row>
    <row r="971" x14ac:dyDescent="0.3">
      <c r="A971" t="s">
        <v>972</v>
      </c>
      <c r="B971">
        <v>2560658</v>
      </c>
      <c r="C971">
        <v>0</v>
      </c>
    </row>
    <row r="972" x14ac:dyDescent="0.3">
      <c r="A972" t="s">
        <v>973</v>
      </c>
      <c r="B972">
        <v>2560659</v>
      </c>
      <c r="C972">
        <v>0</v>
      </c>
    </row>
    <row r="973" x14ac:dyDescent="0.3">
      <c r="A973" t="s">
        <v>974</v>
      </c>
      <c r="B973">
        <v>2560662</v>
      </c>
      <c r="C973">
        <v>50</v>
      </c>
    </row>
    <row r="974" x14ac:dyDescent="0.3">
      <c r="A974" t="s">
        <v>975</v>
      </c>
      <c r="B974">
        <v>2560664</v>
      </c>
      <c r="C974">
        <v>10</v>
      </c>
    </row>
    <row r="975" x14ac:dyDescent="0.3">
      <c r="A975" t="s">
        <v>976</v>
      </c>
      <c r="B975">
        <v>2560665</v>
      </c>
      <c r="C975">
        <v>0</v>
      </c>
    </row>
    <row r="976" x14ac:dyDescent="0.3">
      <c r="A976" t="s">
        <v>977</v>
      </c>
      <c r="B976">
        <v>2560666</v>
      </c>
      <c r="C976">
        <v>0</v>
      </c>
    </row>
    <row r="977" x14ac:dyDescent="0.3">
      <c r="A977" t="s">
        <v>978</v>
      </c>
      <c r="B977">
        <v>2560667</v>
      </c>
      <c r="C977">
        <v>25</v>
      </c>
    </row>
    <row r="978" x14ac:dyDescent="0.3">
      <c r="A978" t="s">
        <v>979</v>
      </c>
      <c r="B978">
        <v>2560668</v>
      </c>
      <c r="C978">
        <v>0</v>
      </c>
    </row>
    <row r="979" x14ac:dyDescent="0.3">
      <c r="A979" t="s">
        <v>980</v>
      </c>
      <c r="B979">
        <v>2560669</v>
      </c>
      <c r="C979">
        <v>18</v>
      </c>
    </row>
    <row r="980" x14ac:dyDescent="0.3">
      <c r="A980" t="s">
        <v>981</v>
      </c>
      <c r="B980">
        <v>2560671</v>
      </c>
      <c r="C980">
        <v>0</v>
      </c>
    </row>
    <row r="981" x14ac:dyDescent="0.3">
      <c r="A981" t="s">
        <v>982</v>
      </c>
      <c r="B981">
        <v>2560673</v>
      </c>
      <c r="C981">
        <v>15</v>
      </c>
    </row>
    <row r="982" x14ac:dyDescent="0.3">
      <c r="A982" t="s">
        <v>983</v>
      </c>
      <c r="B982">
        <v>2560674</v>
      </c>
      <c r="C982">
        <v>0</v>
      </c>
    </row>
    <row r="983" x14ac:dyDescent="0.3">
      <c r="A983" t="s">
        <v>984</v>
      </c>
      <c r="B983">
        <v>2560675</v>
      </c>
      <c r="C983">
        <v>15</v>
      </c>
    </row>
    <row r="984" x14ac:dyDescent="0.3">
      <c r="A984" t="s">
        <v>985</v>
      </c>
      <c r="B984">
        <v>2560676</v>
      </c>
      <c r="C984">
        <v>0</v>
      </c>
    </row>
    <row r="985" x14ac:dyDescent="0.3">
      <c r="A985" t="s">
        <v>986</v>
      </c>
      <c r="B985">
        <v>2560677</v>
      </c>
      <c r="C985">
        <v>10</v>
      </c>
    </row>
    <row r="986" x14ac:dyDescent="0.3">
      <c r="A986" t="s">
        <v>987</v>
      </c>
      <c r="B986">
        <v>2560678</v>
      </c>
      <c r="C986">
        <v>0</v>
      </c>
    </row>
    <row r="987" x14ac:dyDescent="0.3">
      <c r="A987" t="s">
        <v>988</v>
      </c>
      <c r="B987">
        <v>2560679</v>
      </c>
      <c r="C987">
        <v>30</v>
      </c>
    </row>
    <row r="988" x14ac:dyDescent="0.3">
      <c r="A988" t="s">
        <v>989</v>
      </c>
      <c r="B988">
        <v>2560680</v>
      </c>
      <c r="C988">
        <v>15</v>
      </c>
    </row>
    <row r="989" x14ac:dyDescent="0.3">
      <c r="A989" t="s">
        <v>990</v>
      </c>
      <c r="B989">
        <v>2560684</v>
      </c>
      <c r="C989">
        <v>0</v>
      </c>
    </row>
    <row r="990" x14ac:dyDescent="0.3">
      <c r="A990" t="s">
        <v>991</v>
      </c>
      <c r="B990">
        <v>2560685</v>
      </c>
      <c r="C990">
        <v>0</v>
      </c>
    </row>
    <row r="991" x14ac:dyDescent="0.3">
      <c r="A991" t="s">
        <v>992</v>
      </c>
      <c r="B991">
        <v>2560686</v>
      </c>
      <c r="C991">
        <v>40</v>
      </c>
    </row>
    <row r="992" x14ac:dyDescent="0.3">
      <c r="A992" t="s">
        <v>993</v>
      </c>
      <c r="B992">
        <v>2560687</v>
      </c>
      <c r="C992">
        <v>0</v>
      </c>
    </row>
    <row r="993" x14ac:dyDescent="0.3">
      <c r="A993" t="s">
        <v>994</v>
      </c>
      <c r="B993">
        <v>2560689</v>
      </c>
      <c r="C993">
        <v>10</v>
      </c>
    </row>
    <row r="994" x14ac:dyDescent="0.3">
      <c r="A994" t="s">
        <v>995</v>
      </c>
      <c r="B994">
        <v>2560690</v>
      </c>
      <c r="C994">
        <v>10</v>
      </c>
    </row>
    <row r="995" x14ac:dyDescent="0.3">
      <c r="A995" t="s">
        <v>996</v>
      </c>
      <c r="B995">
        <v>2560691</v>
      </c>
      <c r="C995">
        <v>0</v>
      </c>
    </row>
    <row r="996" x14ac:dyDescent="0.3">
      <c r="A996" t="s">
        <v>997</v>
      </c>
      <c r="B996">
        <v>2560692</v>
      </c>
      <c r="C996">
        <v>7</v>
      </c>
    </row>
    <row r="997" x14ac:dyDescent="0.3">
      <c r="A997" t="s">
        <v>998</v>
      </c>
      <c r="B997">
        <v>2560693</v>
      </c>
      <c r="C997">
        <v>10</v>
      </c>
    </row>
    <row r="998" x14ac:dyDescent="0.3">
      <c r="A998" t="s">
        <v>999</v>
      </c>
      <c r="B998">
        <v>2560694</v>
      </c>
      <c r="C998">
        <v>15</v>
      </c>
    </row>
    <row r="999" x14ac:dyDescent="0.3">
      <c r="A999" t="s">
        <v>1000</v>
      </c>
      <c r="B999">
        <v>2560695</v>
      </c>
      <c r="C999">
        <v>15</v>
      </c>
    </row>
    <row r="1000" x14ac:dyDescent="0.3">
      <c r="A1000" t="s">
        <v>1001</v>
      </c>
      <c r="B1000">
        <v>2560696</v>
      </c>
      <c r="C1000">
        <v>18</v>
      </c>
    </row>
    <row r="1001" x14ac:dyDescent="0.3">
      <c r="A1001" t="s">
        <v>1002</v>
      </c>
      <c r="B1001">
        <v>2560697</v>
      </c>
      <c r="C1001">
        <v>30</v>
      </c>
      <c r="D1001" t="s">
        <v>1008</v>
      </c>
      <c r="F1001" s="1">
        <v>5.4480000734329224</v>
      </c>
      <c r="G1001" s="24">
        <v>44775.763101851851</v>
      </c>
      <c r="H1001" s="1">
        <v>6.7910000085830688</v>
      </c>
      <c r="I1001" s="25">
        <v>44775.763182870367</v>
      </c>
    </row>
  </sheetData>
  <conditionalFormatting sqref="C5:C1001">
    <cfRule type="cellIs" dxfId="1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88FB-B5AB-4915-8638-0A56A465A839}">
  <dimension ref="A1:C1000"/>
  <sheetViews>
    <sheetView topLeftCell="A973" workbookViewId="0">
      <selection sqref="A1:C1000"/>
    </sheetView>
  </sheetViews>
  <sheetFormatPr defaultRowHeight="14.4" x14ac:dyDescent="0.3"/>
  <sheetData>
    <row r="1" x14ac:dyDescent="0.3">
      <c r="A1" t="s">
        <v>3</v>
      </c>
      <c r="B1">
        <v>10005</v>
      </c>
      <c r="C1">
        <v>0</v>
      </c>
    </row>
    <row r="2" x14ac:dyDescent="0.3">
      <c r="A2" t="s">
        <v>4</v>
      </c>
      <c r="B2">
        <v>10010</v>
      </c>
      <c r="C2">
        <v>15</v>
      </c>
    </row>
    <row r="3" x14ac:dyDescent="0.3">
      <c r="A3" t="s">
        <v>5</v>
      </c>
      <c r="B3">
        <v>10011</v>
      </c>
      <c r="C3">
        <v>10</v>
      </c>
    </row>
    <row r="4" x14ac:dyDescent="0.3">
      <c r="A4" t="s">
        <v>6</v>
      </c>
      <c r="B4">
        <v>20002</v>
      </c>
      <c r="C4">
        <v>50</v>
      </c>
    </row>
    <row r="5" x14ac:dyDescent="0.3">
      <c r="A5" t="s">
        <v>7</v>
      </c>
      <c r="B5">
        <v>20004</v>
      </c>
      <c r="C5">
        <v>7</v>
      </c>
    </row>
    <row r="6" x14ac:dyDescent="0.3">
      <c r="A6" t="s">
        <v>8</v>
      </c>
      <c r="B6">
        <v>20005</v>
      </c>
      <c r="C6">
        <v>50</v>
      </c>
    </row>
    <row r="7" x14ac:dyDescent="0.3">
      <c r="A7" t="s">
        <v>9</v>
      </c>
      <c r="B7">
        <v>30004</v>
      </c>
      <c r="C7">
        <v>10</v>
      </c>
    </row>
    <row r="8" x14ac:dyDescent="0.3">
      <c r="A8" t="s">
        <v>10</v>
      </c>
      <c r="B8">
        <v>30005</v>
      </c>
      <c r="C8">
        <v>15</v>
      </c>
    </row>
    <row r="9" x14ac:dyDescent="0.3">
      <c r="A9" t="s">
        <v>11</v>
      </c>
      <c r="B9">
        <v>40003</v>
      </c>
      <c r="C9">
        <v>18</v>
      </c>
    </row>
    <row r="10" x14ac:dyDescent="0.3">
      <c r="A10" t="s">
        <v>12</v>
      </c>
      <c r="B10">
        <v>40005</v>
      </c>
      <c r="C10">
        <v>30</v>
      </c>
    </row>
    <row r="11" x14ac:dyDescent="0.3">
      <c r="A11" t="s">
        <v>13</v>
      </c>
      <c r="B11">
        <v>40006</v>
      </c>
      <c r="C11">
        <v>25</v>
      </c>
    </row>
    <row r="12" x14ac:dyDescent="0.3">
      <c r="A12" t="s">
        <v>14</v>
      </c>
      <c r="B12">
        <v>40009</v>
      </c>
      <c r="C12">
        <v>25</v>
      </c>
    </row>
    <row r="13" x14ac:dyDescent="0.3">
      <c r="A13" t="s">
        <v>15</v>
      </c>
      <c r="B13">
        <v>40010</v>
      </c>
      <c r="C13">
        <v>15</v>
      </c>
    </row>
    <row r="14" x14ac:dyDescent="0.3">
      <c r="A14" t="s">
        <v>16</v>
      </c>
      <c r="B14">
        <v>50003</v>
      </c>
      <c r="C14">
        <v>30</v>
      </c>
    </row>
    <row r="15" x14ac:dyDescent="0.3">
      <c r="A15" t="s">
        <v>17</v>
      </c>
      <c r="B15">
        <v>50004</v>
      </c>
      <c r="C15">
        <v>0</v>
      </c>
    </row>
    <row r="16" x14ac:dyDescent="0.3">
      <c r="A16" t="s">
        <v>18</v>
      </c>
      <c r="B16">
        <v>50005</v>
      </c>
      <c r="C16">
        <v>10</v>
      </c>
    </row>
    <row r="17" x14ac:dyDescent="0.3">
      <c r="A17" t="s">
        <v>19</v>
      </c>
      <c r="B17">
        <v>60004</v>
      </c>
      <c r="C17">
        <v>15</v>
      </c>
    </row>
    <row r="18" x14ac:dyDescent="0.3">
      <c r="A18" t="s">
        <v>20</v>
      </c>
      <c r="B18">
        <v>60005</v>
      </c>
      <c r="C18">
        <v>25</v>
      </c>
    </row>
    <row r="19" x14ac:dyDescent="0.3">
      <c r="A19" t="s">
        <v>21</v>
      </c>
      <c r="B19">
        <v>70002</v>
      </c>
      <c r="C19">
        <v>15</v>
      </c>
    </row>
    <row r="20" x14ac:dyDescent="0.3">
      <c r="A20" t="s">
        <v>22</v>
      </c>
      <c r="B20">
        <v>70003</v>
      </c>
      <c r="C20">
        <v>10</v>
      </c>
    </row>
    <row r="21" x14ac:dyDescent="0.3">
      <c r="A21" t="s">
        <v>23</v>
      </c>
      <c r="B21">
        <v>80003</v>
      </c>
      <c r="C21">
        <v>0</v>
      </c>
    </row>
    <row r="22" x14ac:dyDescent="0.3">
      <c r="A22" t="s">
        <v>24</v>
      </c>
      <c r="B22">
        <v>90005</v>
      </c>
      <c r="C22">
        <v>0</v>
      </c>
    </row>
    <row r="23" x14ac:dyDescent="0.3">
      <c r="A23" t="s">
        <v>25</v>
      </c>
      <c r="B23">
        <v>100006</v>
      </c>
      <c r="C23">
        <v>7</v>
      </c>
    </row>
    <row r="24" x14ac:dyDescent="0.3">
      <c r="A24" t="s">
        <v>26</v>
      </c>
      <c r="B24">
        <v>100007</v>
      </c>
      <c r="C24">
        <v>40</v>
      </c>
    </row>
    <row r="25" x14ac:dyDescent="0.3">
      <c r="A25" t="s">
        <v>27</v>
      </c>
      <c r="B25">
        <v>110003</v>
      </c>
      <c r="C25">
        <v>0</v>
      </c>
    </row>
    <row r="26" x14ac:dyDescent="0.3">
      <c r="A26" t="s">
        <v>28</v>
      </c>
      <c r="B26">
        <v>120005</v>
      </c>
      <c r="C26">
        <v>10</v>
      </c>
    </row>
    <row r="27" x14ac:dyDescent="0.3">
      <c r="A27" t="s">
        <v>29</v>
      </c>
      <c r="B27">
        <v>120008</v>
      </c>
      <c r="C27">
        <v>0</v>
      </c>
    </row>
    <row r="28" x14ac:dyDescent="0.3">
      <c r="A28" t="s">
        <v>30</v>
      </c>
      <c r="B28">
        <v>130004</v>
      </c>
      <c r="C28">
        <v>50</v>
      </c>
    </row>
    <row r="29" x14ac:dyDescent="0.3">
      <c r="A29" t="s">
        <v>31</v>
      </c>
      <c r="B29">
        <v>130005</v>
      </c>
      <c r="C29">
        <v>7</v>
      </c>
    </row>
    <row r="30" x14ac:dyDescent="0.3">
      <c r="A30" t="s">
        <v>32</v>
      </c>
      <c r="B30">
        <v>140002</v>
      </c>
      <c r="C30">
        <v>25</v>
      </c>
    </row>
    <row r="31" x14ac:dyDescent="0.3">
      <c r="A31" t="s">
        <v>33</v>
      </c>
      <c r="B31">
        <v>140004</v>
      </c>
      <c r="C31">
        <v>10</v>
      </c>
    </row>
    <row r="32" x14ac:dyDescent="0.3">
      <c r="A32" t="s">
        <v>34</v>
      </c>
      <c r="B32">
        <v>150002</v>
      </c>
      <c r="C32">
        <v>40</v>
      </c>
    </row>
    <row r="33" x14ac:dyDescent="0.3">
      <c r="A33" t="s">
        <v>35</v>
      </c>
      <c r="B33">
        <v>150004</v>
      </c>
      <c r="C33">
        <v>40</v>
      </c>
    </row>
    <row r="34" x14ac:dyDescent="0.3">
      <c r="A34" t="s">
        <v>36</v>
      </c>
      <c r="B34">
        <v>150005</v>
      </c>
      <c r="C34">
        <v>40</v>
      </c>
    </row>
    <row r="35" x14ac:dyDescent="0.3">
      <c r="A35" t="s">
        <v>37</v>
      </c>
      <c r="B35">
        <v>150007</v>
      </c>
      <c r="C35">
        <v>40</v>
      </c>
    </row>
    <row r="36" x14ac:dyDescent="0.3">
      <c r="A36" t="s">
        <v>38</v>
      </c>
      <c r="B36">
        <v>150011</v>
      </c>
      <c r="C36">
        <v>15</v>
      </c>
    </row>
    <row r="37" x14ac:dyDescent="0.3">
      <c r="A37" t="s">
        <v>39</v>
      </c>
      <c r="B37">
        <v>150012</v>
      </c>
      <c r="C37">
        <v>50</v>
      </c>
    </row>
    <row r="38" x14ac:dyDescent="0.3">
      <c r="A38" t="s">
        <v>40</v>
      </c>
      <c r="B38">
        <v>150013</v>
      </c>
      <c r="C38">
        <v>15</v>
      </c>
    </row>
    <row r="39" x14ac:dyDescent="0.3">
      <c r="A39" t="s">
        <v>41</v>
      </c>
      <c r="B39">
        <v>160002</v>
      </c>
      <c r="C39">
        <v>7</v>
      </c>
    </row>
    <row r="40" x14ac:dyDescent="0.3">
      <c r="A40" t="s">
        <v>42</v>
      </c>
      <c r="B40">
        <v>160003</v>
      </c>
      <c r="C40">
        <v>10</v>
      </c>
    </row>
    <row r="41" x14ac:dyDescent="0.3">
      <c r="A41" t="s">
        <v>43</v>
      </c>
      <c r="B41">
        <v>160004</v>
      </c>
      <c r="C41">
        <v>25</v>
      </c>
    </row>
    <row r="42" x14ac:dyDescent="0.3">
      <c r="A42" t="s">
        <v>44</v>
      </c>
      <c r="B42">
        <v>160005</v>
      </c>
      <c r="C42">
        <v>15</v>
      </c>
    </row>
    <row r="43" x14ac:dyDescent="0.3">
      <c r="A43" t="s">
        <v>45</v>
      </c>
      <c r="B43">
        <v>160010</v>
      </c>
      <c r="C43">
        <v>25</v>
      </c>
    </row>
    <row r="44" x14ac:dyDescent="0.3">
      <c r="A44" t="s">
        <v>46</v>
      </c>
      <c r="B44">
        <v>160011</v>
      </c>
      <c r="C44">
        <v>18</v>
      </c>
    </row>
    <row r="45" x14ac:dyDescent="0.3">
      <c r="A45" t="s">
        <v>47</v>
      </c>
      <c r="B45">
        <v>160014</v>
      </c>
      <c r="C45">
        <v>25</v>
      </c>
    </row>
    <row r="46" x14ac:dyDescent="0.3">
      <c r="A46" t="s">
        <v>48</v>
      </c>
      <c r="B46">
        <v>170003</v>
      </c>
      <c r="C46">
        <v>15</v>
      </c>
    </row>
    <row r="47" x14ac:dyDescent="0.3">
      <c r="A47" t="s">
        <v>49</v>
      </c>
      <c r="B47">
        <v>180002</v>
      </c>
      <c r="C47">
        <v>10</v>
      </c>
    </row>
    <row r="48" x14ac:dyDescent="0.3">
      <c r="A48" t="s">
        <v>50</v>
      </c>
      <c r="B48">
        <v>180005</v>
      </c>
      <c r="C48">
        <v>50</v>
      </c>
    </row>
    <row r="49" x14ac:dyDescent="0.3">
      <c r="A49" t="s">
        <v>51</v>
      </c>
      <c r="B49">
        <v>180007</v>
      </c>
      <c r="C49">
        <v>15</v>
      </c>
    </row>
    <row r="50" x14ac:dyDescent="0.3">
      <c r="A50" t="s">
        <v>52</v>
      </c>
      <c r="B50">
        <v>190005</v>
      </c>
      <c r="C50">
        <v>40</v>
      </c>
    </row>
    <row r="51" x14ac:dyDescent="0.3">
      <c r="A51" t="s">
        <v>53</v>
      </c>
      <c r="B51">
        <v>200002</v>
      </c>
      <c r="C51">
        <v>25</v>
      </c>
    </row>
    <row r="52" x14ac:dyDescent="0.3">
      <c r="A52" t="s">
        <v>54</v>
      </c>
      <c r="B52">
        <v>200006</v>
      </c>
      <c r="C52">
        <v>15</v>
      </c>
    </row>
    <row r="53" x14ac:dyDescent="0.3">
      <c r="A53" t="s">
        <v>55</v>
      </c>
      <c r="B53">
        <v>220011</v>
      </c>
      <c r="C53">
        <v>25</v>
      </c>
    </row>
    <row r="54" x14ac:dyDescent="0.3">
      <c r="A54" t="s">
        <v>56</v>
      </c>
      <c r="B54">
        <v>230003</v>
      </c>
      <c r="C54">
        <v>10</v>
      </c>
    </row>
    <row r="55" x14ac:dyDescent="0.3">
      <c r="A55" t="s">
        <v>57</v>
      </c>
      <c r="B55">
        <v>240003</v>
      </c>
      <c r="C55">
        <v>40</v>
      </c>
    </row>
    <row r="56" x14ac:dyDescent="0.3">
      <c r="A56" t="s">
        <v>58</v>
      </c>
      <c r="B56">
        <v>240004</v>
      </c>
      <c r="C56">
        <v>0</v>
      </c>
    </row>
    <row r="57" x14ac:dyDescent="0.3">
      <c r="A57" t="s">
        <v>59</v>
      </c>
      <c r="B57">
        <v>240005</v>
      </c>
      <c r="C57">
        <v>10</v>
      </c>
    </row>
    <row r="58" x14ac:dyDescent="0.3">
      <c r="A58" t="s">
        <v>60</v>
      </c>
      <c r="B58">
        <v>250002</v>
      </c>
      <c r="C58">
        <v>30</v>
      </c>
    </row>
    <row r="59" x14ac:dyDescent="0.3">
      <c r="A59" t="s">
        <v>61</v>
      </c>
      <c r="B59">
        <v>250008</v>
      </c>
      <c r="C59">
        <v>10</v>
      </c>
    </row>
    <row r="60" x14ac:dyDescent="0.3">
      <c r="A60" t="s">
        <v>62</v>
      </c>
      <c r="B60">
        <v>250009</v>
      </c>
      <c r="C60">
        <v>10</v>
      </c>
    </row>
    <row r="61" x14ac:dyDescent="0.3">
      <c r="A61" t="s">
        <v>63</v>
      </c>
      <c r="B61">
        <v>250012</v>
      </c>
      <c r="C61">
        <v>7</v>
      </c>
    </row>
    <row r="62" x14ac:dyDescent="0.3">
      <c r="A62" t="s">
        <v>64</v>
      </c>
      <c r="B62">
        <v>260002</v>
      </c>
      <c r="C62">
        <v>25</v>
      </c>
    </row>
    <row r="63" x14ac:dyDescent="0.3">
      <c r="A63" t="s">
        <v>65</v>
      </c>
      <c r="B63">
        <v>260003</v>
      </c>
      <c r="C63">
        <v>15</v>
      </c>
    </row>
    <row r="64" x14ac:dyDescent="0.3">
      <c r="A64" t="s">
        <v>66</v>
      </c>
      <c r="B64">
        <v>260004</v>
      </c>
      <c r="C64">
        <v>10</v>
      </c>
    </row>
    <row r="65" x14ac:dyDescent="0.3">
      <c r="A65" t="s">
        <v>67</v>
      </c>
      <c r="B65">
        <v>270002</v>
      </c>
      <c r="C65">
        <v>7</v>
      </c>
    </row>
    <row r="66" x14ac:dyDescent="0.3">
      <c r="A66" t="s">
        <v>68</v>
      </c>
      <c r="B66">
        <v>270003</v>
      </c>
      <c r="C66">
        <v>25</v>
      </c>
    </row>
    <row r="67" x14ac:dyDescent="0.3">
      <c r="A67" t="s">
        <v>69</v>
      </c>
      <c r="B67">
        <v>270004</v>
      </c>
      <c r="C67">
        <v>25</v>
      </c>
    </row>
    <row r="68" x14ac:dyDescent="0.3">
      <c r="A68" t="s">
        <v>70</v>
      </c>
      <c r="B68">
        <v>270005</v>
      </c>
      <c r="C68">
        <v>0</v>
      </c>
    </row>
    <row r="69" x14ac:dyDescent="0.3">
      <c r="A69" t="s">
        <v>71</v>
      </c>
      <c r="B69">
        <v>280002</v>
      </c>
      <c r="C69">
        <v>50</v>
      </c>
    </row>
    <row r="70" x14ac:dyDescent="0.3">
      <c r="A70" t="s">
        <v>72</v>
      </c>
      <c r="B70">
        <v>290004</v>
      </c>
      <c r="C70">
        <v>40</v>
      </c>
    </row>
    <row r="71" x14ac:dyDescent="0.3">
      <c r="A71" t="s">
        <v>73</v>
      </c>
      <c r="B71">
        <v>290005</v>
      </c>
      <c r="C71">
        <v>10</v>
      </c>
    </row>
    <row r="72" x14ac:dyDescent="0.3">
      <c r="A72" t="s">
        <v>74</v>
      </c>
      <c r="B72">
        <v>290006</v>
      </c>
      <c r="C72">
        <v>10</v>
      </c>
    </row>
    <row r="73" x14ac:dyDescent="0.3">
      <c r="A73" t="s">
        <v>75</v>
      </c>
      <c r="B73">
        <v>300006</v>
      </c>
      <c r="C73">
        <v>15</v>
      </c>
    </row>
    <row r="74" x14ac:dyDescent="0.3">
      <c r="A74" t="s">
        <v>76</v>
      </c>
      <c r="B74">
        <v>300007</v>
      </c>
      <c r="C74">
        <v>30</v>
      </c>
    </row>
    <row r="75" x14ac:dyDescent="0.3">
      <c r="A75" t="s">
        <v>77</v>
      </c>
      <c r="B75">
        <v>300008</v>
      </c>
      <c r="C75">
        <v>15</v>
      </c>
    </row>
    <row r="76" x14ac:dyDescent="0.3">
      <c r="A76" t="s">
        <v>78</v>
      </c>
      <c r="B76">
        <v>310004</v>
      </c>
      <c r="C76">
        <v>25</v>
      </c>
    </row>
    <row r="77" x14ac:dyDescent="0.3">
      <c r="A77" t="s">
        <v>79</v>
      </c>
      <c r="B77">
        <v>310005</v>
      </c>
      <c r="C77">
        <v>50</v>
      </c>
    </row>
    <row r="78" x14ac:dyDescent="0.3">
      <c r="A78" t="s">
        <v>80</v>
      </c>
      <c r="B78">
        <v>310006</v>
      </c>
      <c r="C78">
        <v>10</v>
      </c>
    </row>
    <row r="79" x14ac:dyDescent="0.3">
      <c r="A79" t="s">
        <v>81</v>
      </c>
      <c r="B79">
        <v>330003</v>
      </c>
      <c r="C79">
        <v>40</v>
      </c>
    </row>
    <row r="80" x14ac:dyDescent="0.3">
      <c r="A80" t="s">
        <v>82</v>
      </c>
      <c r="B80">
        <v>340002</v>
      </c>
      <c r="C80">
        <v>10</v>
      </c>
    </row>
    <row r="81" x14ac:dyDescent="0.3">
      <c r="A81" t="s">
        <v>83</v>
      </c>
      <c r="B81">
        <v>340003</v>
      </c>
      <c r="C81">
        <v>15</v>
      </c>
    </row>
    <row r="82" x14ac:dyDescent="0.3">
      <c r="A82" t="s">
        <v>84</v>
      </c>
      <c r="B82">
        <v>340004</v>
      </c>
      <c r="C82">
        <v>15</v>
      </c>
    </row>
    <row r="83" x14ac:dyDescent="0.3">
      <c r="A83" t="s">
        <v>85</v>
      </c>
      <c r="B83">
        <v>340007</v>
      </c>
      <c r="C83">
        <v>10</v>
      </c>
    </row>
    <row r="84" x14ac:dyDescent="0.3">
      <c r="A84" t="s">
        <v>86</v>
      </c>
      <c r="B84">
        <v>350005</v>
      </c>
      <c r="C84">
        <v>0</v>
      </c>
    </row>
    <row r="85" x14ac:dyDescent="0.3">
      <c r="A85" t="s">
        <v>87</v>
      </c>
      <c r="B85">
        <v>350006</v>
      </c>
      <c r="C85">
        <v>15</v>
      </c>
    </row>
    <row r="86" x14ac:dyDescent="0.3">
      <c r="A86" t="s">
        <v>88</v>
      </c>
      <c r="B86">
        <v>360004</v>
      </c>
      <c r="C86">
        <v>15</v>
      </c>
    </row>
    <row r="87" x14ac:dyDescent="0.3">
      <c r="A87" t="s">
        <v>89</v>
      </c>
      <c r="B87">
        <v>380003</v>
      </c>
      <c r="C87">
        <v>15</v>
      </c>
    </row>
    <row r="88" x14ac:dyDescent="0.3">
      <c r="A88" t="s">
        <v>90</v>
      </c>
      <c r="B88">
        <v>380005</v>
      </c>
      <c r="C88">
        <v>15</v>
      </c>
    </row>
    <row r="89" x14ac:dyDescent="0.3">
      <c r="A89" t="s">
        <v>91</v>
      </c>
      <c r="B89">
        <v>380006</v>
      </c>
      <c r="C89">
        <v>25</v>
      </c>
    </row>
    <row r="90" x14ac:dyDescent="0.3">
      <c r="A90" t="s">
        <v>92</v>
      </c>
      <c r="B90">
        <v>400007</v>
      </c>
      <c r="C90">
        <v>50</v>
      </c>
    </row>
    <row r="91" x14ac:dyDescent="0.3">
      <c r="A91" t="s">
        <v>93</v>
      </c>
      <c r="B91">
        <v>400010</v>
      </c>
      <c r="C91">
        <v>30</v>
      </c>
    </row>
    <row r="92" x14ac:dyDescent="0.3">
      <c r="A92" t="s">
        <v>94</v>
      </c>
      <c r="B92">
        <v>400011</v>
      </c>
      <c r="C92">
        <v>30</v>
      </c>
    </row>
    <row r="93" x14ac:dyDescent="0.3">
      <c r="A93" t="s">
        <v>95</v>
      </c>
      <c r="B93">
        <v>420003</v>
      </c>
      <c r="C93">
        <v>10</v>
      </c>
    </row>
    <row r="94" x14ac:dyDescent="0.3">
      <c r="A94" t="s">
        <v>96</v>
      </c>
      <c r="B94">
        <v>420004</v>
      </c>
      <c r="C94">
        <v>10</v>
      </c>
    </row>
    <row r="95" x14ac:dyDescent="0.3">
      <c r="A95" t="s">
        <v>97</v>
      </c>
      <c r="B95">
        <v>420005</v>
      </c>
      <c r="C95">
        <v>0</v>
      </c>
    </row>
    <row r="96" x14ac:dyDescent="0.3">
      <c r="A96" t="s">
        <v>98</v>
      </c>
      <c r="B96">
        <v>430005</v>
      </c>
      <c r="C96">
        <v>40</v>
      </c>
    </row>
    <row r="97" x14ac:dyDescent="0.3">
      <c r="A97" t="s">
        <v>99</v>
      </c>
      <c r="B97">
        <v>440004</v>
      </c>
      <c r="C97">
        <v>15</v>
      </c>
    </row>
    <row r="98" x14ac:dyDescent="0.3">
      <c r="A98" t="s">
        <v>100</v>
      </c>
      <c r="B98">
        <v>440005</v>
      </c>
      <c r="C98">
        <v>10</v>
      </c>
    </row>
    <row r="99" x14ac:dyDescent="0.3">
      <c r="A99" t="s">
        <v>101</v>
      </c>
      <c r="B99">
        <v>450002</v>
      </c>
      <c r="C99">
        <v>10</v>
      </c>
    </row>
    <row r="100" x14ac:dyDescent="0.3">
      <c r="A100" t="s">
        <v>102</v>
      </c>
      <c r="B100">
        <v>450003</v>
      </c>
      <c r="C100">
        <v>15</v>
      </c>
    </row>
    <row r="101" x14ac:dyDescent="0.3">
      <c r="A101" t="s">
        <v>103</v>
      </c>
      <c r="B101">
        <v>460002</v>
      </c>
      <c r="C101">
        <v>0</v>
      </c>
    </row>
    <row r="102" x14ac:dyDescent="0.3">
      <c r="A102" t="s">
        <v>104</v>
      </c>
      <c r="B102">
        <v>460003</v>
      </c>
      <c r="C102">
        <v>25</v>
      </c>
    </row>
    <row r="103" x14ac:dyDescent="0.3">
      <c r="A103" t="s">
        <v>105</v>
      </c>
      <c r="B103">
        <v>470003</v>
      </c>
      <c r="C103">
        <v>10</v>
      </c>
    </row>
    <row r="104" x14ac:dyDescent="0.3">
      <c r="A104" t="s">
        <v>106</v>
      </c>
      <c r="B104">
        <v>470006</v>
      </c>
      <c r="C104">
        <v>50</v>
      </c>
    </row>
    <row r="105" x14ac:dyDescent="0.3">
      <c r="A105" t="s">
        <v>107</v>
      </c>
      <c r="B105">
        <v>470007</v>
      </c>
      <c r="C105">
        <v>7</v>
      </c>
    </row>
    <row r="106" x14ac:dyDescent="0.3">
      <c r="A106" t="s">
        <v>108</v>
      </c>
      <c r="B106">
        <v>480002</v>
      </c>
      <c r="C106">
        <v>50</v>
      </c>
    </row>
    <row r="107" x14ac:dyDescent="0.3">
      <c r="A107" t="s">
        <v>109</v>
      </c>
      <c r="B107">
        <v>480003</v>
      </c>
      <c r="C107">
        <v>40</v>
      </c>
    </row>
    <row r="108" x14ac:dyDescent="0.3">
      <c r="A108" t="s">
        <v>110</v>
      </c>
      <c r="B108">
        <v>490002</v>
      </c>
      <c r="C108">
        <v>50</v>
      </c>
    </row>
    <row r="109" x14ac:dyDescent="0.3">
      <c r="A109" t="s">
        <v>111</v>
      </c>
      <c r="B109">
        <v>490006</v>
      </c>
      <c r="C109">
        <v>0</v>
      </c>
    </row>
    <row r="110" x14ac:dyDescent="0.3">
      <c r="A110" t="s">
        <v>112</v>
      </c>
      <c r="B110">
        <v>490007</v>
      </c>
      <c r="C110">
        <v>50</v>
      </c>
    </row>
    <row r="111" x14ac:dyDescent="0.3">
      <c r="A111" t="s">
        <v>113</v>
      </c>
      <c r="B111">
        <v>490008</v>
      </c>
      <c r="C111">
        <v>30</v>
      </c>
    </row>
    <row r="112" x14ac:dyDescent="0.3">
      <c r="A112" t="s">
        <v>114</v>
      </c>
      <c r="B112">
        <v>490009</v>
      </c>
      <c r="C112">
        <v>40</v>
      </c>
    </row>
    <row r="113" x14ac:dyDescent="0.3">
      <c r="A113" t="s">
        <v>115</v>
      </c>
      <c r="B113">
        <v>500002</v>
      </c>
      <c r="C113">
        <v>25</v>
      </c>
    </row>
    <row r="114" x14ac:dyDescent="0.3">
      <c r="A114" t="s">
        <v>116</v>
      </c>
      <c r="B114">
        <v>500005</v>
      </c>
      <c r="C114">
        <v>15</v>
      </c>
    </row>
    <row r="115" x14ac:dyDescent="0.3">
      <c r="A115" t="s">
        <v>117</v>
      </c>
      <c r="B115">
        <v>500006</v>
      </c>
      <c r="C115">
        <v>15</v>
      </c>
    </row>
    <row r="116" x14ac:dyDescent="0.3">
      <c r="A116" t="s">
        <v>118</v>
      </c>
      <c r="B116">
        <v>500007</v>
      </c>
      <c r="C116">
        <v>50</v>
      </c>
    </row>
    <row r="117" x14ac:dyDescent="0.3">
      <c r="A117" t="s">
        <v>119</v>
      </c>
      <c r="B117">
        <v>500008</v>
      </c>
      <c r="C117">
        <v>15</v>
      </c>
    </row>
    <row r="118" x14ac:dyDescent="0.3">
      <c r="A118" t="s">
        <v>120</v>
      </c>
      <c r="B118">
        <v>500009</v>
      </c>
      <c r="C118">
        <v>25</v>
      </c>
    </row>
    <row r="119" x14ac:dyDescent="0.3">
      <c r="A119" t="s">
        <v>121</v>
      </c>
      <c r="B119">
        <v>500011</v>
      </c>
      <c r="C119">
        <v>7</v>
      </c>
    </row>
    <row r="120" x14ac:dyDescent="0.3">
      <c r="A120" t="s">
        <v>122</v>
      </c>
      <c r="B120">
        <v>500014</v>
      </c>
      <c r="C120">
        <v>25</v>
      </c>
    </row>
    <row r="121" x14ac:dyDescent="0.3">
      <c r="A121" t="s">
        <v>123</v>
      </c>
      <c r="B121">
        <v>520002</v>
      </c>
      <c r="C121">
        <v>15</v>
      </c>
    </row>
    <row r="122" x14ac:dyDescent="0.3">
      <c r="A122" t="s">
        <v>124</v>
      </c>
      <c r="B122">
        <v>520003</v>
      </c>
      <c r="C122">
        <v>40</v>
      </c>
    </row>
    <row r="123" x14ac:dyDescent="0.3">
      <c r="A123" t="s">
        <v>125</v>
      </c>
      <c r="B123">
        <v>520004</v>
      </c>
      <c r="C123">
        <v>7</v>
      </c>
    </row>
    <row r="124" x14ac:dyDescent="0.3">
      <c r="A124" t="s">
        <v>126</v>
      </c>
      <c r="B124">
        <v>520005</v>
      </c>
      <c r="C124">
        <v>7</v>
      </c>
    </row>
    <row r="125" x14ac:dyDescent="0.3">
      <c r="A125" t="s">
        <v>127</v>
      </c>
      <c r="B125">
        <v>530004</v>
      </c>
      <c r="C125">
        <v>30</v>
      </c>
    </row>
    <row r="126" x14ac:dyDescent="0.3">
      <c r="A126" t="s">
        <v>128</v>
      </c>
      <c r="B126">
        <v>530005</v>
      </c>
      <c r="C126">
        <v>30</v>
      </c>
    </row>
    <row r="127" x14ac:dyDescent="0.3">
      <c r="A127" t="s">
        <v>129</v>
      </c>
      <c r="B127">
        <v>530006</v>
      </c>
      <c r="C127">
        <v>10</v>
      </c>
    </row>
    <row r="128" x14ac:dyDescent="0.3">
      <c r="A128" t="s">
        <v>130</v>
      </c>
      <c r="B128">
        <v>530007</v>
      </c>
      <c r="C128">
        <v>0</v>
      </c>
    </row>
    <row r="129" x14ac:dyDescent="0.3">
      <c r="A129" t="s">
        <v>131</v>
      </c>
      <c r="B129">
        <v>530008</v>
      </c>
      <c r="C129">
        <v>15</v>
      </c>
    </row>
    <row r="130" x14ac:dyDescent="0.3">
      <c r="A130" t="s">
        <v>132</v>
      </c>
      <c r="B130">
        <v>540005</v>
      </c>
      <c r="C130">
        <v>15</v>
      </c>
    </row>
    <row r="131" x14ac:dyDescent="0.3">
      <c r="A131" t="s">
        <v>133</v>
      </c>
      <c r="B131">
        <v>540006</v>
      </c>
      <c r="C131">
        <v>10</v>
      </c>
    </row>
    <row r="132" x14ac:dyDescent="0.3">
      <c r="A132" t="s">
        <v>134</v>
      </c>
      <c r="B132">
        <v>540007</v>
      </c>
      <c r="C132">
        <v>25</v>
      </c>
    </row>
    <row r="133" x14ac:dyDescent="0.3">
      <c r="A133" t="s">
        <v>135</v>
      </c>
      <c r="B133">
        <v>540009</v>
      </c>
      <c r="C133">
        <v>15</v>
      </c>
    </row>
    <row r="134" x14ac:dyDescent="0.3">
      <c r="A134" t="s">
        <v>136</v>
      </c>
      <c r="B134">
        <v>550002</v>
      </c>
      <c r="C134">
        <v>15</v>
      </c>
    </row>
    <row r="135" x14ac:dyDescent="0.3">
      <c r="A135" t="s">
        <v>137</v>
      </c>
      <c r="B135">
        <v>550012</v>
      </c>
      <c r="C135">
        <v>7</v>
      </c>
    </row>
    <row r="136" x14ac:dyDescent="0.3">
      <c r="A136" t="s">
        <v>138</v>
      </c>
      <c r="B136">
        <v>550013</v>
      </c>
      <c r="C136">
        <v>7</v>
      </c>
    </row>
    <row r="137" x14ac:dyDescent="0.3">
      <c r="A137" t="s">
        <v>139</v>
      </c>
      <c r="B137">
        <v>550014</v>
      </c>
      <c r="C137">
        <v>18</v>
      </c>
    </row>
    <row r="138" x14ac:dyDescent="0.3">
      <c r="A138" t="s">
        <v>140</v>
      </c>
      <c r="B138">
        <v>550017</v>
      </c>
      <c r="C138">
        <v>0</v>
      </c>
    </row>
    <row r="139" x14ac:dyDescent="0.3">
      <c r="A139" t="s">
        <v>141</v>
      </c>
      <c r="B139">
        <v>560002</v>
      </c>
      <c r="C139">
        <v>25</v>
      </c>
    </row>
    <row r="140" x14ac:dyDescent="0.3">
      <c r="A140" t="s">
        <v>142</v>
      </c>
      <c r="B140">
        <v>560006</v>
      </c>
      <c r="C140">
        <v>40</v>
      </c>
    </row>
    <row r="141" x14ac:dyDescent="0.3">
      <c r="A141" t="s">
        <v>143</v>
      </c>
      <c r="B141">
        <v>570006</v>
      </c>
      <c r="C141">
        <v>18</v>
      </c>
    </row>
    <row r="142" x14ac:dyDescent="0.3">
      <c r="A142" t="s">
        <v>144</v>
      </c>
      <c r="B142">
        <v>570010</v>
      </c>
      <c r="C142">
        <v>50</v>
      </c>
    </row>
    <row r="143" x14ac:dyDescent="0.3">
      <c r="A143" t="s">
        <v>145</v>
      </c>
      <c r="B143">
        <v>570012</v>
      </c>
      <c r="C143">
        <v>10</v>
      </c>
    </row>
    <row r="144" x14ac:dyDescent="0.3">
      <c r="A144" t="s">
        <v>146</v>
      </c>
      <c r="B144">
        <v>580007</v>
      </c>
      <c r="C144">
        <v>40</v>
      </c>
    </row>
    <row r="145" x14ac:dyDescent="0.3">
      <c r="A145" t="s">
        <v>147</v>
      </c>
      <c r="B145">
        <v>580008</v>
      </c>
      <c r="C145">
        <v>18</v>
      </c>
    </row>
    <row r="146" x14ac:dyDescent="0.3">
      <c r="A146" t="s">
        <v>148</v>
      </c>
      <c r="B146">
        <v>580010</v>
      </c>
      <c r="C146">
        <v>18</v>
      </c>
    </row>
    <row r="147" x14ac:dyDescent="0.3">
      <c r="A147" t="s">
        <v>149</v>
      </c>
      <c r="B147">
        <v>580013</v>
      </c>
      <c r="C147">
        <v>10</v>
      </c>
    </row>
    <row r="148" x14ac:dyDescent="0.3">
      <c r="A148" t="s">
        <v>150</v>
      </c>
      <c r="B148">
        <v>590007</v>
      </c>
      <c r="C148">
        <v>15</v>
      </c>
    </row>
    <row r="149" x14ac:dyDescent="0.3">
      <c r="A149" t="s">
        <v>151</v>
      </c>
      <c r="B149">
        <v>600004</v>
      </c>
      <c r="C149">
        <v>50</v>
      </c>
    </row>
    <row r="150" x14ac:dyDescent="0.3">
      <c r="A150" t="s">
        <v>152</v>
      </c>
      <c r="B150">
        <v>600005</v>
      </c>
      <c r="C150">
        <v>50</v>
      </c>
    </row>
    <row r="151" x14ac:dyDescent="0.3">
      <c r="A151" t="s">
        <v>153</v>
      </c>
      <c r="B151">
        <v>600007</v>
      </c>
      <c r="C151">
        <v>10</v>
      </c>
    </row>
    <row r="152" x14ac:dyDescent="0.3">
      <c r="A152" t="s">
        <v>154</v>
      </c>
      <c r="B152">
        <v>610003</v>
      </c>
      <c r="C152">
        <v>15</v>
      </c>
    </row>
    <row r="153" x14ac:dyDescent="0.3">
      <c r="A153" t="s">
        <v>155</v>
      </c>
      <c r="B153">
        <v>610006</v>
      </c>
      <c r="C153">
        <v>10</v>
      </c>
    </row>
    <row r="154" x14ac:dyDescent="0.3">
      <c r="A154" t="s">
        <v>156</v>
      </c>
      <c r="B154">
        <v>610008</v>
      </c>
      <c r="C154">
        <v>50</v>
      </c>
    </row>
    <row r="155" x14ac:dyDescent="0.3">
      <c r="A155" t="s">
        <v>157</v>
      </c>
      <c r="B155">
        <v>610009</v>
      </c>
      <c r="C155">
        <v>10</v>
      </c>
    </row>
    <row r="156" x14ac:dyDescent="0.3">
      <c r="A156" t="s">
        <v>158</v>
      </c>
      <c r="B156">
        <v>610010</v>
      </c>
      <c r="C156">
        <v>10</v>
      </c>
    </row>
    <row r="157" x14ac:dyDescent="0.3">
      <c r="A157" t="s">
        <v>159</v>
      </c>
      <c r="B157">
        <v>620005</v>
      </c>
      <c r="C157">
        <v>50</v>
      </c>
    </row>
    <row r="158" x14ac:dyDescent="0.3">
      <c r="A158" t="s">
        <v>160</v>
      </c>
      <c r="B158">
        <v>620006</v>
      </c>
      <c r="C158">
        <v>10</v>
      </c>
    </row>
    <row r="159" x14ac:dyDescent="0.3">
      <c r="A159" t="s">
        <v>161</v>
      </c>
      <c r="B159">
        <v>620007</v>
      </c>
      <c r="C159">
        <v>25</v>
      </c>
    </row>
    <row r="160" x14ac:dyDescent="0.3">
      <c r="A160" t="s">
        <v>162</v>
      </c>
      <c r="B160">
        <v>630003</v>
      </c>
      <c r="C160">
        <v>50</v>
      </c>
    </row>
    <row r="161" x14ac:dyDescent="0.3">
      <c r="A161" t="s">
        <v>163</v>
      </c>
      <c r="B161">
        <v>630005</v>
      </c>
      <c r="C161">
        <v>30</v>
      </c>
    </row>
    <row r="162" x14ac:dyDescent="0.3">
      <c r="A162" t="s">
        <v>164</v>
      </c>
      <c r="B162">
        <v>630006</v>
      </c>
      <c r="C162">
        <v>7</v>
      </c>
    </row>
    <row r="163" x14ac:dyDescent="0.3">
      <c r="A163" t="s">
        <v>165</v>
      </c>
      <c r="B163">
        <v>640004</v>
      </c>
      <c r="C163">
        <v>15</v>
      </c>
    </row>
    <row r="164" x14ac:dyDescent="0.3">
      <c r="A164" t="s">
        <v>166</v>
      </c>
      <c r="B164">
        <v>650004</v>
      </c>
      <c r="C164">
        <v>30</v>
      </c>
    </row>
    <row r="165" x14ac:dyDescent="0.3">
      <c r="A165" t="s">
        <v>167</v>
      </c>
      <c r="B165">
        <v>650005</v>
      </c>
      <c r="C165">
        <v>15</v>
      </c>
    </row>
    <row r="166" x14ac:dyDescent="0.3">
      <c r="A166" t="s">
        <v>168</v>
      </c>
      <c r="B166">
        <v>650008</v>
      </c>
      <c r="C166">
        <v>50</v>
      </c>
    </row>
    <row r="167" x14ac:dyDescent="0.3">
      <c r="A167" t="s">
        <v>169</v>
      </c>
      <c r="B167">
        <v>660006</v>
      </c>
      <c r="C167">
        <v>0</v>
      </c>
    </row>
    <row r="168" x14ac:dyDescent="0.3">
      <c r="A168" t="s">
        <v>170</v>
      </c>
      <c r="B168">
        <v>660007</v>
      </c>
      <c r="C168">
        <v>25</v>
      </c>
    </row>
    <row r="169" x14ac:dyDescent="0.3">
      <c r="A169" t="s">
        <v>171</v>
      </c>
      <c r="B169">
        <v>670008</v>
      </c>
      <c r="C169">
        <v>10</v>
      </c>
    </row>
    <row r="170" x14ac:dyDescent="0.3">
      <c r="A170" t="s">
        <v>172</v>
      </c>
      <c r="B170">
        <v>670011</v>
      </c>
      <c r="C170">
        <v>10</v>
      </c>
    </row>
    <row r="171" x14ac:dyDescent="0.3">
      <c r="A171" t="s">
        <v>173</v>
      </c>
      <c r="B171">
        <v>670012</v>
      </c>
      <c r="C171">
        <v>0</v>
      </c>
    </row>
    <row r="172" x14ac:dyDescent="0.3">
      <c r="A172" t="s">
        <v>174</v>
      </c>
      <c r="B172">
        <v>680003</v>
      </c>
      <c r="C172">
        <v>50</v>
      </c>
    </row>
    <row r="173" x14ac:dyDescent="0.3">
      <c r="A173" t="s">
        <v>175</v>
      </c>
      <c r="B173">
        <v>680004</v>
      </c>
      <c r="C173">
        <v>50</v>
      </c>
    </row>
    <row r="174" x14ac:dyDescent="0.3">
      <c r="A174" t="s">
        <v>176</v>
      </c>
      <c r="B174">
        <v>690002</v>
      </c>
      <c r="C174">
        <v>15</v>
      </c>
    </row>
    <row r="175" x14ac:dyDescent="0.3">
      <c r="A175" t="s">
        <v>177</v>
      </c>
      <c r="B175">
        <v>690003</v>
      </c>
      <c r="C175">
        <v>10</v>
      </c>
    </row>
    <row r="176" x14ac:dyDescent="0.3">
      <c r="A176" t="s">
        <v>178</v>
      </c>
      <c r="B176">
        <v>690005</v>
      </c>
      <c r="C176">
        <v>40</v>
      </c>
    </row>
    <row r="177" x14ac:dyDescent="0.3">
      <c r="A177" t="s">
        <v>179</v>
      </c>
      <c r="B177">
        <v>690006</v>
      </c>
      <c r="C177">
        <v>0</v>
      </c>
    </row>
    <row r="178" x14ac:dyDescent="0.3">
      <c r="A178" t="s">
        <v>180</v>
      </c>
      <c r="B178">
        <v>690008</v>
      </c>
      <c r="C178">
        <v>15</v>
      </c>
    </row>
    <row r="179" x14ac:dyDescent="0.3">
      <c r="A179" t="s">
        <v>181</v>
      </c>
      <c r="B179">
        <v>700002</v>
      </c>
      <c r="C179">
        <v>25</v>
      </c>
    </row>
    <row r="180" x14ac:dyDescent="0.3">
      <c r="A180" t="s">
        <v>182</v>
      </c>
      <c r="B180">
        <v>700003</v>
      </c>
      <c r="C180">
        <v>0</v>
      </c>
    </row>
    <row r="181" x14ac:dyDescent="0.3">
      <c r="A181" t="s">
        <v>183</v>
      </c>
      <c r="B181">
        <v>710004</v>
      </c>
      <c r="C181">
        <v>25</v>
      </c>
    </row>
    <row r="182" x14ac:dyDescent="0.3">
      <c r="A182" t="s">
        <v>184</v>
      </c>
      <c r="B182">
        <v>710005</v>
      </c>
      <c r="C182">
        <v>30</v>
      </c>
    </row>
    <row r="183" x14ac:dyDescent="0.3">
      <c r="A183" t="s">
        <v>185</v>
      </c>
      <c r="B183">
        <v>710007</v>
      </c>
      <c r="C183">
        <v>15</v>
      </c>
    </row>
    <row r="184" x14ac:dyDescent="0.3">
      <c r="A184" t="s">
        <v>186</v>
      </c>
      <c r="B184">
        <v>710008</v>
      </c>
      <c r="C184">
        <v>40</v>
      </c>
    </row>
    <row r="185" x14ac:dyDescent="0.3">
      <c r="A185" t="s">
        <v>187</v>
      </c>
      <c r="B185">
        <v>710011</v>
      </c>
      <c r="C185">
        <v>15</v>
      </c>
    </row>
    <row r="186" x14ac:dyDescent="0.3">
      <c r="A186" t="s">
        <v>188</v>
      </c>
      <c r="B186">
        <v>710012</v>
      </c>
      <c r="C186">
        <v>15</v>
      </c>
    </row>
    <row r="187" x14ac:dyDescent="0.3">
      <c r="A187" t="s">
        <v>189</v>
      </c>
      <c r="B187">
        <v>710013</v>
      </c>
      <c r="C187">
        <v>15</v>
      </c>
    </row>
    <row r="188" x14ac:dyDescent="0.3">
      <c r="A188" t="s">
        <v>190</v>
      </c>
      <c r="B188">
        <v>710014</v>
      </c>
      <c r="C188">
        <v>15</v>
      </c>
    </row>
    <row r="189" x14ac:dyDescent="0.3">
      <c r="A189" t="s">
        <v>191</v>
      </c>
      <c r="B189">
        <v>720003</v>
      </c>
      <c r="C189">
        <v>30</v>
      </c>
    </row>
    <row r="190" x14ac:dyDescent="0.3">
      <c r="A190" t="s">
        <v>192</v>
      </c>
      <c r="B190">
        <v>730002</v>
      </c>
      <c r="C190">
        <v>40</v>
      </c>
    </row>
    <row r="191" x14ac:dyDescent="0.3">
      <c r="A191" t="s">
        <v>193</v>
      </c>
      <c r="B191">
        <v>740003</v>
      </c>
      <c r="C191">
        <v>50</v>
      </c>
    </row>
    <row r="192" x14ac:dyDescent="0.3">
      <c r="A192" t="s">
        <v>194</v>
      </c>
      <c r="B192">
        <v>740004</v>
      </c>
      <c r="C192">
        <v>50</v>
      </c>
    </row>
    <row r="193" x14ac:dyDescent="0.3">
      <c r="A193" t="s">
        <v>195</v>
      </c>
      <c r="B193">
        <v>740005</v>
      </c>
      <c r="C193">
        <v>0</v>
      </c>
    </row>
    <row r="194" x14ac:dyDescent="0.3">
      <c r="A194" t="s">
        <v>196</v>
      </c>
      <c r="B194">
        <v>740006</v>
      </c>
      <c r="C194">
        <v>50</v>
      </c>
    </row>
    <row r="195" x14ac:dyDescent="0.3">
      <c r="A195" t="s">
        <v>197</v>
      </c>
      <c r="B195">
        <v>740008</v>
      </c>
      <c r="C195">
        <v>30</v>
      </c>
    </row>
    <row r="196" x14ac:dyDescent="0.3">
      <c r="A196" t="s">
        <v>198</v>
      </c>
      <c r="B196">
        <v>740009</v>
      </c>
      <c r="C196">
        <v>30</v>
      </c>
    </row>
    <row r="197" x14ac:dyDescent="0.3">
      <c r="A197" t="s">
        <v>199</v>
      </c>
      <c r="B197">
        <v>740010</v>
      </c>
      <c r="C197">
        <v>30</v>
      </c>
    </row>
    <row r="198" x14ac:dyDescent="0.3">
      <c r="A198" t="s">
        <v>200</v>
      </c>
      <c r="B198">
        <v>740011</v>
      </c>
      <c r="C198">
        <v>30</v>
      </c>
    </row>
    <row r="199" x14ac:dyDescent="0.3">
      <c r="A199" t="s">
        <v>201</v>
      </c>
      <c r="B199">
        <v>750003</v>
      </c>
      <c r="C199">
        <v>30</v>
      </c>
    </row>
    <row r="200" x14ac:dyDescent="0.3">
      <c r="A200" t="s">
        <v>202</v>
      </c>
      <c r="B200">
        <v>750004</v>
      </c>
      <c r="C200">
        <v>15</v>
      </c>
    </row>
    <row r="201" x14ac:dyDescent="0.3">
      <c r="A201" t="s">
        <v>203</v>
      </c>
      <c r="B201">
        <v>760005</v>
      </c>
      <c r="C201">
        <v>10</v>
      </c>
    </row>
    <row r="202" x14ac:dyDescent="0.3">
      <c r="A202" t="s">
        <v>204</v>
      </c>
      <c r="B202">
        <v>760006</v>
      </c>
      <c r="C202">
        <v>7</v>
      </c>
    </row>
    <row r="203" x14ac:dyDescent="0.3">
      <c r="A203" t="s">
        <v>205</v>
      </c>
      <c r="B203">
        <v>760007</v>
      </c>
      <c r="C203">
        <v>40</v>
      </c>
    </row>
    <row r="204" x14ac:dyDescent="0.3">
      <c r="A204" t="s">
        <v>206</v>
      </c>
      <c r="B204">
        <v>760008</v>
      </c>
      <c r="C204">
        <v>30</v>
      </c>
    </row>
    <row r="205" x14ac:dyDescent="0.3">
      <c r="A205" t="s">
        <v>207</v>
      </c>
      <c r="B205">
        <v>760009</v>
      </c>
      <c r="C205">
        <v>10</v>
      </c>
    </row>
    <row r="206" x14ac:dyDescent="0.3">
      <c r="A206" t="s">
        <v>208</v>
      </c>
      <c r="B206">
        <v>760010</v>
      </c>
      <c r="C206">
        <v>40</v>
      </c>
    </row>
    <row r="207" x14ac:dyDescent="0.3">
      <c r="A207" t="s">
        <v>209</v>
      </c>
      <c r="B207">
        <v>770002</v>
      </c>
      <c r="C207">
        <v>15</v>
      </c>
    </row>
    <row r="208" x14ac:dyDescent="0.3">
      <c r="A208" t="s">
        <v>210</v>
      </c>
      <c r="B208">
        <v>770004</v>
      </c>
      <c r="C208">
        <v>15</v>
      </c>
    </row>
    <row r="209" x14ac:dyDescent="0.3">
      <c r="A209" t="s">
        <v>211</v>
      </c>
      <c r="B209">
        <v>780007</v>
      </c>
      <c r="C209">
        <v>10</v>
      </c>
    </row>
    <row r="210" x14ac:dyDescent="0.3">
      <c r="A210" t="s">
        <v>212</v>
      </c>
      <c r="B210">
        <v>780008</v>
      </c>
      <c r="C210">
        <v>10</v>
      </c>
    </row>
    <row r="211" x14ac:dyDescent="0.3">
      <c r="A211" t="s">
        <v>213</v>
      </c>
      <c r="B211">
        <v>790004</v>
      </c>
      <c r="C211">
        <v>15</v>
      </c>
    </row>
    <row r="212" x14ac:dyDescent="0.3">
      <c r="A212" t="s">
        <v>214</v>
      </c>
      <c r="B212">
        <v>790009</v>
      </c>
      <c r="C212">
        <v>30</v>
      </c>
    </row>
    <row r="213" x14ac:dyDescent="0.3">
      <c r="A213" t="s">
        <v>215</v>
      </c>
      <c r="B213">
        <v>800002</v>
      </c>
      <c r="C213">
        <v>30</v>
      </c>
    </row>
    <row r="214" x14ac:dyDescent="0.3">
      <c r="A214" t="s">
        <v>216</v>
      </c>
      <c r="B214">
        <v>800003</v>
      </c>
      <c r="C214">
        <v>15</v>
      </c>
    </row>
    <row r="215" x14ac:dyDescent="0.3">
      <c r="A215" t="s">
        <v>217</v>
      </c>
      <c r="B215">
        <v>800004</v>
      </c>
      <c r="C215">
        <v>15</v>
      </c>
    </row>
    <row r="216" x14ac:dyDescent="0.3">
      <c r="A216" t="s">
        <v>218</v>
      </c>
      <c r="B216">
        <v>800005</v>
      </c>
      <c r="C216">
        <v>30</v>
      </c>
    </row>
    <row r="217" x14ac:dyDescent="0.3">
      <c r="A217" t="s">
        <v>219</v>
      </c>
      <c r="B217">
        <v>810003</v>
      </c>
      <c r="C217">
        <v>25</v>
      </c>
    </row>
    <row r="218" x14ac:dyDescent="0.3">
      <c r="A218" t="s">
        <v>220</v>
      </c>
      <c r="B218">
        <v>810007</v>
      </c>
      <c r="C218">
        <v>30</v>
      </c>
    </row>
    <row r="219" x14ac:dyDescent="0.3">
      <c r="A219" t="s">
        <v>221</v>
      </c>
      <c r="B219">
        <v>820003</v>
      </c>
      <c r="C219">
        <v>50</v>
      </c>
    </row>
    <row r="220" x14ac:dyDescent="0.3">
      <c r="A220" t="s">
        <v>222</v>
      </c>
      <c r="B220">
        <v>820004</v>
      </c>
      <c r="C220">
        <v>25</v>
      </c>
    </row>
    <row r="221" x14ac:dyDescent="0.3">
      <c r="A221" t="s">
        <v>223</v>
      </c>
      <c r="B221">
        <v>830006</v>
      </c>
      <c r="C221">
        <v>0</v>
      </c>
    </row>
    <row r="222" x14ac:dyDescent="0.3">
      <c r="A222" t="s">
        <v>224</v>
      </c>
      <c r="B222">
        <v>830007</v>
      </c>
      <c r="C222">
        <v>40</v>
      </c>
    </row>
    <row r="223" x14ac:dyDescent="0.3">
      <c r="A223" t="s">
        <v>225</v>
      </c>
      <c r="B223">
        <v>830008</v>
      </c>
      <c r="C223">
        <v>25</v>
      </c>
    </row>
    <row r="224" x14ac:dyDescent="0.3">
      <c r="A224" t="s">
        <v>226</v>
      </c>
      <c r="B224">
        <v>830009</v>
      </c>
      <c r="C224">
        <v>40</v>
      </c>
    </row>
    <row r="225" x14ac:dyDescent="0.3">
      <c r="A225" t="s">
        <v>227</v>
      </c>
      <c r="B225">
        <v>830011</v>
      </c>
      <c r="C225">
        <v>0</v>
      </c>
    </row>
    <row r="226" x14ac:dyDescent="0.3">
      <c r="A226" t="s">
        <v>228</v>
      </c>
      <c r="B226">
        <v>830012</v>
      </c>
      <c r="C226">
        <v>10</v>
      </c>
    </row>
    <row r="227" x14ac:dyDescent="0.3">
      <c r="A227" t="s">
        <v>229</v>
      </c>
      <c r="B227">
        <v>840002</v>
      </c>
      <c r="C227">
        <v>40</v>
      </c>
    </row>
    <row r="228" x14ac:dyDescent="0.3">
      <c r="A228" t="s">
        <v>230</v>
      </c>
      <c r="B228">
        <v>840003</v>
      </c>
      <c r="C228">
        <v>30</v>
      </c>
    </row>
    <row r="229" x14ac:dyDescent="0.3">
      <c r="A229" t="s">
        <v>231</v>
      </c>
      <c r="B229">
        <v>840005</v>
      </c>
      <c r="C229">
        <v>10</v>
      </c>
    </row>
    <row r="230" x14ac:dyDescent="0.3">
      <c r="A230" t="s">
        <v>232</v>
      </c>
      <c r="B230">
        <v>840008</v>
      </c>
      <c r="C230">
        <v>15</v>
      </c>
    </row>
    <row r="231" x14ac:dyDescent="0.3">
      <c r="A231" t="s">
        <v>233</v>
      </c>
      <c r="B231">
        <v>850006</v>
      </c>
      <c r="C231">
        <v>25</v>
      </c>
    </row>
    <row r="232" x14ac:dyDescent="0.3">
      <c r="A232" t="s">
        <v>234</v>
      </c>
      <c r="B232">
        <v>850007</v>
      </c>
      <c r="C232">
        <v>10</v>
      </c>
    </row>
    <row r="233" x14ac:dyDescent="0.3">
      <c r="A233" t="s">
        <v>235</v>
      </c>
      <c r="B233">
        <v>860002</v>
      </c>
      <c r="C233">
        <v>15</v>
      </c>
    </row>
    <row r="234" x14ac:dyDescent="0.3">
      <c r="A234" t="s">
        <v>236</v>
      </c>
      <c r="B234">
        <v>860004</v>
      </c>
      <c r="C234">
        <v>50</v>
      </c>
    </row>
    <row r="235" x14ac:dyDescent="0.3">
      <c r="A235" t="s">
        <v>237</v>
      </c>
      <c r="B235">
        <v>870002</v>
      </c>
      <c r="C235">
        <v>30</v>
      </c>
    </row>
    <row r="236" x14ac:dyDescent="0.3">
      <c r="A236" t="s">
        <v>238</v>
      </c>
      <c r="B236">
        <v>870004</v>
      </c>
      <c r="C236">
        <v>4</v>
      </c>
    </row>
    <row r="237" x14ac:dyDescent="0.3">
      <c r="A237" t="s">
        <v>239</v>
      </c>
      <c r="B237">
        <v>870005</v>
      </c>
      <c r="C237">
        <v>4</v>
      </c>
    </row>
    <row r="238" x14ac:dyDescent="0.3">
      <c r="A238" t="s">
        <v>240</v>
      </c>
      <c r="B238">
        <v>870007</v>
      </c>
      <c r="C238">
        <v>25</v>
      </c>
    </row>
    <row r="239" x14ac:dyDescent="0.3">
      <c r="A239" t="s">
        <v>241</v>
      </c>
      <c r="B239">
        <v>870009</v>
      </c>
      <c r="C239">
        <v>25</v>
      </c>
    </row>
    <row r="240" x14ac:dyDescent="0.3">
      <c r="A240" t="s">
        <v>242</v>
      </c>
      <c r="B240">
        <v>870010</v>
      </c>
      <c r="C240">
        <v>15</v>
      </c>
    </row>
    <row r="241" x14ac:dyDescent="0.3">
      <c r="A241" t="s">
        <v>243</v>
      </c>
      <c r="B241">
        <v>870011</v>
      </c>
      <c r="C241">
        <v>15</v>
      </c>
    </row>
    <row r="242" x14ac:dyDescent="0.3">
      <c r="A242" t="s">
        <v>244</v>
      </c>
      <c r="B242">
        <v>890009</v>
      </c>
      <c r="C242">
        <v>10</v>
      </c>
    </row>
    <row r="243" x14ac:dyDescent="0.3">
      <c r="A243" t="s">
        <v>245</v>
      </c>
      <c r="B243">
        <v>900004</v>
      </c>
      <c r="C243">
        <v>7</v>
      </c>
    </row>
    <row r="244" x14ac:dyDescent="0.3">
      <c r="A244" t="s">
        <v>246</v>
      </c>
      <c r="B244">
        <v>900005</v>
      </c>
      <c r="C244">
        <v>25</v>
      </c>
    </row>
    <row r="245" x14ac:dyDescent="0.3">
      <c r="A245" t="s">
        <v>247</v>
      </c>
      <c r="B245">
        <v>900006</v>
      </c>
      <c r="C245">
        <v>7</v>
      </c>
    </row>
    <row r="246" x14ac:dyDescent="0.3">
      <c r="A246" t="s">
        <v>248</v>
      </c>
      <c r="B246">
        <v>900010</v>
      </c>
      <c r="C246">
        <v>15</v>
      </c>
    </row>
    <row r="247" x14ac:dyDescent="0.3">
      <c r="A247" t="s">
        <v>249</v>
      </c>
      <c r="B247">
        <v>900012</v>
      </c>
      <c r="C247">
        <v>25</v>
      </c>
    </row>
    <row r="248" x14ac:dyDescent="0.3">
      <c r="A248" t="s">
        <v>250</v>
      </c>
      <c r="B248">
        <v>910005</v>
      </c>
      <c r="C248">
        <v>25</v>
      </c>
    </row>
    <row r="249" x14ac:dyDescent="0.3">
      <c r="A249" t="s">
        <v>251</v>
      </c>
      <c r="B249">
        <v>910006</v>
      </c>
      <c r="C249">
        <v>40</v>
      </c>
    </row>
    <row r="250" x14ac:dyDescent="0.3">
      <c r="A250" t="s">
        <v>252</v>
      </c>
      <c r="B250">
        <v>910011</v>
      </c>
      <c r="C250">
        <v>1</v>
      </c>
    </row>
    <row r="251" x14ac:dyDescent="0.3">
      <c r="A251" t="s">
        <v>253</v>
      </c>
      <c r="B251">
        <v>910017</v>
      </c>
      <c r="C251">
        <v>18</v>
      </c>
    </row>
    <row r="252" x14ac:dyDescent="0.3">
      <c r="A252" t="s">
        <v>254</v>
      </c>
      <c r="B252">
        <v>910019</v>
      </c>
      <c r="C252">
        <v>25</v>
      </c>
    </row>
    <row r="253" x14ac:dyDescent="0.3">
      <c r="A253" t="s">
        <v>255</v>
      </c>
      <c r="B253">
        <v>920003</v>
      </c>
      <c r="C253">
        <v>50</v>
      </c>
    </row>
    <row r="254" x14ac:dyDescent="0.3">
      <c r="A254" t="s">
        <v>256</v>
      </c>
      <c r="B254">
        <v>920005</v>
      </c>
      <c r="C254">
        <v>0</v>
      </c>
    </row>
    <row r="255" x14ac:dyDescent="0.3">
      <c r="A255" t="s">
        <v>257</v>
      </c>
      <c r="B255">
        <v>920006</v>
      </c>
      <c r="C255">
        <v>15</v>
      </c>
    </row>
    <row r="256" x14ac:dyDescent="0.3">
      <c r="A256" t="s">
        <v>258</v>
      </c>
      <c r="B256">
        <v>920007</v>
      </c>
      <c r="C256">
        <v>25</v>
      </c>
    </row>
    <row r="257" x14ac:dyDescent="0.3">
      <c r="A257" t="s">
        <v>259</v>
      </c>
      <c r="B257">
        <v>930002</v>
      </c>
      <c r="C257">
        <v>15</v>
      </c>
    </row>
    <row r="258" x14ac:dyDescent="0.3">
      <c r="A258" t="s">
        <v>260</v>
      </c>
      <c r="B258">
        <v>940005</v>
      </c>
      <c r="C258">
        <v>10</v>
      </c>
    </row>
    <row r="259" x14ac:dyDescent="0.3">
      <c r="A259" t="s">
        <v>261</v>
      </c>
      <c r="B259">
        <v>940006</v>
      </c>
      <c r="C259">
        <v>40</v>
      </c>
    </row>
    <row r="260" x14ac:dyDescent="0.3">
      <c r="A260" t="s">
        <v>262</v>
      </c>
      <c r="B260">
        <v>950002</v>
      </c>
      <c r="C260">
        <v>30</v>
      </c>
    </row>
    <row r="261" x14ac:dyDescent="0.3">
      <c r="A261" t="s">
        <v>263</v>
      </c>
      <c r="B261">
        <v>950005</v>
      </c>
      <c r="C261">
        <v>15</v>
      </c>
    </row>
    <row r="262" x14ac:dyDescent="0.3">
      <c r="A262" t="s">
        <v>264</v>
      </c>
      <c r="B262">
        <v>950008</v>
      </c>
      <c r="C262">
        <v>15</v>
      </c>
    </row>
    <row r="263" x14ac:dyDescent="0.3">
      <c r="A263" t="s">
        <v>265</v>
      </c>
      <c r="B263">
        <v>950013</v>
      </c>
      <c r="C263">
        <v>30</v>
      </c>
    </row>
    <row r="264" x14ac:dyDescent="0.3">
      <c r="A264" t="s">
        <v>266</v>
      </c>
      <c r="B264">
        <v>960002</v>
      </c>
      <c r="C264">
        <v>15</v>
      </c>
    </row>
    <row r="265" x14ac:dyDescent="0.3">
      <c r="A265" t="s">
        <v>267</v>
      </c>
      <c r="B265">
        <v>960003</v>
      </c>
      <c r="C265">
        <v>10</v>
      </c>
    </row>
    <row r="266" x14ac:dyDescent="0.3">
      <c r="A266" t="s">
        <v>268</v>
      </c>
      <c r="B266">
        <v>970007</v>
      </c>
      <c r="C266">
        <v>10</v>
      </c>
    </row>
    <row r="267" x14ac:dyDescent="0.3">
      <c r="A267" t="s">
        <v>269</v>
      </c>
      <c r="B267">
        <v>970009</v>
      </c>
      <c r="C267">
        <v>15</v>
      </c>
    </row>
    <row r="268" x14ac:dyDescent="0.3">
      <c r="A268" t="s">
        <v>270</v>
      </c>
      <c r="B268">
        <v>970010</v>
      </c>
      <c r="C268">
        <v>15</v>
      </c>
    </row>
    <row r="269" x14ac:dyDescent="0.3">
      <c r="A269" t="s">
        <v>271</v>
      </c>
      <c r="B269">
        <v>970011</v>
      </c>
      <c r="C269">
        <v>10</v>
      </c>
    </row>
    <row r="270" x14ac:dyDescent="0.3">
      <c r="A270" t="s">
        <v>272</v>
      </c>
      <c r="B270">
        <v>980008</v>
      </c>
      <c r="C270">
        <v>4</v>
      </c>
    </row>
    <row r="271" x14ac:dyDescent="0.3">
      <c r="A271" t="s">
        <v>273</v>
      </c>
      <c r="B271">
        <v>990004</v>
      </c>
      <c r="C271">
        <v>50</v>
      </c>
    </row>
    <row r="272" x14ac:dyDescent="0.3">
      <c r="A272" t="s">
        <v>274</v>
      </c>
      <c r="B272">
        <v>1000007</v>
      </c>
      <c r="C272">
        <v>30</v>
      </c>
    </row>
    <row r="273" x14ac:dyDescent="0.3">
      <c r="A273" t="s">
        <v>275</v>
      </c>
      <c r="B273">
        <v>1010004</v>
      </c>
      <c r="C273">
        <v>15</v>
      </c>
    </row>
    <row r="274" x14ac:dyDescent="0.3">
      <c r="A274" t="s">
        <v>276</v>
      </c>
      <c r="B274">
        <v>1020006</v>
      </c>
      <c r="C274">
        <v>10</v>
      </c>
    </row>
    <row r="275" x14ac:dyDescent="0.3">
      <c r="A275" t="s">
        <v>277</v>
      </c>
      <c r="B275">
        <v>1020007</v>
      </c>
      <c r="C275">
        <v>10</v>
      </c>
    </row>
    <row r="276" x14ac:dyDescent="0.3">
      <c r="A276" t="s">
        <v>278</v>
      </c>
      <c r="B276">
        <v>1030002</v>
      </c>
      <c r="C276">
        <v>10</v>
      </c>
    </row>
    <row r="277" x14ac:dyDescent="0.3">
      <c r="A277" t="s">
        <v>279</v>
      </c>
      <c r="B277">
        <v>1030003</v>
      </c>
      <c r="C277">
        <v>50</v>
      </c>
    </row>
    <row r="278" x14ac:dyDescent="0.3">
      <c r="A278" t="s">
        <v>280</v>
      </c>
      <c r="B278">
        <v>1030004</v>
      </c>
      <c r="C278">
        <v>15</v>
      </c>
    </row>
    <row r="279" x14ac:dyDescent="0.3">
      <c r="A279" t="s">
        <v>281</v>
      </c>
      <c r="B279">
        <v>1040002</v>
      </c>
      <c r="C279">
        <v>50</v>
      </c>
    </row>
    <row r="280" x14ac:dyDescent="0.3">
      <c r="A280" t="s">
        <v>282</v>
      </c>
      <c r="B280">
        <v>1040003</v>
      </c>
      <c r="C280">
        <v>25</v>
      </c>
    </row>
    <row r="281" x14ac:dyDescent="0.3">
      <c r="A281" t="s">
        <v>283</v>
      </c>
      <c r="B281">
        <v>1040004</v>
      </c>
      <c r="C281">
        <v>10</v>
      </c>
    </row>
    <row r="282" x14ac:dyDescent="0.3">
      <c r="A282" t="s">
        <v>284</v>
      </c>
      <c r="B282">
        <v>1040007</v>
      </c>
      <c r="C282">
        <v>25</v>
      </c>
    </row>
    <row r="283" x14ac:dyDescent="0.3">
      <c r="A283" t="s">
        <v>285</v>
      </c>
      <c r="B283">
        <v>1040008</v>
      </c>
      <c r="C283">
        <v>7</v>
      </c>
    </row>
    <row r="284" x14ac:dyDescent="0.3">
      <c r="A284" t="s">
        <v>286</v>
      </c>
      <c r="B284">
        <v>1050004</v>
      </c>
      <c r="C284">
        <v>50</v>
      </c>
    </row>
    <row r="285" x14ac:dyDescent="0.3">
      <c r="A285" t="s">
        <v>287</v>
      </c>
      <c r="B285">
        <v>1060002</v>
      </c>
      <c r="C285">
        <v>50</v>
      </c>
    </row>
    <row r="286" x14ac:dyDescent="0.3">
      <c r="A286" t="s">
        <v>288</v>
      </c>
      <c r="B286">
        <v>1060003</v>
      </c>
      <c r="C286">
        <v>15</v>
      </c>
    </row>
    <row r="287" x14ac:dyDescent="0.3">
      <c r="A287" t="s">
        <v>289</v>
      </c>
      <c r="B287">
        <v>1070003</v>
      </c>
      <c r="C287">
        <v>15</v>
      </c>
    </row>
    <row r="288" x14ac:dyDescent="0.3">
      <c r="A288" t="s">
        <v>290</v>
      </c>
      <c r="B288">
        <v>1070004</v>
      </c>
      <c r="C288">
        <v>4</v>
      </c>
    </row>
    <row r="289" x14ac:dyDescent="0.3">
      <c r="A289" t="s">
        <v>291</v>
      </c>
      <c r="B289">
        <v>1070005</v>
      </c>
      <c r="C289">
        <v>10</v>
      </c>
    </row>
    <row r="290" x14ac:dyDescent="0.3">
      <c r="A290" t="s">
        <v>292</v>
      </c>
      <c r="B290">
        <v>1070006</v>
      </c>
      <c r="C290">
        <v>15</v>
      </c>
    </row>
    <row r="291" x14ac:dyDescent="0.3">
      <c r="A291" t="s">
        <v>293</v>
      </c>
      <c r="B291">
        <v>1070008</v>
      </c>
      <c r="C291">
        <v>0</v>
      </c>
    </row>
    <row r="292" x14ac:dyDescent="0.3">
      <c r="A292" t="s">
        <v>294</v>
      </c>
      <c r="B292">
        <v>1080003</v>
      </c>
      <c r="C292">
        <v>30</v>
      </c>
    </row>
    <row r="293" x14ac:dyDescent="0.3">
      <c r="A293" t="s">
        <v>295</v>
      </c>
      <c r="B293">
        <v>1090005</v>
      </c>
      <c r="C293">
        <v>0</v>
      </c>
    </row>
    <row r="294" x14ac:dyDescent="0.3">
      <c r="A294" t="s">
        <v>296</v>
      </c>
      <c r="B294">
        <v>1090006</v>
      </c>
      <c r="C294">
        <v>30</v>
      </c>
    </row>
    <row r="295" x14ac:dyDescent="0.3">
      <c r="A295" t="s">
        <v>297</v>
      </c>
      <c r="B295">
        <v>1090007</v>
      </c>
      <c r="C295">
        <v>40</v>
      </c>
    </row>
    <row r="296" x14ac:dyDescent="0.3">
      <c r="A296" t="s">
        <v>298</v>
      </c>
      <c r="B296">
        <v>1090008</v>
      </c>
      <c r="C296">
        <v>25</v>
      </c>
    </row>
    <row r="297" x14ac:dyDescent="0.3">
      <c r="A297" t="s">
        <v>299</v>
      </c>
      <c r="B297">
        <v>1100002</v>
      </c>
      <c r="C297">
        <v>10</v>
      </c>
    </row>
    <row r="298" x14ac:dyDescent="0.3">
      <c r="A298" t="s">
        <v>300</v>
      </c>
      <c r="B298">
        <v>1100003</v>
      </c>
      <c r="C298">
        <v>50</v>
      </c>
    </row>
    <row r="299" x14ac:dyDescent="0.3">
      <c r="A299" t="s">
        <v>301</v>
      </c>
      <c r="B299">
        <v>1100004</v>
      </c>
      <c r="C299">
        <v>7</v>
      </c>
    </row>
    <row r="300" x14ac:dyDescent="0.3">
      <c r="A300" t="s">
        <v>302</v>
      </c>
      <c r="B300">
        <v>1100006</v>
      </c>
      <c r="C300">
        <v>50</v>
      </c>
    </row>
    <row r="301" x14ac:dyDescent="0.3">
      <c r="A301" t="s">
        <v>303</v>
      </c>
      <c r="B301">
        <v>1100008</v>
      </c>
      <c r="C301">
        <v>15</v>
      </c>
    </row>
    <row r="302" x14ac:dyDescent="0.3">
      <c r="A302" t="s">
        <v>304</v>
      </c>
      <c r="B302">
        <v>1110004</v>
      </c>
      <c r="C302">
        <v>50</v>
      </c>
    </row>
    <row r="303" x14ac:dyDescent="0.3">
      <c r="A303" t="s">
        <v>305</v>
      </c>
      <c r="B303">
        <v>1110005</v>
      </c>
      <c r="C303">
        <v>25</v>
      </c>
    </row>
    <row r="304" x14ac:dyDescent="0.3">
      <c r="A304" t="s">
        <v>306</v>
      </c>
      <c r="B304">
        <v>1110006</v>
      </c>
      <c r="C304">
        <v>0</v>
      </c>
    </row>
    <row r="305" x14ac:dyDescent="0.3">
      <c r="A305" t="s">
        <v>307</v>
      </c>
      <c r="B305">
        <v>1110009</v>
      </c>
      <c r="C305">
        <v>10</v>
      </c>
    </row>
    <row r="306" x14ac:dyDescent="0.3">
      <c r="A306" t="s">
        <v>308</v>
      </c>
      <c r="B306">
        <v>1120003</v>
      </c>
      <c r="C306">
        <v>15</v>
      </c>
    </row>
    <row r="307" x14ac:dyDescent="0.3">
      <c r="A307" t="s">
        <v>309</v>
      </c>
      <c r="B307">
        <v>1120007</v>
      </c>
      <c r="C307">
        <v>15</v>
      </c>
    </row>
    <row r="308" x14ac:dyDescent="0.3">
      <c r="A308" t="s">
        <v>310</v>
      </c>
      <c r="B308">
        <v>1130009</v>
      </c>
      <c r="C308">
        <v>10</v>
      </c>
    </row>
    <row r="309" x14ac:dyDescent="0.3">
      <c r="A309" t="s">
        <v>311</v>
      </c>
      <c r="B309">
        <v>1130011</v>
      </c>
      <c r="C309">
        <v>4</v>
      </c>
    </row>
    <row r="310" x14ac:dyDescent="0.3">
      <c r="A310" t="s">
        <v>312</v>
      </c>
      <c r="B310">
        <v>1140003</v>
      </c>
      <c r="C310">
        <v>0</v>
      </c>
    </row>
    <row r="311" x14ac:dyDescent="0.3">
      <c r="A311" t="s">
        <v>313</v>
      </c>
      <c r="B311">
        <v>1140004</v>
      </c>
      <c r="C311">
        <v>1</v>
      </c>
    </row>
    <row r="312" x14ac:dyDescent="0.3">
      <c r="A312" t="s">
        <v>314</v>
      </c>
      <c r="B312">
        <v>1150002</v>
      </c>
      <c r="C312">
        <v>15</v>
      </c>
    </row>
    <row r="313" x14ac:dyDescent="0.3">
      <c r="A313" t="s">
        <v>315</v>
      </c>
      <c r="B313">
        <v>1150004</v>
      </c>
      <c r="C313">
        <v>10</v>
      </c>
    </row>
    <row r="314" x14ac:dyDescent="0.3">
      <c r="A314" t="s">
        <v>316</v>
      </c>
      <c r="B314">
        <v>1150006</v>
      </c>
      <c r="C314">
        <v>50</v>
      </c>
    </row>
    <row r="315" x14ac:dyDescent="0.3">
      <c r="A315" t="s">
        <v>317</v>
      </c>
      <c r="B315">
        <v>1150007</v>
      </c>
      <c r="C315">
        <v>10</v>
      </c>
    </row>
    <row r="316" x14ac:dyDescent="0.3">
      <c r="A316" t="s">
        <v>318</v>
      </c>
      <c r="B316">
        <v>1160002</v>
      </c>
      <c r="C316">
        <v>50</v>
      </c>
    </row>
    <row r="317" x14ac:dyDescent="0.3">
      <c r="A317" t="s">
        <v>319</v>
      </c>
      <c r="B317">
        <v>1160005</v>
      </c>
      <c r="C317">
        <v>10</v>
      </c>
    </row>
    <row r="318" x14ac:dyDescent="0.3">
      <c r="A318" t="s">
        <v>320</v>
      </c>
      <c r="B318">
        <v>1160008</v>
      </c>
      <c r="C318">
        <v>15</v>
      </c>
    </row>
    <row r="319" x14ac:dyDescent="0.3">
      <c r="A319" t="s">
        <v>321</v>
      </c>
      <c r="B319">
        <v>1160009</v>
      </c>
      <c r="C319">
        <v>10</v>
      </c>
    </row>
    <row r="320" x14ac:dyDescent="0.3">
      <c r="A320" t="s">
        <v>322</v>
      </c>
      <c r="B320">
        <v>1160010</v>
      </c>
      <c r="C320">
        <v>10</v>
      </c>
    </row>
    <row r="321" x14ac:dyDescent="0.3">
      <c r="A321" t="s">
        <v>323</v>
      </c>
      <c r="B321">
        <v>1170005</v>
      </c>
      <c r="C321">
        <v>18</v>
      </c>
    </row>
    <row r="322" x14ac:dyDescent="0.3">
      <c r="A322" t="s">
        <v>324</v>
      </c>
      <c r="B322">
        <v>1170007</v>
      </c>
      <c r="C322">
        <v>10</v>
      </c>
    </row>
    <row r="323" x14ac:dyDescent="0.3">
      <c r="A323" t="s">
        <v>325</v>
      </c>
      <c r="B323">
        <v>1180004</v>
      </c>
      <c r="C323">
        <v>15</v>
      </c>
    </row>
    <row r="324" x14ac:dyDescent="0.3">
      <c r="A324" t="s">
        <v>326</v>
      </c>
      <c r="B324">
        <v>1180005</v>
      </c>
      <c r="C324">
        <v>15</v>
      </c>
    </row>
    <row r="325" x14ac:dyDescent="0.3">
      <c r="A325" t="s">
        <v>327</v>
      </c>
      <c r="B325">
        <v>1180007</v>
      </c>
      <c r="C325">
        <v>10</v>
      </c>
    </row>
    <row r="326" x14ac:dyDescent="0.3">
      <c r="A326" t="s">
        <v>328</v>
      </c>
      <c r="B326">
        <v>1180009</v>
      </c>
      <c r="C326">
        <v>0</v>
      </c>
    </row>
    <row r="327" x14ac:dyDescent="0.3">
      <c r="A327" t="s">
        <v>329</v>
      </c>
      <c r="B327">
        <v>1180010</v>
      </c>
      <c r="C327">
        <v>0</v>
      </c>
    </row>
    <row r="328" x14ac:dyDescent="0.3">
      <c r="A328" t="s">
        <v>330</v>
      </c>
      <c r="B328">
        <v>1190003</v>
      </c>
      <c r="C328">
        <v>15</v>
      </c>
    </row>
    <row r="329" x14ac:dyDescent="0.3">
      <c r="A329" t="s">
        <v>331</v>
      </c>
      <c r="B329">
        <v>1190004</v>
      </c>
      <c r="C329">
        <v>15</v>
      </c>
    </row>
    <row r="330" x14ac:dyDescent="0.3">
      <c r="A330" t="s">
        <v>332</v>
      </c>
      <c r="B330">
        <v>1190006</v>
      </c>
      <c r="C330">
        <v>40</v>
      </c>
    </row>
    <row r="331" x14ac:dyDescent="0.3">
      <c r="A331" t="s">
        <v>333</v>
      </c>
      <c r="B331">
        <v>1200002</v>
      </c>
      <c r="C331">
        <v>7</v>
      </c>
    </row>
    <row r="332" x14ac:dyDescent="0.3">
      <c r="A332" t="s">
        <v>334</v>
      </c>
      <c r="B332">
        <v>1200004</v>
      </c>
      <c r="C332">
        <v>30</v>
      </c>
    </row>
    <row r="333" x14ac:dyDescent="0.3">
      <c r="A333" t="s">
        <v>335</v>
      </c>
      <c r="B333">
        <v>1200006</v>
      </c>
      <c r="C333">
        <v>10</v>
      </c>
    </row>
    <row r="334" x14ac:dyDescent="0.3">
      <c r="A334" t="s">
        <v>336</v>
      </c>
      <c r="B334">
        <v>1210003</v>
      </c>
      <c r="C334">
        <v>15</v>
      </c>
    </row>
    <row r="335" x14ac:dyDescent="0.3">
      <c r="A335" t="s">
        <v>337</v>
      </c>
      <c r="B335">
        <v>1210004</v>
      </c>
      <c r="C335">
        <v>50</v>
      </c>
    </row>
    <row r="336" x14ac:dyDescent="0.3">
      <c r="A336" t="s">
        <v>338</v>
      </c>
      <c r="B336">
        <v>1210006</v>
      </c>
      <c r="C336">
        <v>10</v>
      </c>
    </row>
    <row r="337" x14ac:dyDescent="0.3">
      <c r="A337" t="s">
        <v>339</v>
      </c>
      <c r="B337">
        <v>1220003</v>
      </c>
      <c r="C337">
        <v>15</v>
      </c>
    </row>
    <row r="338" x14ac:dyDescent="0.3">
      <c r="A338" t="s">
        <v>340</v>
      </c>
      <c r="B338">
        <v>1220004</v>
      </c>
      <c r="C338">
        <v>50</v>
      </c>
    </row>
    <row r="339" x14ac:dyDescent="0.3">
      <c r="A339" t="s">
        <v>341</v>
      </c>
      <c r="B339">
        <v>1220006</v>
      </c>
      <c r="C339">
        <v>15</v>
      </c>
    </row>
    <row r="340" x14ac:dyDescent="0.3">
      <c r="A340" t="s">
        <v>342</v>
      </c>
      <c r="B340">
        <v>1230002</v>
      </c>
      <c r="C340">
        <v>50</v>
      </c>
    </row>
    <row r="341" x14ac:dyDescent="0.3">
      <c r="A341" t="s">
        <v>343</v>
      </c>
      <c r="B341">
        <v>1230003</v>
      </c>
      <c r="C341">
        <v>18</v>
      </c>
    </row>
    <row r="342" x14ac:dyDescent="0.3">
      <c r="A342" t="s">
        <v>344</v>
      </c>
      <c r="B342">
        <v>1230004</v>
      </c>
      <c r="C342">
        <v>10</v>
      </c>
    </row>
    <row r="343" x14ac:dyDescent="0.3">
      <c r="A343" t="s">
        <v>345</v>
      </c>
      <c r="B343">
        <v>1230005</v>
      </c>
      <c r="C343">
        <v>30</v>
      </c>
    </row>
    <row r="344" x14ac:dyDescent="0.3">
      <c r="A344" t="s">
        <v>346</v>
      </c>
      <c r="B344">
        <v>1230006</v>
      </c>
      <c r="C344">
        <v>40</v>
      </c>
    </row>
    <row r="345" x14ac:dyDescent="0.3">
      <c r="A345" t="s">
        <v>347</v>
      </c>
      <c r="B345">
        <v>1230009</v>
      </c>
      <c r="C345">
        <v>30</v>
      </c>
    </row>
    <row r="346" x14ac:dyDescent="0.3">
      <c r="A346" t="s">
        <v>348</v>
      </c>
      <c r="B346">
        <v>1240002</v>
      </c>
      <c r="C346">
        <v>1</v>
      </c>
    </row>
    <row r="347" x14ac:dyDescent="0.3">
      <c r="A347" t="s">
        <v>349</v>
      </c>
      <c r="B347">
        <v>1240004</v>
      </c>
      <c r="C347">
        <v>50</v>
      </c>
    </row>
    <row r="348" x14ac:dyDescent="0.3">
      <c r="A348" t="s">
        <v>350</v>
      </c>
      <c r="B348">
        <v>1240006</v>
      </c>
      <c r="C348">
        <v>0</v>
      </c>
    </row>
    <row r="349" x14ac:dyDescent="0.3">
      <c r="A349" t="s">
        <v>351</v>
      </c>
      <c r="B349">
        <v>1240007</v>
      </c>
      <c r="C349">
        <v>10</v>
      </c>
    </row>
    <row r="350" x14ac:dyDescent="0.3">
      <c r="A350" t="s">
        <v>352</v>
      </c>
      <c r="B350">
        <v>1240011</v>
      </c>
      <c r="C350">
        <v>25</v>
      </c>
    </row>
    <row r="351" x14ac:dyDescent="0.3">
      <c r="A351" t="s">
        <v>353</v>
      </c>
      <c r="B351">
        <v>1250003</v>
      </c>
      <c r="C351">
        <v>50</v>
      </c>
    </row>
    <row r="352" x14ac:dyDescent="0.3">
      <c r="A352" t="s">
        <v>354</v>
      </c>
      <c r="B352">
        <v>1250006</v>
      </c>
      <c r="C352">
        <v>30</v>
      </c>
    </row>
    <row r="353" x14ac:dyDescent="0.3">
      <c r="A353" t="s">
        <v>355</v>
      </c>
      <c r="B353">
        <v>1250007</v>
      </c>
      <c r="C353">
        <v>15</v>
      </c>
    </row>
    <row r="354" x14ac:dyDescent="0.3">
      <c r="A354" t="s">
        <v>356</v>
      </c>
      <c r="B354">
        <v>1250010</v>
      </c>
      <c r="C354">
        <v>40</v>
      </c>
    </row>
    <row r="355" x14ac:dyDescent="0.3">
      <c r="A355" t="s">
        <v>357</v>
      </c>
      <c r="B355">
        <v>1260002</v>
      </c>
      <c r="C355">
        <v>30</v>
      </c>
    </row>
    <row r="356" x14ac:dyDescent="0.3">
      <c r="A356" t="s">
        <v>358</v>
      </c>
      <c r="B356">
        <v>1260006</v>
      </c>
      <c r="C356">
        <v>15</v>
      </c>
    </row>
    <row r="357" x14ac:dyDescent="0.3">
      <c r="A357" t="s">
        <v>359</v>
      </c>
      <c r="B357">
        <v>1260009</v>
      </c>
      <c r="C357">
        <v>15</v>
      </c>
    </row>
    <row r="358" x14ac:dyDescent="0.3">
      <c r="A358" t="s">
        <v>360</v>
      </c>
      <c r="B358">
        <v>1270002</v>
      </c>
      <c r="C358">
        <v>30</v>
      </c>
    </row>
    <row r="359" x14ac:dyDescent="0.3">
      <c r="A359" t="s">
        <v>361</v>
      </c>
      <c r="B359">
        <v>1280008</v>
      </c>
      <c r="C359">
        <v>50</v>
      </c>
    </row>
    <row r="360" x14ac:dyDescent="0.3">
      <c r="A360" t="s">
        <v>362</v>
      </c>
      <c r="B360">
        <v>1280010</v>
      </c>
      <c r="C360">
        <v>0</v>
      </c>
    </row>
    <row r="361" x14ac:dyDescent="0.3">
      <c r="A361" t="s">
        <v>363</v>
      </c>
      <c r="B361">
        <v>1280011</v>
      </c>
      <c r="C361">
        <v>18</v>
      </c>
    </row>
    <row r="362" x14ac:dyDescent="0.3">
      <c r="A362" t="s">
        <v>364</v>
      </c>
      <c r="B362">
        <v>1290003</v>
      </c>
      <c r="C362">
        <v>25</v>
      </c>
    </row>
    <row r="363" x14ac:dyDescent="0.3">
      <c r="A363" t="s">
        <v>365</v>
      </c>
      <c r="B363">
        <v>1300003</v>
      </c>
      <c r="C363">
        <v>15</v>
      </c>
    </row>
    <row r="364" x14ac:dyDescent="0.3">
      <c r="A364" t="s">
        <v>366</v>
      </c>
      <c r="B364">
        <v>1300006</v>
      </c>
      <c r="C364">
        <v>25</v>
      </c>
    </row>
    <row r="365" x14ac:dyDescent="0.3">
      <c r="A365" t="s">
        <v>367</v>
      </c>
      <c r="B365">
        <v>1300007</v>
      </c>
      <c r="C365">
        <v>25</v>
      </c>
    </row>
    <row r="366" x14ac:dyDescent="0.3">
      <c r="A366" t="s">
        <v>368</v>
      </c>
      <c r="B366">
        <v>1310002</v>
      </c>
      <c r="C366">
        <v>0</v>
      </c>
    </row>
    <row r="367" x14ac:dyDescent="0.3">
      <c r="A367" t="s">
        <v>369</v>
      </c>
      <c r="B367">
        <v>1310003</v>
      </c>
      <c r="C367">
        <v>15</v>
      </c>
    </row>
    <row r="368" x14ac:dyDescent="0.3">
      <c r="A368" t="s">
        <v>370</v>
      </c>
      <c r="B368">
        <v>1310004</v>
      </c>
      <c r="C368">
        <v>15</v>
      </c>
    </row>
    <row r="369" x14ac:dyDescent="0.3">
      <c r="A369" t="s">
        <v>371</v>
      </c>
      <c r="B369">
        <v>1320004</v>
      </c>
      <c r="C369">
        <v>10</v>
      </c>
    </row>
    <row r="370" x14ac:dyDescent="0.3">
      <c r="A370" t="s">
        <v>372</v>
      </c>
      <c r="B370">
        <v>1320005</v>
      </c>
      <c r="C370">
        <v>10</v>
      </c>
    </row>
    <row r="371" x14ac:dyDescent="0.3">
      <c r="A371" t="s">
        <v>373</v>
      </c>
      <c r="B371">
        <v>1330002</v>
      </c>
      <c r="C371">
        <v>50</v>
      </c>
    </row>
    <row r="372" x14ac:dyDescent="0.3">
      <c r="A372" t="s">
        <v>374</v>
      </c>
      <c r="B372">
        <v>1330003</v>
      </c>
      <c r="C372">
        <v>25</v>
      </c>
    </row>
    <row r="373" x14ac:dyDescent="0.3">
      <c r="A373" t="s">
        <v>375</v>
      </c>
      <c r="B373">
        <v>1330005</v>
      </c>
      <c r="C373">
        <v>25</v>
      </c>
    </row>
    <row r="374" x14ac:dyDescent="0.3">
      <c r="A374" t="s">
        <v>376</v>
      </c>
      <c r="B374">
        <v>1330006</v>
      </c>
      <c r="C374">
        <v>10</v>
      </c>
    </row>
    <row r="375" x14ac:dyDescent="0.3">
      <c r="A375" t="s">
        <v>377</v>
      </c>
      <c r="B375">
        <v>1330008</v>
      </c>
      <c r="C375">
        <v>15</v>
      </c>
    </row>
    <row r="376" x14ac:dyDescent="0.3">
      <c r="A376" t="s">
        <v>378</v>
      </c>
      <c r="B376">
        <v>1340003</v>
      </c>
      <c r="C376">
        <v>50</v>
      </c>
    </row>
    <row r="377" x14ac:dyDescent="0.3">
      <c r="A377" t="s">
        <v>379</v>
      </c>
      <c r="B377">
        <v>1340006</v>
      </c>
      <c r="C377">
        <v>15</v>
      </c>
    </row>
    <row r="378" x14ac:dyDescent="0.3">
      <c r="A378" t="s">
        <v>380</v>
      </c>
      <c r="B378">
        <v>1340008</v>
      </c>
      <c r="C378">
        <v>10</v>
      </c>
    </row>
    <row r="379" x14ac:dyDescent="0.3">
      <c r="A379" t="s">
        <v>381</v>
      </c>
      <c r="B379">
        <v>1340014</v>
      </c>
      <c r="C379">
        <v>4</v>
      </c>
    </row>
    <row r="380" x14ac:dyDescent="0.3">
      <c r="A380" t="s">
        <v>382</v>
      </c>
      <c r="B380">
        <v>1350004</v>
      </c>
      <c r="C380">
        <v>0</v>
      </c>
    </row>
    <row r="381" x14ac:dyDescent="0.3">
      <c r="A381" t="s">
        <v>383</v>
      </c>
      <c r="B381">
        <v>1350005</v>
      </c>
      <c r="C381">
        <v>25</v>
      </c>
    </row>
    <row r="382" x14ac:dyDescent="0.3">
      <c r="A382" t="s">
        <v>384</v>
      </c>
      <c r="B382">
        <v>1350007</v>
      </c>
      <c r="C382">
        <v>15</v>
      </c>
    </row>
    <row r="383" x14ac:dyDescent="0.3">
      <c r="A383" t="s">
        <v>385</v>
      </c>
      <c r="B383">
        <v>1350008</v>
      </c>
      <c r="C383">
        <v>15</v>
      </c>
    </row>
    <row r="384" x14ac:dyDescent="0.3">
      <c r="A384" t="s">
        <v>386</v>
      </c>
      <c r="B384">
        <v>1350009</v>
      </c>
      <c r="C384">
        <v>15</v>
      </c>
    </row>
    <row r="385" x14ac:dyDescent="0.3">
      <c r="A385" t="s">
        <v>387</v>
      </c>
      <c r="B385">
        <v>1350010</v>
      </c>
      <c r="C385">
        <v>15</v>
      </c>
    </row>
    <row r="386" x14ac:dyDescent="0.3">
      <c r="A386" t="s">
        <v>388</v>
      </c>
      <c r="B386">
        <v>1350011</v>
      </c>
      <c r="C386">
        <v>15</v>
      </c>
    </row>
    <row r="387" x14ac:dyDescent="0.3">
      <c r="A387" t="s">
        <v>389</v>
      </c>
      <c r="B387">
        <v>1350012</v>
      </c>
      <c r="C387">
        <v>15</v>
      </c>
    </row>
    <row r="388" x14ac:dyDescent="0.3">
      <c r="A388" t="s">
        <v>390</v>
      </c>
      <c r="B388">
        <v>1350014</v>
      </c>
      <c r="C388">
        <v>10</v>
      </c>
    </row>
    <row r="389" x14ac:dyDescent="0.3">
      <c r="A389" t="s">
        <v>391</v>
      </c>
      <c r="B389">
        <v>1360004</v>
      </c>
      <c r="C389">
        <v>10</v>
      </c>
    </row>
    <row r="390" x14ac:dyDescent="0.3">
      <c r="A390" t="s">
        <v>392</v>
      </c>
      <c r="B390">
        <v>1360005</v>
      </c>
      <c r="C390">
        <v>15</v>
      </c>
    </row>
    <row r="391" x14ac:dyDescent="0.3">
      <c r="A391" t="s">
        <v>393</v>
      </c>
      <c r="B391">
        <v>1360006</v>
      </c>
      <c r="C391">
        <v>25</v>
      </c>
    </row>
    <row r="392" x14ac:dyDescent="0.3">
      <c r="A392" t="s">
        <v>394</v>
      </c>
      <c r="B392">
        <v>1360007</v>
      </c>
      <c r="C392">
        <v>25</v>
      </c>
    </row>
    <row r="393" x14ac:dyDescent="0.3">
      <c r="A393" t="s">
        <v>395</v>
      </c>
      <c r="B393">
        <v>1370003</v>
      </c>
      <c r="C393">
        <v>10</v>
      </c>
    </row>
    <row r="394" x14ac:dyDescent="0.3">
      <c r="A394" t="s">
        <v>396</v>
      </c>
      <c r="B394">
        <v>1370007</v>
      </c>
      <c r="C394">
        <v>15</v>
      </c>
    </row>
    <row r="395" x14ac:dyDescent="0.3">
      <c r="A395" t="s">
        <v>397</v>
      </c>
      <c r="B395">
        <v>1380003</v>
      </c>
      <c r="C395">
        <v>10</v>
      </c>
    </row>
    <row r="396" x14ac:dyDescent="0.3">
      <c r="A396" t="s">
        <v>398</v>
      </c>
      <c r="B396">
        <v>1380004</v>
      </c>
      <c r="C396">
        <v>15</v>
      </c>
    </row>
    <row r="397" x14ac:dyDescent="0.3">
      <c r="A397" t="s">
        <v>399</v>
      </c>
      <c r="B397">
        <v>1390004</v>
      </c>
      <c r="C397">
        <v>10</v>
      </c>
    </row>
    <row r="398" x14ac:dyDescent="0.3">
      <c r="A398" t="s">
        <v>400</v>
      </c>
      <c r="B398">
        <v>1390005</v>
      </c>
      <c r="C398">
        <v>18</v>
      </c>
    </row>
    <row r="399" x14ac:dyDescent="0.3">
      <c r="A399" t="s">
        <v>401</v>
      </c>
      <c r="B399">
        <v>1400003</v>
      </c>
      <c r="C399">
        <v>40</v>
      </c>
    </row>
    <row r="400" x14ac:dyDescent="0.3">
      <c r="A400" t="s">
        <v>402</v>
      </c>
      <c r="B400">
        <v>1400005</v>
      </c>
      <c r="C400">
        <v>10</v>
      </c>
    </row>
    <row r="401" x14ac:dyDescent="0.3">
      <c r="A401" t="s">
        <v>403</v>
      </c>
      <c r="B401">
        <v>1400006</v>
      </c>
      <c r="C401">
        <v>30</v>
      </c>
    </row>
    <row r="402" x14ac:dyDescent="0.3">
      <c r="A402" t="s">
        <v>404</v>
      </c>
      <c r="B402">
        <v>1400009</v>
      </c>
      <c r="C402">
        <v>15</v>
      </c>
    </row>
    <row r="403" x14ac:dyDescent="0.3">
      <c r="A403" t="s">
        <v>405</v>
      </c>
      <c r="B403">
        <v>1410003</v>
      </c>
      <c r="C403">
        <v>10</v>
      </c>
    </row>
    <row r="404" x14ac:dyDescent="0.3">
      <c r="A404" t="s">
        <v>406</v>
      </c>
      <c r="B404">
        <v>1410004</v>
      </c>
      <c r="C404">
        <v>15</v>
      </c>
    </row>
    <row r="405" x14ac:dyDescent="0.3">
      <c r="A405" t="s">
        <v>407</v>
      </c>
      <c r="B405">
        <v>1410006</v>
      </c>
      <c r="C405">
        <v>25</v>
      </c>
    </row>
    <row r="406" x14ac:dyDescent="0.3">
      <c r="A406" t="s">
        <v>408</v>
      </c>
      <c r="B406">
        <v>1410008</v>
      </c>
      <c r="C406">
        <v>40</v>
      </c>
    </row>
    <row r="407" x14ac:dyDescent="0.3">
      <c r="A407" t="s">
        <v>409</v>
      </c>
      <c r="B407">
        <v>1420004</v>
      </c>
      <c r="C407">
        <v>10</v>
      </c>
    </row>
    <row r="408" x14ac:dyDescent="0.3">
      <c r="A408" t="s">
        <v>410</v>
      </c>
      <c r="B408">
        <v>1430003</v>
      </c>
      <c r="C408">
        <v>30</v>
      </c>
    </row>
    <row r="409" x14ac:dyDescent="0.3">
      <c r="A409" t="s">
        <v>411</v>
      </c>
      <c r="B409">
        <v>1430004</v>
      </c>
      <c r="C409">
        <v>15</v>
      </c>
    </row>
    <row r="410" x14ac:dyDescent="0.3">
      <c r="A410" t="s">
        <v>412</v>
      </c>
      <c r="B410">
        <v>1430007</v>
      </c>
      <c r="C410">
        <v>40</v>
      </c>
    </row>
    <row r="411" x14ac:dyDescent="0.3">
      <c r="A411" t="s">
        <v>413</v>
      </c>
      <c r="B411">
        <v>1430008</v>
      </c>
      <c r="C411">
        <v>0</v>
      </c>
    </row>
    <row r="412" x14ac:dyDescent="0.3">
      <c r="A412" t="s">
        <v>414</v>
      </c>
      <c r="B412">
        <v>1440004</v>
      </c>
      <c r="C412">
        <v>10</v>
      </c>
    </row>
    <row r="413" x14ac:dyDescent="0.3">
      <c r="A413" t="s">
        <v>415</v>
      </c>
      <c r="B413">
        <v>1440005</v>
      </c>
      <c r="C413">
        <v>40</v>
      </c>
    </row>
    <row r="414" x14ac:dyDescent="0.3">
      <c r="A414" t="s">
        <v>416</v>
      </c>
      <c r="B414">
        <v>1450002</v>
      </c>
      <c r="C414">
        <v>40</v>
      </c>
    </row>
    <row r="415" x14ac:dyDescent="0.3">
      <c r="A415" t="s">
        <v>417</v>
      </c>
      <c r="B415">
        <v>1450004</v>
      </c>
      <c r="C415">
        <v>40</v>
      </c>
    </row>
    <row r="416" x14ac:dyDescent="0.3">
      <c r="A416" t="s">
        <v>418</v>
      </c>
      <c r="B416">
        <v>1450009</v>
      </c>
      <c r="C416">
        <v>50</v>
      </c>
    </row>
    <row r="417" x14ac:dyDescent="0.3">
      <c r="A417" t="s">
        <v>419</v>
      </c>
      <c r="B417">
        <v>1450010</v>
      </c>
      <c r="C417">
        <v>10</v>
      </c>
    </row>
    <row r="418" x14ac:dyDescent="0.3">
      <c r="A418" t="s">
        <v>420</v>
      </c>
      <c r="B418">
        <v>1450013</v>
      </c>
      <c r="C418">
        <v>7</v>
      </c>
    </row>
    <row r="419" x14ac:dyDescent="0.3">
      <c r="A419" t="s">
        <v>421</v>
      </c>
      <c r="B419">
        <v>1460002</v>
      </c>
      <c r="C419">
        <v>25</v>
      </c>
    </row>
    <row r="420" x14ac:dyDescent="0.3">
      <c r="A420" t="s">
        <v>422</v>
      </c>
      <c r="B420">
        <v>1460003</v>
      </c>
      <c r="C420">
        <v>15</v>
      </c>
    </row>
    <row r="421" x14ac:dyDescent="0.3">
      <c r="A421" t="s">
        <v>423</v>
      </c>
      <c r="B421">
        <v>1470002</v>
      </c>
      <c r="C421">
        <v>15</v>
      </c>
    </row>
    <row r="422" x14ac:dyDescent="0.3">
      <c r="A422" t="s">
        <v>424</v>
      </c>
      <c r="B422">
        <v>1470004</v>
      </c>
      <c r="C422">
        <v>0</v>
      </c>
    </row>
    <row r="423" x14ac:dyDescent="0.3">
      <c r="A423" t="s">
        <v>425</v>
      </c>
      <c r="B423">
        <v>1470006</v>
      </c>
      <c r="C423">
        <v>10</v>
      </c>
    </row>
    <row r="424" x14ac:dyDescent="0.3">
      <c r="A424" t="s">
        <v>426</v>
      </c>
      <c r="B424">
        <v>1480002</v>
      </c>
      <c r="C424">
        <v>10</v>
      </c>
    </row>
    <row r="425" x14ac:dyDescent="0.3">
      <c r="A425" t="s">
        <v>427</v>
      </c>
      <c r="B425">
        <v>1480003</v>
      </c>
      <c r="C425">
        <v>10</v>
      </c>
    </row>
    <row r="426" x14ac:dyDescent="0.3">
      <c r="A426" t="s">
        <v>428</v>
      </c>
      <c r="B426">
        <v>1480004</v>
      </c>
      <c r="C426">
        <v>15</v>
      </c>
    </row>
    <row r="427" x14ac:dyDescent="0.3">
      <c r="A427" t="s">
        <v>429</v>
      </c>
      <c r="B427">
        <v>1480005</v>
      </c>
      <c r="C427">
        <v>15</v>
      </c>
    </row>
    <row r="428" x14ac:dyDescent="0.3">
      <c r="A428" t="s">
        <v>430</v>
      </c>
      <c r="B428">
        <v>1480006</v>
      </c>
      <c r="C428">
        <v>15</v>
      </c>
    </row>
    <row r="429" x14ac:dyDescent="0.3">
      <c r="A429" t="s">
        <v>431</v>
      </c>
      <c r="B429">
        <v>1500003</v>
      </c>
      <c r="C429">
        <v>25</v>
      </c>
    </row>
    <row r="430" x14ac:dyDescent="0.3">
      <c r="A430" t="s">
        <v>432</v>
      </c>
      <c r="B430">
        <v>1500004</v>
      </c>
      <c r="C430">
        <v>40</v>
      </c>
    </row>
    <row r="431" x14ac:dyDescent="0.3">
      <c r="A431" t="s">
        <v>433</v>
      </c>
      <c r="B431">
        <v>1510002</v>
      </c>
      <c r="C431">
        <v>15</v>
      </c>
    </row>
    <row r="432" x14ac:dyDescent="0.3">
      <c r="A432" t="s">
        <v>434</v>
      </c>
      <c r="B432">
        <v>1510007</v>
      </c>
      <c r="C432">
        <v>18</v>
      </c>
    </row>
    <row r="433" x14ac:dyDescent="0.3">
      <c r="A433" t="s">
        <v>435</v>
      </c>
      <c r="B433">
        <v>1510008</v>
      </c>
      <c r="C433">
        <v>30</v>
      </c>
    </row>
    <row r="434" x14ac:dyDescent="0.3">
      <c r="A434" t="s">
        <v>436</v>
      </c>
      <c r="B434">
        <v>1510012</v>
      </c>
      <c r="C434">
        <v>0</v>
      </c>
    </row>
    <row r="435" x14ac:dyDescent="0.3">
      <c r="A435" t="s">
        <v>437</v>
      </c>
      <c r="B435">
        <v>1520002</v>
      </c>
      <c r="C435">
        <v>15</v>
      </c>
    </row>
    <row r="436" x14ac:dyDescent="0.3">
      <c r="A436" t="s">
        <v>438</v>
      </c>
      <c r="B436">
        <v>1520003</v>
      </c>
      <c r="C436">
        <v>0</v>
      </c>
    </row>
    <row r="437" x14ac:dyDescent="0.3">
      <c r="A437" t="s">
        <v>439</v>
      </c>
      <c r="B437">
        <v>1520004</v>
      </c>
      <c r="C437">
        <v>25</v>
      </c>
    </row>
    <row r="438" x14ac:dyDescent="0.3">
      <c r="A438" t="s">
        <v>440</v>
      </c>
      <c r="B438">
        <v>1520005</v>
      </c>
      <c r="C438">
        <v>15</v>
      </c>
    </row>
    <row r="439" x14ac:dyDescent="0.3">
      <c r="A439" t="s">
        <v>441</v>
      </c>
      <c r="B439">
        <v>1520007</v>
      </c>
      <c r="C439">
        <v>25</v>
      </c>
    </row>
    <row r="440" x14ac:dyDescent="0.3">
      <c r="A440" t="s">
        <v>442</v>
      </c>
      <c r="B440">
        <v>1520009</v>
      </c>
      <c r="C440">
        <v>15</v>
      </c>
    </row>
    <row r="441" x14ac:dyDescent="0.3">
      <c r="A441" t="s">
        <v>443</v>
      </c>
      <c r="B441">
        <v>1520010</v>
      </c>
      <c r="C441">
        <v>15</v>
      </c>
    </row>
    <row r="442" x14ac:dyDescent="0.3">
      <c r="A442" t="s">
        <v>444</v>
      </c>
      <c r="B442">
        <v>1530002</v>
      </c>
      <c r="C442">
        <v>15</v>
      </c>
    </row>
    <row r="443" x14ac:dyDescent="0.3">
      <c r="A443" t="s">
        <v>445</v>
      </c>
      <c r="B443">
        <v>1540002</v>
      </c>
      <c r="C443">
        <v>15</v>
      </c>
    </row>
    <row r="444" x14ac:dyDescent="0.3">
      <c r="A444" t="s">
        <v>446</v>
      </c>
      <c r="B444">
        <v>1540004</v>
      </c>
      <c r="C444">
        <v>4</v>
      </c>
    </row>
    <row r="445" x14ac:dyDescent="0.3">
      <c r="A445" t="s">
        <v>447</v>
      </c>
      <c r="B445">
        <v>1550003</v>
      </c>
      <c r="C445">
        <v>15</v>
      </c>
    </row>
    <row r="446" x14ac:dyDescent="0.3">
      <c r="A446" t="s">
        <v>448</v>
      </c>
      <c r="B446">
        <v>1550004</v>
      </c>
      <c r="C446">
        <v>30</v>
      </c>
    </row>
    <row r="447" x14ac:dyDescent="0.3">
      <c r="A447" t="s">
        <v>449</v>
      </c>
      <c r="B447">
        <v>1550005</v>
      </c>
      <c r="C447">
        <v>15</v>
      </c>
    </row>
    <row r="448" x14ac:dyDescent="0.3">
      <c r="A448" t="s">
        <v>450</v>
      </c>
      <c r="B448">
        <v>1560003</v>
      </c>
      <c r="C448">
        <v>50</v>
      </c>
    </row>
    <row r="449" x14ac:dyDescent="0.3">
      <c r="A449" t="s">
        <v>451</v>
      </c>
      <c r="B449">
        <v>1560005</v>
      </c>
      <c r="C449">
        <v>4</v>
      </c>
    </row>
    <row r="450" x14ac:dyDescent="0.3">
      <c r="A450" t="s">
        <v>452</v>
      </c>
      <c r="B450">
        <v>1560006</v>
      </c>
      <c r="C450">
        <v>4</v>
      </c>
    </row>
    <row r="451" x14ac:dyDescent="0.3">
      <c r="A451" t="s">
        <v>453</v>
      </c>
      <c r="B451">
        <v>1560008</v>
      </c>
      <c r="C451">
        <v>15</v>
      </c>
    </row>
    <row r="452" x14ac:dyDescent="0.3">
      <c r="A452" t="s">
        <v>454</v>
      </c>
      <c r="B452">
        <v>1570004</v>
      </c>
      <c r="C452">
        <v>50</v>
      </c>
    </row>
    <row r="453" x14ac:dyDescent="0.3">
      <c r="A453" t="s">
        <v>455</v>
      </c>
      <c r="B453">
        <v>1570006</v>
      </c>
      <c r="C453">
        <v>25</v>
      </c>
    </row>
    <row r="454" x14ac:dyDescent="0.3">
      <c r="A454" t="s">
        <v>456</v>
      </c>
      <c r="B454">
        <v>1570007</v>
      </c>
      <c r="C454">
        <v>10</v>
      </c>
    </row>
    <row r="455" x14ac:dyDescent="0.3">
      <c r="A455" t="s">
        <v>457</v>
      </c>
      <c r="B455">
        <v>1570011</v>
      </c>
      <c r="C455">
        <v>0</v>
      </c>
    </row>
    <row r="456" x14ac:dyDescent="0.3">
      <c r="A456" t="s">
        <v>458</v>
      </c>
      <c r="B456">
        <v>1570012</v>
      </c>
      <c r="C456">
        <v>50</v>
      </c>
    </row>
    <row r="457" x14ac:dyDescent="0.3">
      <c r="A457" t="s">
        <v>459</v>
      </c>
      <c r="B457">
        <v>1580004</v>
      </c>
      <c r="C457">
        <v>25</v>
      </c>
    </row>
    <row r="458" x14ac:dyDescent="0.3">
      <c r="A458" t="s">
        <v>460</v>
      </c>
      <c r="B458">
        <v>1580005</v>
      </c>
      <c r="C458">
        <v>10</v>
      </c>
    </row>
    <row r="459" x14ac:dyDescent="0.3">
      <c r="A459" t="s">
        <v>461</v>
      </c>
      <c r="B459">
        <v>1580006</v>
      </c>
      <c r="C459">
        <v>40</v>
      </c>
    </row>
    <row r="460" x14ac:dyDescent="0.3">
      <c r="A460" t="s">
        <v>462</v>
      </c>
      <c r="B460">
        <v>1580007</v>
      </c>
      <c r="C460">
        <v>10</v>
      </c>
    </row>
    <row r="461" x14ac:dyDescent="0.3">
      <c r="A461" t="s">
        <v>463</v>
      </c>
      <c r="B461">
        <v>1580008</v>
      </c>
      <c r="C461">
        <v>10</v>
      </c>
    </row>
    <row r="462" x14ac:dyDescent="0.3">
      <c r="A462" t="s">
        <v>464</v>
      </c>
      <c r="B462">
        <v>1590005</v>
      </c>
      <c r="C462">
        <v>10</v>
      </c>
    </row>
    <row r="463" x14ac:dyDescent="0.3">
      <c r="A463" t="s">
        <v>465</v>
      </c>
      <c r="B463">
        <v>1590006</v>
      </c>
      <c r="C463">
        <v>0</v>
      </c>
    </row>
    <row r="464" x14ac:dyDescent="0.3">
      <c r="A464" t="s">
        <v>466</v>
      </c>
      <c r="B464">
        <v>1600002</v>
      </c>
      <c r="C464">
        <v>40</v>
      </c>
    </row>
    <row r="465" x14ac:dyDescent="0.3">
      <c r="A465" t="s">
        <v>467</v>
      </c>
      <c r="B465">
        <v>1600003</v>
      </c>
      <c r="C465">
        <v>40</v>
      </c>
    </row>
    <row r="466" x14ac:dyDescent="0.3">
      <c r="A466" t="s">
        <v>468</v>
      </c>
      <c r="B466">
        <v>1600004</v>
      </c>
      <c r="C466">
        <v>30</v>
      </c>
    </row>
    <row r="467" x14ac:dyDescent="0.3">
      <c r="A467" t="s">
        <v>469</v>
      </c>
      <c r="B467">
        <v>1600006</v>
      </c>
      <c r="C467">
        <v>15</v>
      </c>
    </row>
    <row r="468" x14ac:dyDescent="0.3">
      <c r="A468" t="s">
        <v>470</v>
      </c>
      <c r="B468">
        <v>1600008</v>
      </c>
      <c r="C468">
        <v>10</v>
      </c>
    </row>
    <row r="469" x14ac:dyDescent="0.3">
      <c r="A469" t="s">
        <v>471</v>
      </c>
      <c r="B469">
        <v>1600010</v>
      </c>
      <c r="C469">
        <v>4</v>
      </c>
    </row>
    <row r="470" x14ac:dyDescent="0.3">
      <c r="A470" t="s">
        <v>472</v>
      </c>
      <c r="B470">
        <v>1600012</v>
      </c>
      <c r="C470">
        <v>15</v>
      </c>
    </row>
    <row r="471" x14ac:dyDescent="0.3">
      <c r="A471" t="s">
        <v>473</v>
      </c>
      <c r="B471">
        <v>1600013</v>
      </c>
      <c r="C471">
        <v>15</v>
      </c>
    </row>
    <row r="472" x14ac:dyDescent="0.3">
      <c r="A472" t="s">
        <v>474</v>
      </c>
      <c r="B472">
        <v>1610004</v>
      </c>
      <c r="C472">
        <v>10</v>
      </c>
    </row>
    <row r="473" x14ac:dyDescent="0.3">
      <c r="A473" t="s">
        <v>475</v>
      </c>
      <c r="B473">
        <v>1610005</v>
      </c>
      <c r="C473">
        <v>15</v>
      </c>
    </row>
    <row r="474" x14ac:dyDescent="0.3">
      <c r="A474" t="s">
        <v>476</v>
      </c>
      <c r="B474">
        <v>1610006</v>
      </c>
      <c r="C474">
        <v>25</v>
      </c>
    </row>
    <row r="475" x14ac:dyDescent="0.3">
      <c r="A475" t="s">
        <v>477</v>
      </c>
      <c r="B475">
        <v>1610007</v>
      </c>
      <c r="C475">
        <v>18</v>
      </c>
    </row>
    <row r="476" x14ac:dyDescent="0.3">
      <c r="A476" t="s">
        <v>478</v>
      </c>
      <c r="B476">
        <v>1610009</v>
      </c>
      <c r="C476">
        <v>10</v>
      </c>
    </row>
    <row r="477" x14ac:dyDescent="0.3">
      <c r="A477" t="s">
        <v>479</v>
      </c>
      <c r="B477">
        <v>1620004</v>
      </c>
      <c r="C477">
        <v>15</v>
      </c>
    </row>
    <row r="478" x14ac:dyDescent="0.3">
      <c r="A478" t="s">
        <v>480</v>
      </c>
      <c r="B478">
        <v>1620005</v>
      </c>
      <c r="C478">
        <v>15</v>
      </c>
    </row>
    <row r="479" x14ac:dyDescent="0.3">
      <c r="A479" t="s">
        <v>481</v>
      </c>
      <c r="B479">
        <v>1620006</v>
      </c>
      <c r="C479">
        <v>15</v>
      </c>
    </row>
    <row r="480" x14ac:dyDescent="0.3">
      <c r="A480" t="s">
        <v>482</v>
      </c>
      <c r="B480">
        <v>1620007</v>
      </c>
      <c r="C480">
        <v>40</v>
      </c>
    </row>
    <row r="481" x14ac:dyDescent="0.3">
      <c r="A481" t="s">
        <v>483</v>
      </c>
      <c r="B481">
        <v>1620009</v>
      </c>
      <c r="C481">
        <v>10</v>
      </c>
    </row>
    <row r="482" x14ac:dyDescent="0.3">
      <c r="A482" t="s">
        <v>484</v>
      </c>
      <c r="B482">
        <v>1620012</v>
      </c>
      <c r="C482">
        <v>15</v>
      </c>
    </row>
    <row r="483" x14ac:dyDescent="0.3">
      <c r="A483" t="s">
        <v>485</v>
      </c>
      <c r="B483">
        <v>1620013</v>
      </c>
      <c r="C483">
        <v>10</v>
      </c>
    </row>
    <row r="484" x14ac:dyDescent="0.3">
      <c r="A484" t="s">
        <v>486</v>
      </c>
      <c r="B484">
        <v>1620014</v>
      </c>
      <c r="C484">
        <v>10</v>
      </c>
    </row>
    <row r="485" x14ac:dyDescent="0.3">
      <c r="A485" t="s">
        <v>487</v>
      </c>
      <c r="B485">
        <v>1620015</v>
      </c>
      <c r="C485">
        <v>10</v>
      </c>
    </row>
    <row r="486" x14ac:dyDescent="0.3">
      <c r="A486" t="s">
        <v>488</v>
      </c>
      <c r="B486">
        <v>1630004</v>
      </c>
      <c r="C486">
        <v>30</v>
      </c>
    </row>
    <row r="487" x14ac:dyDescent="0.3">
      <c r="A487" t="s">
        <v>489</v>
      </c>
      <c r="B487">
        <v>1630012</v>
      </c>
      <c r="C487">
        <v>40</v>
      </c>
    </row>
    <row r="488" x14ac:dyDescent="0.3">
      <c r="A488" t="s">
        <v>490</v>
      </c>
      <c r="B488">
        <v>1630013</v>
      </c>
      <c r="C488">
        <v>10</v>
      </c>
    </row>
    <row r="489" x14ac:dyDescent="0.3">
      <c r="A489" t="s">
        <v>491</v>
      </c>
      <c r="B489">
        <v>1630015</v>
      </c>
      <c r="C489">
        <v>7</v>
      </c>
    </row>
    <row r="490" x14ac:dyDescent="0.3">
      <c r="A490" t="s">
        <v>492</v>
      </c>
      <c r="B490">
        <v>1630016</v>
      </c>
      <c r="C490">
        <v>10</v>
      </c>
    </row>
    <row r="491" x14ac:dyDescent="0.3">
      <c r="A491" t="s">
        <v>493</v>
      </c>
      <c r="B491">
        <v>1630017</v>
      </c>
      <c r="C491">
        <v>15</v>
      </c>
    </row>
    <row r="492" x14ac:dyDescent="0.3">
      <c r="A492" t="s">
        <v>494</v>
      </c>
      <c r="B492">
        <v>1630018</v>
      </c>
      <c r="C492">
        <v>15</v>
      </c>
    </row>
    <row r="493" x14ac:dyDescent="0.3">
      <c r="A493" t="s">
        <v>495</v>
      </c>
      <c r="B493">
        <v>1640004</v>
      </c>
      <c r="C493">
        <v>4</v>
      </c>
    </row>
    <row r="494" x14ac:dyDescent="0.3">
      <c r="A494" t="s">
        <v>496</v>
      </c>
      <c r="B494">
        <v>1650002</v>
      </c>
      <c r="C494">
        <v>30</v>
      </c>
    </row>
    <row r="495" x14ac:dyDescent="0.3">
      <c r="A495" t="s">
        <v>497</v>
      </c>
      <c r="B495">
        <v>1650004</v>
      </c>
      <c r="C495">
        <v>30</v>
      </c>
    </row>
    <row r="496" x14ac:dyDescent="0.3">
      <c r="A496" t="s">
        <v>498</v>
      </c>
      <c r="B496">
        <v>1650005</v>
      </c>
      <c r="C496">
        <v>40</v>
      </c>
    </row>
    <row r="497" x14ac:dyDescent="0.3">
      <c r="A497" t="s">
        <v>499</v>
      </c>
      <c r="B497">
        <v>1660002</v>
      </c>
      <c r="C497">
        <v>10</v>
      </c>
    </row>
    <row r="498" x14ac:dyDescent="0.3">
      <c r="A498" t="s">
        <v>500</v>
      </c>
      <c r="B498">
        <v>1670003</v>
      </c>
      <c r="C498">
        <v>18</v>
      </c>
    </row>
    <row r="499" x14ac:dyDescent="0.3">
      <c r="A499" t="s">
        <v>501</v>
      </c>
      <c r="B499">
        <v>1670004</v>
      </c>
      <c r="C499">
        <v>10</v>
      </c>
    </row>
    <row r="500" x14ac:dyDescent="0.3">
      <c r="A500" t="s">
        <v>502</v>
      </c>
      <c r="B500">
        <v>1680004</v>
      </c>
      <c r="C500">
        <v>18</v>
      </c>
    </row>
    <row r="501" x14ac:dyDescent="0.3">
      <c r="A501" t="s">
        <v>503</v>
      </c>
      <c r="B501">
        <v>1690007</v>
      </c>
      <c r="C501">
        <v>40</v>
      </c>
    </row>
    <row r="502" x14ac:dyDescent="0.3">
      <c r="A502" t="s">
        <v>504</v>
      </c>
      <c r="B502">
        <v>1700004</v>
      </c>
      <c r="C502">
        <v>0</v>
      </c>
    </row>
    <row r="503" x14ac:dyDescent="0.3">
      <c r="A503" t="s">
        <v>505</v>
      </c>
      <c r="B503">
        <v>1700006</v>
      </c>
      <c r="C503">
        <v>25</v>
      </c>
    </row>
    <row r="504" x14ac:dyDescent="0.3">
      <c r="A504" t="s">
        <v>506</v>
      </c>
      <c r="B504">
        <v>1700007</v>
      </c>
      <c r="C504">
        <v>15</v>
      </c>
    </row>
    <row r="505" x14ac:dyDescent="0.3">
      <c r="A505" t="s">
        <v>507</v>
      </c>
      <c r="B505">
        <v>1700008</v>
      </c>
      <c r="C505">
        <v>25</v>
      </c>
    </row>
    <row r="506" x14ac:dyDescent="0.3">
      <c r="A506" t="s">
        <v>508</v>
      </c>
      <c r="B506">
        <v>1730002</v>
      </c>
      <c r="C506">
        <v>40</v>
      </c>
    </row>
    <row r="507" x14ac:dyDescent="0.3">
      <c r="A507" t="s">
        <v>509</v>
      </c>
      <c r="B507">
        <v>1730005</v>
      </c>
      <c r="C507">
        <v>30</v>
      </c>
    </row>
    <row r="508" x14ac:dyDescent="0.3">
      <c r="A508" t="s">
        <v>510</v>
      </c>
      <c r="B508">
        <v>1730012</v>
      </c>
      <c r="C508">
        <v>40</v>
      </c>
    </row>
    <row r="509" x14ac:dyDescent="0.3">
      <c r="A509" t="s">
        <v>511</v>
      </c>
      <c r="B509">
        <v>1740002</v>
      </c>
      <c r="C509">
        <v>40</v>
      </c>
    </row>
    <row r="510" x14ac:dyDescent="0.3">
      <c r="A510" t="s">
        <v>512</v>
      </c>
      <c r="B510">
        <v>1740003</v>
      </c>
      <c r="C510">
        <v>25</v>
      </c>
    </row>
    <row r="511" x14ac:dyDescent="0.3">
      <c r="A511" t="s">
        <v>513</v>
      </c>
      <c r="B511">
        <v>1740004</v>
      </c>
      <c r="C511">
        <v>10</v>
      </c>
    </row>
    <row r="512" x14ac:dyDescent="0.3">
      <c r="A512" t="s">
        <v>514</v>
      </c>
      <c r="B512">
        <v>1750002</v>
      </c>
      <c r="C512">
        <v>50</v>
      </c>
    </row>
    <row r="513" x14ac:dyDescent="0.3">
      <c r="A513" t="s">
        <v>515</v>
      </c>
      <c r="B513">
        <v>1750005</v>
      </c>
      <c r="C513">
        <v>0</v>
      </c>
    </row>
    <row r="514" x14ac:dyDescent="0.3">
      <c r="A514" t="s">
        <v>516</v>
      </c>
      <c r="B514">
        <v>1760002</v>
      </c>
      <c r="C514">
        <v>15</v>
      </c>
    </row>
    <row r="515" x14ac:dyDescent="0.3">
      <c r="A515" t="s">
        <v>517</v>
      </c>
      <c r="B515">
        <v>1760003</v>
      </c>
      <c r="C515">
        <v>15</v>
      </c>
    </row>
    <row r="516" x14ac:dyDescent="0.3">
      <c r="A516" t="s">
        <v>518</v>
      </c>
      <c r="B516">
        <v>1770002</v>
      </c>
      <c r="C516">
        <v>40</v>
      </c>
    </row>
    <row r="517" x14ac:dyDescent="0.3">
      <c r="A517" t="s">
        <v>519</v>
      </c>
      <c r="B517">
        <v>1770003</v>
      </c>
      <c r="C517">
        <v>30</v>
      </c>
    </row>
    <row r="518" x14ac:dyDescent="0.3">
      <c r="A518" t="s">
        <v>520</v>
      </c>
      <c r="B518">
        <v>1780004</v>
      </c>
      <c r="C518">
        <v>25</v>
      </c>
    </row>
    <row r="519" x14ac:dyDescent="0.3">
      <c r="A519" t="s">
        <v>521</v>
      </c>
      <c r="B519">
        <v>1790004</v>
      </c>
      <c r="C519">
        <v>10</v>
      </c>
    </row>
    <row r="520" x14ac:dyDescent="0.3">
      <c r="A520" t="s">
        <v>522</v>
      </c>
      <c r="B520">
        <v>1790005</v>
      </c>
      <c r="C520">
        <v>30</v>
      </c>
    </row>
    <row r="521" x14ac:dyDescent="0.3">
      <c r="A521" t="s">
        <v>523</v>
      </c>
      <c r="B521">
        <v>1790006</v>
      </c>
      <c r="C521">
        <v>10</v>
      </c>
    </row>
    <row r="522" x14ac:dyDescent="0.3">
      <c r="A522" t="s">
        <v>524</v>
      </c>
      <c r="B522">
        <v>1790008</v>
      </c>
      <c r="C522">
        <v>50</v>
      </c>
    </row>
    <row r="523" x14ac:dyDescent="0.3">
      <c r="A523" t="s">
        <v>525</v>
      </c>
      <c r="B523">
        <v>1800003</v>
      </c>
      <c r="C523">
        <v>30</v>
      </c>
    </row>
    <row r="524" x14ac:dyDescent="0.3">
      <c r="A524" t="s">
        <v>526</v>
      </c>
      <c r="B524">
        <v>1800004</v>
      </c>
      <c r="C524">
        <v>30</v>
      </c>
    </row>
    <row r="525" x14ac:dyDescent="0.3">
      <c r="A525" t="s">
        <v>527</v>
      </c>
      <c r="B525">
        <v>1800005</v>
      </c>
      <c r="C525">
        <v>30</v>
      </c>
    </row>
    <row r="526" x14ac:dyDescent="0.3">
      <c r="A526" t="s">
        <v>528</v>
      </c>
      <c r="B526">
        <v>1800007</v>
      </c>
      <c r="C526">
        <v>10</v>
      </c>
    </row>
    <row r="527" x14ac:dyDescent="0.3">
      <c r="A527" t="s">
        <v>529</v>
      </c>
      <c r="B527">
        <v>1800008</v>
      </c>
      <c r="C527">
        <v>15</v>
      </c>
    </row>
    <row r="528" x14ac:dyDescent="0.3">
      <c r="A528" t="s">
        <v>530</v>
      </c>
      <c r="B528">
        <v>1800014</v>
      </c>
      <c r="C528">
        <v>18</v>
      </c>
    </row>
    <row r="529" x14ac:dyDescent="0.3">
      <c r="A529" t="s">
        <v>531</v>
      </c>
      <c r="B529">
        <v>1800016</v>
      </c>
      <c r="C529">
        <v>15</v>
      </c>
    </row>
    <row r="530" x14ac:dyDescent="0.3">
      <c r="A530" t="s">
        <v>532</v>
      </c>
      <c r="B530">
        <v>1810007</v>
      </c>
      <c r="C530">
        <v>4</v>
      </c>
    </row>
    <row r="531" x14ac:dyDescent="0.3">
      <c r="A531" t="s">
        <v>533</v>
      </c>
      <c r="B531">
        <v>1810009</v>
      </c>
      <c r="C531">
        <v>40</v>
      </c>
    </row>
    <row r="532" x14ac:dyDescent="0.3">
      <c r="A532" t="s">
        <v>534</v>
      </c>
      <c r="B532">
        <v>1820003</v>
      </c>
      <c r="C532">
        <v>50</v>
      </c>
    </row>
    <row r="533" x14ac:dyDescent="0.3">
      <c r="A533" t="s">
        <v>535</v>
      </c>
      <c r="B533">
        <v>1820006</v>
      </c>
      <c r="C533">
        <v>0</v>
      </c>
    </row>
    <row r="534" x14ac:dyDescent="0.3">
      <c r="A534" t="s">
        <v>536</v>
      </c>
      <c r="B534">
        <v>1820007</v>
      </c>
      <c r="C534">
        <v>0</v>
      </c>
    </row>
    <row r="535" x14ac:dyDescent="0.3">
      <c r="A535" t="s">
        <v>537</v>
      </c>
      <c r="B535">
        <v>1830005</v>
      </c>
      <c r="C535">
        <v>15</v>
      </c>
    </row>
    <row r="536" x14ac:dyDescent="0.3">
      <c r="A536" t="s">
        <v>538</v>
      </c>
      <c r="B536">
        <v>1830006</v>
      </c>
      <c r="C536">
        <v>40</v>
      </c>
    </row>
    <row r="537" x14ac:dyDescent="0.3">
      <c r="A537" t="s">
        <v>539</v>
      </c>
      <c r="B537">
        <v>1830010</v>
      </c>
      <c r="C537">
        <v>25</v>
      </c>
    </row>
    <row r="538" x14ac:dyDescent="0.3">
      <c r="A538" t="s">
        <v>540</v>
      </c>
      <c r="B538">
        <v>1830011</v>
      </c>
      <c r="C538">
        <v>10</v>
      </c>
    </row>
    <row r="539" x14ac:dyDescent="0.3">
      <c r="A539" t="s">
        <v>541</v>
      </c>
      <c r="B539">
        <v>1840002</v>
      </c>
      <c r="C539">
        <v>30</v>
      </c>
    </row>
    <row r="540" x14ac:dyDescent="0.3">
      <c r="A540" t="s">
        <v>542</v>
      </c>
      <c r="B540">
        <v>1840005</v>
      </c>
      <c r="C540">
        <v>7</v>
      </c>
    </row>
    <row r="541" x14ac:dyDescent="0.3">
      <c r="A541" t="s">
        <v>543</v>
      </c>
      <c r="B541">
        <v>1840007</v>
      </c>
      <c r="C541">
        <v>0</v>
      </c>
    </row>
    <row r="542" x14ac:dyDescent="0.3">
      <c r="A542" t="s">
        <v>544</v>
      </c>
      <c r="B542">
        <v>1840008</v>
      </c>
      <c r="C542">
        <v>0</v>
      </c>
    </row>
    <row r="543" x14ac:dyDescent="0.3">
      <c r="A543" t="s">
        <v>545</v>
      </c>
      <c r="B543">
        <v>1840011</v>
      </c>
      <c r="C543">
        <v>10</v>
      </c>
    </row>
    <row r="544" x14ac:dyDescent="0.3">
      <c r="A544" t="s">
        <v>546</v>
      </c>
      <c r="B544">
        <v>1840013</v>
      </c>
      <c r="C544">
        <v>25</v>
      </c>
    </row>
    <row r="545" x14ac:dyDescent="0.3">
      <c r="A545" t="s">
        <v>547</v>
      </c>
      <c r="B545">
        <v>1860005</v>
      </c>
      <c r="C545">
        <v>7</v>
      </c>
    </row>
    <row r="546" x14ac:dyDescent="0.3">
      <c r="A546" t="s">
        <v>548</v>
      </c>
      <c r="B546">
        <v>1870004</v>
      </c>
      <c r="C546">
        <v>18</v>
      </c>
    </row>
    <row r="547" x14ac:dyDescent="0.3">
      <c r="A547" t="s">
        <v>549</v>
      </c>
      <c r="B547">
        <v>1870005</v>
      </c>
      <c r="C547">
        <v>15</v>
      </c>
    </row>
    <row r="548" x14ac:dyDescent="0.3">
      <c r="A548" t="s">
        <v>550</v>
      </c>
      <c r="B548">
        <v>1870006</v>
      </c>
      <c r="C548">
        <v>15</v>
      </c>
    </row>
    <row r="549" x14ac:dyDescent="0.3">
      <c r="A549" t="s">
        <v>551</v>
      </c>
      <c r="B549">
        <v>1870008</v>
      </c>
      <c r="C549">
        <v>10</v>
      </c>
    </row>
    <row r="550" x14ac:dyDescent="0.3">
      <c r="A550" t="s">
        <v>552</v>
      </c>
      <c r="B550">
        <v>1880003</v>
      </c>
      <c r="C550">
        <v>7</v>
      </c>
    </row>
    <row r="551" x14ac:dyDescent="0.3">
      <c r="A551" t="s">
        <v>553</v>
      </c>
      <c r="B551">
        <v>1880004</v>
      </c>
      <c r="C551">
        <v>10</v>
      </c>
    </row>
    <row r="552" x14ac:dyDescent="0.3">
      <c r="A552" t="s">
        <v>554</v>
      </c>
      <c r="B552">
        <v>1890007</v>
      </c>
      <c r="C552">
        <v>15</v>
      </c>
    </row>
    <row r="553" x14ac:dyDescent="0.3">
      <c r="A553" t="s">
        <v>555</v>
      </c>
      <c r="B553">
        <v>1890008</v>
      </c>
      <c r="C553">
        <v>15</v>
      </c>
    </row>
    <row r="554" x14ac:dyDescent="0.3">
      <c r="A554" t="s">
        <v>556</v>
      </c>
      <c r="B554">
        <v>1900004</v>
      </c>
      <c r="C554">
        <v>15</v>
      </c>
    </row>
    <row r="555" x14ac:dyDescent="0.3">
      <c r="A555" t="s">
        <v>557</v>
      </c>
      <c r="B555">
        <v>1900005</v>
      </c>
      <c r="C555">
        <v>15</v>
      </c>
    </row>
    <row r="556" x14ac:dyDescent="0.3">
      <c r="A556" t="s">
        <v>558</v>
      </c>
      <c r="B556">
        <v>1900006</v>
      </c>
      <c r="C556">
        <v>15</v>
      </c>
    </row>
    <row r="557" x14ac:dyDescent="0.3">
      <c r="A557" t="s">
        <v>559</v>
      </c>
      <c r="B557">
        <v>1900007</v>
      </c>
      <c r="C557">
        <v>15</v>
      </c>
    </row>
    <row r="558" x14ac:dyDescent="0.3">
      <c r="A558" t="s">
        <v>560</v>
      </c>
      <c r="B558">
        <v>1900008</v>
      </c>
      <c r="C558">
        <v>15</v>
      </c>
    </row>
    <row r="559" x14ac:dyDescent="0.3">
      <c r="A559" t="s">
        <v>561</v>
      </c>
      <c r="B559">
        <v>1900009</v>
      </c>
      <c r="C559">
        <v>15</v>
      </c>
    </row>
    <row r="560" x14ac:dyDescent="0.3">
      <c r="A560" t="s">
        <v>562</v>
      </c>
      <c r="B560">
        <v>1900010</v>
      </c>
      <c r="C560">
        <v>15</v>
      </c>
    </row>
    <row r="561" x14ac:dyDescent="0.3">
      <c r="A561" t="s">
        <v>563</v>
      </c>
      <c r="B561">
        <v>1900011</v>
      </c>
      <c r="C561">
        <v>15</v>
      </c>
    </row>
    <row r="562" x14ac:dyDescent="0.3">
      <c r="A562" t="s">
        <v>564</v>
      </c>
      <c r="B562">
        <v>1900012</v>
      </c>
      <c r="C562">
        <v>15</v>
      </c>
    </row>
    <row r="563" x14ac:dyDescent="0.3">
      <c r="A563" t="s">
        <v>565</v>
      </c>
      <c r="B563">
        <v>1900013</v>
      </c>
      <c r="C563">
        <v>15</v>
      </c>
    </row>
    <row r="564" x14ac:dyDescent="0.3">
      <c r="A564" t="s">
        <v>566</v>
      </c>
      <c r="B564">
        <v>1900014</v>
      </c>
      <c r="C564">
        <v>15</v>
      </c>
    </row>
    <row r="565" x14ac:dyDescent="0.3">
      <c r="A565" t="s">
        <v>567</v>
      </c>
      <c r="B565">
        <v>1900015</v>
      </c>
      <c r="C565">
        <v>10</v>
      </c>
    </row>
    <row r="566" x14ac:dyDescent="0.3">
      <c r="A566" t="s">
        <v>568</v>
      </c>
      <c r="B566">
        <v>1900018</v>
      </c>
      <c r="C566">
        <v>30</v>
      </c>
    </row>
    <row r="567" x14ac:dyDescent="0.3">
      <c r="A567" t="s">
        <v>569</v>
      </c>
      <c r="B567">
        <v>1910003</v>
      </c>
      <c r="C567">
        <v>40</v>
      </c>
    </row>
    <row r="568" x14ac:dyDescent="0.3">
      <c r="A568" t="s">
        <v>570</v>
      </c>
      <c r="B568">
        <v>1910004</v>
      </c>
      <c r="C568">
        <v>40</v>
      </c>
    </row>
    <row r="569" x14ac:dyDescent="0.3">
      <c r="A569" t="s">
        <v>571</v>
      </c>
      <c r="B569">
        <v>1910008</v>
      </c>
      <c r="C569">
        <v>10</v>
      </c>
    </row>
    <row r="570" x14ac:dyDescent="0.3">
      <c r="A570" t="s">
        <v>572</v>
      </c>
      <c r="B570">
        <v>1910009</v>
      </c>
      <c r="C570">
        <v>15</v>
      </c>
    </row>
    <row r="571" x14ac:dyDescent="0.3">
      <c r="A571" t="s">
        <v>573</v>
      </c>
      <c r="B571">
        <v>1910010</v>
      </c>
      <c r="C571">
        <v>7</v>
      </c>
    </row>
    <row r="572" x14ac:dyDescent="0.3">
      <c r="A572" t="s">
        <v>574</v>
      </c>
      <c r="B572">
        <v>1910011</v>
      </c>
      <c r="C572">
        <v>15</v>
      </c>
    </row>
    <row r="573" x14ac:dyDescent="0.3">
      <c r="A573" t="s">
        <v>575</v>
      </c>
      <c r="B573">
        <v>1910012</v>
      </c>
      <c r="C573">
        <v>25</v>
      </c>
    </row>
    <row r="574" x14ac:dyDescent="0.3">
      <c r="A574" t="s">
        <v>576</v>
      </c>
      <c r="B574">
        <v>1920004</v>
      </c>
      <c r="C574">
        <v>25</v>
      </c>
    </row>
    <row r="575" x14ac:dyDescent="0.3">
      <c r="A575" t="s">
        <v>577</v>
      </c>
      <c r="B575">
        <v>1920005</v>
      </c>
      <c r="C575">
        <v>7</v>
      </c>
    </row>
    <row r="576" x14ac:dyDescent="0.3">
      <c r="A576" t="s">
        <v>578</v>
      </c>
      <c r="B576">
        <v>1920008</v>
      </c>
      <c r="C576">
        <v>15</v>
      </c>
    </row>
    <row r="577" x14ac:dyDescent="0.3">
      <c r="A577" t="s">
        <v>579</v>
      </c>
      <c r="B577">
        <v>1930002</v>
      </c>
      <c r="C577">
        <v>40</v>
      </c>
    </row>
    <row r="578" x14ac:dyDescent="0.3">
      <c r="A578" t="s">
        <v>580</v>
      </c>
      <c r="B578">
        <v>1930007</v>
      </c>
      <c r="C578">
        <v>30</v>
      </c>
    </row>
    <row r="579" x14ac:dyDescent="0.3">
      <c r="A579" t="s">
        <v>581</v>
      </c>
      <c r="B579">
        <v>1930009</v>
      </c>
      <c r="C579">
        <v>15</v>
      </c>
    </row>
    <row r="580" x14ac:dyDescent="0.3">
      <c r="A580" t="s">
        <v>582</v>
      </c>
      <c r="B580">
        <v>1940003</v>
      </c>
      <c r="C580">
        <v>10</v>
      </c>
    </row>
    <row r="581" x14ac:dyDescent="0.3">
      <c r="A581" t="s">
        <v>583</v>
      </c>
      <c r="B581">
        <v>1940010</v>
      </c>
      <c r="C581">
        <v>10</v>
      </c>
    </row>
    <row r="582" x14ac:dyDescent="0.3">
      <c r="A582" t="s">
        <v>584</v>
      </c>
      <c r="B582">
        <v>1940011</v>
      </c>
      <c r="C582">
        <v>10</v>
      </c>
    </row>
    <row r="583" x14ac:dyDescent="0.3">
      <c r="A583" t="s">
        <v>585</v>
      </c>
      <c r="B583">
        <v>1940012</v>
      </c>
      <c r="C583">
        <v>7</v>
      </c>
    </row>
    <row r="584" x14ac:dyDescent="0.3">
      <c r="A584" t="s">
        <v>586</v>
      </c>
      <c r="B584">
        <v>1940014</v>
      </c>
      <c r="C584">
        <v>15</v>
      </c>
    </row>
    <row r="585" x14ac:dyDescent="0.3">
      <c r="A585" t="s">
        <v>587</v>
      </c>
      <c r="B585">
        <v>1940019</v>
      </c>
      <c r="C585">
        <v>25</v>
      </c>
    </row>
    <row r="586" x14ac:dyDescent="0.3">
      <c r="A586" t="s">
        <v>588</v>
      </c>
      <c r="B586">
        <v>1940020</v>
      </c>
      <c r="C586">
        <v>10</v>
      </c>
    </row>
    <row r="587" x14ac:dyDescent="0.3">
      <c r="A587" t="s">
        <v>589</v>
      </c>
      <c r="B587">
        <v>1950002</v>
      </c>
      <c r="C587">
        <v>25</v>
      </c>
    </row>
    <row r="588" x14ac:dyDescent="0.3">
      <c r="A588" t="s">
        <v>590</v>
      </c>
      <c r="B588">
        <v>1950003</v>
      </c>
      <c r="C588">
        <v>15</v>
      </c>
    </row>
    <row r="589" x14ac:dyDescent="0.3">
      <c r="A589" t="s">
        <v>591</v>
      </c>
      <c r="B589">
        <v>1950006</v>
      </c>
      <c r="C589">
        <v>15</v>
      </c>
    </row>
    <row r="590" x14ac:dyDescent="0.3">
      <c r="A590" t="s">
        <v>592</v>
      </c>
      <c r="B590">
        <v>1950008</v>
      </c>
      <c r="C590">
        <v>10</v>
      </c>
    </row>
    <row r="591" x14ac:dyDescent="0.3">
      <c r="A591" t="s">
        <v>593</v>
      </c>
      <c r="B591">
        <v>1950009</v>
      </c>
      <c r="C591">
        <v>15</v>
      </c>
    </row>
    <row r="592" x14ac:dyDescent="0.3">
      <c r="A592" t="s">
        <v>594</v>
      </c>
      <c r="B592">
        <v>1960003</v>
      </c>
      <c r="C592">
        <v>25</v>
      </c>
    </row>
    <row r="593" x14ac:dyDescent="0.3">
      <c r="A593" t="s">
        <v>595</v>
      </c>
      <c r="B593">
        <v>1970002</v>
      </c>
      <c r="C593">
        <v>10</v>
      </c>
    </row>
    <row r="594" x14ac:dyDescent="0.3">
      <c r="A594" t="s">
        <v>596</v>
      </c>
      <c r="B594">
        <v>1970005</v>
      </c>
      <c r="C594">
        <v>10</v>
      </c>
    </row>
    <row r="595" x14ac:dyDescent="0.3">
      <c r="A595" t="s">
        <v>597</v>
      </c>
      <c r="B595">
        <v>1980003</v>
      </c>
      <c r="C595">
        <v>50</v>
      </c>
    </row>
    <row r="596" x14ac:dyDescent="0.3">
      <c r="A596" t="s">
        <v>598</v>
      </c>
      <c r="B596">
        <v>1980004</v>
      </c>
      <c r="C596">
        <v>50</v>
      </c>
    </row>
    <row r="597" x14ac:dyDescent="0.3">
      <c r="A597" t="s">
        <v>599</v>
      </c>
      <c r="B597">
        <v>1980006</v>
      </c>
      <c r="C597">
        <v>25</v>
      </c>
    </row>
    <row r="598" x14ac:dyDescent="0.3">
      <c r="A598" t="s">
        <v>600</v>
      </c>
      <c r="B598">
        <v>1990005</v>
      </c>
      <c r="C598">
        <v>15</v>
      </c>
    </row>
    <row r="599" x14ac:dyDescent="0.3">
      <c r="A599" t="s">
        <v>601</v>
      </c>
      <c r="B599">
        <v>1990006</v>
      </c>
      <c r="C599">
        <v>50</v>
      </c>
    </row>
    <row r="600" x14ac:dyDescent="0.3">
      <c r="A600" t="s">
        <v>602</v>
      </c>
      <c r="B600">
        <v>1990007</v>
      </c>
      <c r="C600">
        <v>15</v>
      </c>
    </row>
    <row r="601" x14ac:dyDescent="0.3">
      <c r="A601" t="s">
        <v>603</v>
      </c>
      <c r="B601">
        <v>1990008</v>
      </c>
      <c r="C601">
        <v>10</v>
      </c>
    </row>
    <row r="602" x14ac:dyDescent="0.3">
      <c r="A602" t="s">
        <v>604</v>
      </c>
      <c r="B602">
        <v>1990009</v>
      </c>
      <c r="C602">
        <v>40</v>
      </c>
    </row>
    <row r="603" x14ac:dyDescent="0.3">
      <c r="A603" t="s">
        <v>605</v>
      </c>
      <c r="B603">
        <v>1990012</v>
      </c>
      <c r="C603">
        <v>15</v>
      </c>
    </row>
    <row r="604" x14ac:dyDescent="0.3">
      <c r="A604" t="s">
        <v>606</v>
      </c>
      <c r="B604">
        <v>1990013</v>
      </c>
      <c r="C604">
        <v>15</v>
      </c>
    </row>
    <row r="605" x14ac:dyDescent="0.3">
      <c r="A605" t="s">
        <v>607</v>
      </c>
      <c r="B605">
        <v>1990014</v>
      </c>
      <c r="C605">
        <v>25</v>
      </c>
    </row>
    <row r="606" x14ac:dyDescent="0.3">
      <c r="A606" t="s">
        <v>608</v>
      </c>
      <c r="B606">
        <v>2000002</v>
      </c>
      <c r="C606">
        <v>15</v>
      </c>
    </row>
    <row r="607" x14ac:dyDescent="0.3">
      <c r="A607" t="s">
        <v>609</v>
      </c>
      <c r="B607">
        <v>2000003</v>
      </c>
      <c r="C607">
        <v>15</v>
      </c>
    </row>
    <row r="608" x14ac:dyDescent="0.3">
      <c r="A608" t="s">
        <v>610</v>
      </c>
      <c r="B608">
        <v>2000004</v>
      </c>
      <c r="C608">
        <v>0</v>
      </c>
    </row>
    <row r="609" x14ac:dyDescent="0.3">
      <c r="A609" t="s">
        <v>611</v>
      </c>
      <c r="B609">
        <v>2000005</v>
      </c>
      <c r="C609">
        <v>10</v>
      </c>
    </row>
    <row r="610" x14ac:dyDescent="0.3">
      <c r="A610" t="s">
        <v>612</v>
      </c>
      <c r="B610">
        <v>2000006</v>
      </c>
      <c r="C610">
        <v>10</v>
      </c>
    </row>
    <row r="611" x14ac:dyDescent="0.3">
      <c r="A611" t="s">
        <v>613</v>
      </c>
      <c r="B611">
        <v>2000009</v>
      </c>
      <c r="C611">
        <v>15</v>
      </c>
    </row>
    <row r="612" x14ac:dyDescent="0.3">
      <c r="A612" t="s">
        <v>614</v>
      </c>
      <c r="B612">
        <v>2010006</v>
      </c>
      <c r="C612">
        <v>15</v>
      </c>
    </row>
    <row r="613" x14ac:dyDescent="0.3">
      <c r="A613" t="s">
        <v>615</v>
      </c>
      <c r="B613">
        <v>2020005</v>
      </c>
      <c r="C613">
        <v>0</v>
      </c>
    </row>
    <row r="614" x14ac:dyDescent="0.3">
      <c r="A614" t="s">
        <v>616</v>
      </c>
      <c r="B614">
        <v>2020007</v>
      </c>
      <c r="C614">
        <v>15</v>
      </c>
    </row>
    <row r="615" x14ac:dyDescent="0.3">
      <c r="A615" t="s">
        <v>617</v>
      </c>
      <c r="B615">
        <v>2020012</v>
      </c>
      <c r="C615">
        <v>10</v>
      </c>
    </row>
    <row r="616" x14ac:dyDescent="0.3">
      <c r="A616" t="s">
        <v>618</v>
      </c>
      <c r="B616">
        <v>2020013</v>
      </c>
      <c r="C616">
        <v>18</v>
      </c>
    </row>
    <row r="617" x14ac:dyDescent="0.3">
      <c r="A617" t="s">
        <v>619</v>
      </c>
      <c r="B617">
        <v>2020014</v>
      </c>
      <c r="C617">
        <v>40</v>
      </c>
    </row>
    <row r="618" x14ac:dyDescent="0.3">
      <c r="A618" t="s">
        <v>620</v>
      </c>
      <c r="B618">
        <v>2030002</v>
      </c>
      <c r="C618">
        <v>7</v>
      </c>
    </row>
    <row r="619" x14ac:dyDescent="0.3">
      <c r="A619" t="s">
        <v>621</v>
      </c>
      <c r="B619">
        <v>2040004</v>
      </c>
      <c r="C619">
        <v>25</v>
      </c>
    </row>
    <row r="620" x14ac:dyDescent="0.3">
      <c r="A620" t="s">
        <v>622</v>
      </c>
      <c r="B620">
        <v>2050005</v>
      </c>
      <c r="C620">
        <v>25</v>
      </c>
    </row>
    <row r="621" x14ac:dyDescent="0.3">
      <c r="A621" t="s">
        <v>623</v>
      </c>
      <c r="B621">
        <v>2050006</v>
      </c>
      <c r="C621">
        <v>25</v>
      </c>
    </row>
    <row r="622" x14ac:dyDescent="0.3">
      <c r="A622" t="s">
        <v>624</v>
      </c>
      <c r="B622">
        <v>2050008</v>
      </c>
      <c r="C622">
        <v>15</v>
      </c>
    </row>
    <row r="623" x14ac:dyDescent="0.3">
      <c r="A623" t="s">
        <v>625</v>
      </c>
      <c r="B623">
        <v>2060005</v>
      </c>
      <c r="C623">
        <v>7</v>
      </c>
    </row>
    <row r="624" x14ac:dyDescent="0.3">
      <c r="A624" t="s">
        <v>626</v>
      </c>
      <c r="B624">
        <v>2060007</v>
      </c>
      <c r="C624">
        <v>0</v>
      </c>
    </row>
    <row r="625" x14ac:dyDescent="0.3">
      <c r="A625" t="s">
        <v>627</v>
      </c>
      <c r="B625">
        <v>2060008</v>
      </c>
      <c r="C625">
        <v>40</v>
      </c>
    </row>
    <row r="626" x14ac:dyDescent="0.3">
      <c r="A626" t="s">
        <v>628</v>
      </c>
      <c r="B626">
        <v>2060009</v>
      </c>
      <c r="C626">
        <v>40</v>
      </c>
    </row>
    <row r="627" x14ac:dyDescent="0.3">
      <c r="A627" t="s">
        <v>629</v>
      </c>
      <c r="B627">
        <v>2060010</v>
      </c>
      <c r="C627">
        <v>25</v>
      </c>
    </row>
    <row r="628" x14ac:dyDescent="0.3">
      <c r="A628" t="s">
        <v>630</v>
      </c>
      <c r="B628">
        <v>2080005</v>
      </c>
      <c r="C628">
        <v>15</v>
      </c>
    </row>
    <row r="629" x14ac:dyDescent="0.3">
      <c r="A629" t="s">
        <v>631</v>
      </c>
      <c r="B629">
        <v>2080006</v>
      </c>
      <c r="C629">
        <v>40</v>
      </c>
    </row>
    <row r="630" x14ac:dyDescent="0.3">
      <c r="A630" t="s">
        <v>632</v>
      </c>
      <c r="B630">
        <v>2080007</v>
      </c>
      <c r="C630">
        <v>7</v>
      </c>
    </row>
    <row r="631" x14ac:dyDescent="0.3">
      <c r="A631" t="s">
        <v>633</v>
      </c>
      <c r="B631">
        <v>2090003</v>
      </c>
      <c r="C631">
        <v>15</v>
      </c>
    </row>
    <row r="632" x14ac:dyDescent="0.3">
      <c r="A632" t="s">
        <v>634</v>
      </c>
      <c r="B632">
        <v>2090004</v>
      </c>
      <c r="C632">
        <v>25</v>
      </c>
    </row>
    <row r="633" x14ac:dyDescent="0.3">
      <c r="A633" t="s">
        <v>635</v>
      </c>
      <c r="B633">
        <v>2090005</v>
      </c>
      <c r="C633">
        <v>40</v>
      </c>
    </row>
    <row r="634" x14ac:dyDescent="0.3">
      <c r="A634" t="s">
        <v>636</v>
      </c>
      <c r="B634">
        <v>2090006</v>
      </c>
      <c r="C634">
        <v>10</v>
      </c>
    </row>
    <row r="635" x14ac:dyDescent="0.3">
      <c r="A635" t="s">
        <v>637</v>
      </c>
      <c r="B635">
        <v>2090008</v>
      </c>
      <c r="C635">
        <v>25</v>
      </c>
    </row>
    <row r="636" x14ac:dyDescent="0.3">
      <c r="A636" t="s">
        <v>638</v>
      </c>
      <c r="B636">
        <v>2090010</v>
      </c>
      <c r="C636">
        <v>25</v>
      </c>
    </row>
    <row r="637" x14ac:dyDescent="0.3">
      <c r="A637" t="s">
        <v>639</v>
      </c>
      <c r="B637">
        <v>2090012</v>
      </c>
      <c r="C637">
        <v>15</v>
      </c>
    </row>
    <row r="638" x14ac:dyDescent="0.3">
      <c r="A638" t="s">
        <v>640</v>
      </c>
      <c r="B638">
        <v>2100003</v>
      </c>
      <c r="C638">
        <v>10</v>
      </c>
    </row>
    <row r="639" x14ac:dyDescent="0.3">
      <c r="A639" t="s">
        <v>641</v>
      </c>
      <c r="B639">
        <v>2100004</v>
      </c>
      <c r="C639">
        <v>15</v>
      </c>
    </row>
    <row r="640" x14ac:dyDescent="0.3">
      <c r="A640" t="s">
        <v>642</v>
      </c>
      <c r="B640">
        <v>2100006</v>
      </c>
      <c r="C640">
        <v>15</v>
      </c>
    </row>
    <row r="641" x14ac:dyDescent="0.3">
      <c r="A641" t="s">
        <v>643</v>
      </c>
      <c r="B641">
        <v>2120003</v>
      </c>
      <c r="C641">
        <v>40</v>
      </c>
    </row>
    <row r="642" x14ac:dyDescent="0.3">
      <c r="A642" t="s">
        <v>644</v>
      </c>
      <c r="B642">
        <v>2140002</v>
      </c>
      <c r="C642">
        <v>25</v>
      </c>
    </row>
    <row r="643" x14ac:dyDescent="0.3">
      <c r="A643" t="s">
        <v>645</v>
      </c>
      <c r="B643">
        <v>2140003</v>
      </c>
      <c r="C643">
        <v>10</v>
      </c>
    </row>
    <row r="644" x14ac:dyDescent="0.3">
      <c r="A644" t="s">
        <v>646</v>
      </c>
      <c r="B644">
        <v>2150004</v>
      </c>
      <c r="C644">
        <v>10</v>
      </c>
    </row>
    <row r="645" x14ac:dyDescent="0.3">
      <c r="A645" t="s">
        <v>647</v>
      </c>
      <c r="B645">
        <v>2150005</v>
      </c>
      <c r="C645">
        <v>25</v>
      </c>
    </row>
    <row r="646" x14ac:dyDescent="0.3">
      <c r="A646" t="s">
        <v>648</v>
      </c>
      <c r="B646">
        <v>2170006</v>
      </c>
      <c r="C646">
        <v>10</v>
      </c>
    </row>
    <row r="647" x14ac:dyDescent="0.3">
      <c r="A647" t="s">
        <v>649</v>
      </c>
      <c r="B647">
        <v>2170007</v>
      </c>
      <c r="C647">
        <v>10</v>
      </c>
    </row>
    <row r="648" x14ac:dyDescent="0.3">
      <c r="A648" t="s">
        <v>650</v>
      </c>
      <c r="B648">
        <v>2170008</v>
      </c>
      <c r="C648">
        <v>10</v>
      </c>
    </row>
    <row r="649" x14ac:dyDescent="0.3">
      <c r="A649" t="s">
        <v>651</v>
      </c>
      <c r="B649">
        <v>2180005</v>
      </c>
      <c r="C649">
        <v>50</v>
      </c>
    </row>
    <row r="650" x14ac:dyDescent="0.3">
      <c r="A650" t="s">
        <v>652</v>
      </c>
      <c r="B650">
        <v>2190002</v>
      </c>
      <c r="C650">
        <v>15</v>
      </c>
    </row>
    <row r="651" x14ac:dyDescent="0.3">
      <c r="A651" t="s">
        <v>653</v>
      </c>
      <c r="B651">
        <v>2190003</v>
      </c>
      <c r="C651">
        <v>15</v>
      </c>
    </row>
    <row r="652" x14ac:dyDescent="0.3">
      <c r="A652" t="s">
        <v>654</v>
      </c>
      <c r="B652">
        <v>2200002</v>
      </c>
      <c r="C652">
        <v>15</v>
      </c>
    </row>
    <row r="653" x14ac:dyDescent="0.3">
      <c r="A653" t="s">
        <v>655</v>
      </c>
      <c r="B653">
        <v>2200003</v>
      </c>
      <c r="C653">
        <v>10</v>
      </c>
    </row>
    <row r="654" x14ac:dyDescent="0.3">
      <c r="A654" t="s">
        <v>656</v>
      </c>
      <c r="B654">
        <v>2200004</v>
      </c>
      <c r="C654">
        <v>15</v>
      </c>
    </row>
    <row r="655" x14ac:dyDescent="0.3">
      <c r="A655" t="s">
        <v>657</v>
      </c>
      <c r="B655">
        <v>2210006</v>
      </c>
      <c r="C655">
        <v>15</v>
      </c>
    </row>
    <row r="656" x14ac:dyDescent="0.3">
      <c r="A656" t="s">
        <v>658</v>
      </c>
      <c r="B656">
        <v>2210007</v>
      </c>
      <c r="C656">
        <v>10</v>
      </c>
    </row>
    <row r="657" x14ac:dyDescent="0.3">
      <c r="A657" t="s">
        <v>659</v>
      </c>
      <c r="B657">
        <v>2220002</v>
      </c>
      <c r="C657">
        <v>50</v>
      </c>
    </row>
    <row r="658" x14ac:dyDescent="0.3">
      <c r="A658" t="s">
        <v>660</v>
      </c>
      <c r="B658">
        <v>2220003</v>
      </c>
      <c r="C658">
        <v>50</v>
      </c>
    </row>
    <row r="659" x14ac:dyDescent="0.3">
      <c r="A659" t="s">
        <v>661</v>
      </c>
      <c r="B659">
        <v>2220005</v>
      </c>
      <c r="C659">
        <v>7</v>
      </c>
    </row>
    <row r="660" x14ac:dyDescent="0.3">
      <c r="A660" t="s">
        <v>662</v>
      </c>
      <c r="B660">
        <v>2220007</v>
      </c>
      <c r="C660">
        <v>50</v>
      </c>
    </row>
    <row r="661" x14ac:dyDescent="0.3">
      <c r="A661" t="s">
        <v>663</v>
      </c>
      <c r="B661">
        <v>2220008</v>
      </c>
      <c r="C661">
        <v>15</v>
      </c>
    </row>
    <row r="662" x14ac:dyDescent="0.3">
      <c r="A662" t="s">
        <v>664</v>
      </c>
      <c r="B662">
        <v>2220010</v>
      </c>
      <c r="C662">
        <v>10</v>
      </c>
    </row>
    <row r="663" x14ac:dyDescent="0.3">
      <c r="A663" t="s">
        <v>665</v>
      </c>
      <c r="B663">
        <v>2220011</v>
      </c>
      <c r="C663">
        <v>15</v>
      </c>
    </row>
    <row r="664" x14ac:dyDescent="0.3">
      <c r="A664" t="s">
        <v>666</v>
      </c>
      <c r="B664">
        <v>2230002</v>
      </c>
      <c r="C664">
        <v>40</v>
      </c>
    </row>
    <row r="665" x14ac:dyDescent="0.3">
      <c r="A665" t="s">
        <v>667</v>
      </c>
      <c r="B665">
        <v>2230003</v>
      </c>
      <c r="C665">
        <v>0</v>
      </c>
    </row>
    <row r="666" x14ac:dyDescent="0.3">
      <c r="A666" t="s">
        <v>668</v>
      </c>
      <c r="B666">
        <v>2230004</v>
      </c>
      <c r="C666">
        <v>15</v>
      </c>
    </row>
    <row r="667" x14ac:dyDescent="0.3">
      <c r="A667" t="s">
        <v>669</v>
      </c>
      <c r="B667">
        <v>2230005</v>
      </c>
      <c r="C667">
        <v>10</v>
      </c>
    </row>
    <row r="668" x14ac:dyDescent="0.3">
      <c r="A668" t="s">
        <v>670</v>
      </c>
      <c r="B668">
        <v>2230007</v>
      </c>
      <c r="C668">
        <v>0</v>
      </c>
    </row>
    <row r="669" x14ac:dyDescent="0.3">
      <c r="A669" t="s">
        <v>671</v>
      </c>
      <c r="B669">
        <v>2230010</v>
      </c>
      <c r="C669">
        <v>30</v>
      </c>
    </row>
    <row r="670" x14ac:dyDescent="0.3">
      <c r="A670" t="s">
        <v>672</v>
      </c>
      <c r="B670">
        <v>2250003</v>
      </c>
      <c r="C670">
        <v>30</v>
      </c>
    </row>
    <row r="671" x14ac:dyDescent="0.3">
      <c r="A671" t="s">
        <v>673</v>
      </c>
      <c r="B671">
        <v>2250004</v>
      </c>
      <c r="C671">
        <v>15</v>
      </c>
    </row>
    <row r="672" x14ac:dyDescent="0.3">
      <c r="A672" t="s">
        <v>674</v>
      </c>
      <c r="B672">
        <v>2250005</v>
      </c>
      <c r="C672">
        <v>4</v>
      </c>
    </row>
    <row r="673" x14ac:dyDescent="0.3">
      <c r="A673" t="s">
        <v>675</v>
      </c>
      <c r="B673">
        <v>2250007</v>
      </c>
      <c r="C673">
        <v>30</v>
      </c>
    </row>
    <row r="674" x14ac:dyDescent="0.3">
      <c r="A674" t="s">
        <v>676</v>
      </c>
      <c r="B674">
        <v>2260002</v>
      </c>
      <c r="C674">
        <v>40</v>
      </c>
    </row>
    <row r="675" x14ac:dyDescent="0.3">
      <c r="A675" t="s">
        <v>677</v>
      </c>
      <c r="B675">
        <v>2260003</v>
      </c>
      <c r="C675">
        <v>50</v>
      </c>
    </row>
    <row r="676" x14ac:dyDescent="0.3">
      <c r="A676" t="s">
        <v>678</v>
      </c>
      <c r="B676">
        <v>2270010</v>
      </c>
      <c r="C676">
        <v>50</v>
      </c>
    </row>
    <row r="677" x14ac:dyDescent="0.3">
      <c r="A677" t="s">
        <v>679</v>
      </c>
      <c r="B677">
        <v>2280002</v>
      </c>
      <c r="C677">
        <v>50</v>
      </c>
    </row>
    <row r="678" x14ac:dyDescent="0.3">
      <c r="A678" t="s">
        <v>680</v>
      </c>
      <c r="B678">
        <v>2280004</v>
      </c>
      <c r="C678">
        <v>25</v>
      </c>
    </row>
    <row r="679" x14ac:dyDescent="0.3">
      <c r="A679" t="s">
        <v>681</v>
      </c>
      <c r="B679">
        <v>2290005</v>
      </c>
      <c r="C679">
        <v>10</v>
      </c>
    </row>
    <row r="680" x14ac:dyDescent="0.3">
      <c r="A680" t="s">
        <v>682</v>
      </c>
      <c r="B680">
        <v>2290006</v>
      </c>
      <c r="C680">
        <v>7</v>
      </c>
    </row>
    <row r="681" x14ac:dyDescent="0.3">
      <c r="A681" t="s">
        <v>683</v>
      </c>
      <c r="B681">
        <v>2290008</v>
      </c>
      <c r="C681">
        <v>15</v>
      </c>
    </row>
    <row r="682" x14ac:dyDescent="0.3">
      <c r="A682" t="s">
        <v>684</v>
      </c>
      <c r="B682">
        <v>2290009</v>
      </c>
      <c r="C682">
        <v>15</v>
      </c>
    </row>
    <row r="683" x14ac:dyDescent="0.3">
      <c r="A683" t="s">
        <v>685</v>
      </c>
      <c r="B683">
        <v>2300002</v>
      </c>
      <c r="C683">
        <v>30</v>
      </c>
    </row>
    <row r="684" x14ac:dyDescent="0.3">
      <c r="A684" t="s">
        <v>686</v>
      </c>
      <c r="B684">
        <v>2300004</v>
      </c>
      <c r="C684">
        <v>40</v>
      </c>
    </row>
    <row r="685" x14ac:dyDescent="0.3">
      <c r="A685" t="s">
        <v>687</v>
      </c>
      <c r="B685">
        <v>2310002</v>
      </c>
      <c r="C685">
        <v>7</v>
      </c>
    </row>
    <row r="686" x14ac:dyDescent="0.3">
      <c r="A686" t="s">
        <v>688</v>
      </c>
      <c r="B686">
        <v>2310005</v>
      </c>
      <c r="C686">
        <v>50</v>
      </c>
    </row>
    <row r="687" x14ac:dyDescent="0.3">
      <c r="A687" t="s">
        <v>689</v>
      </c>
      <c r="B687">
        <v>2320002</v>
      </c>
      <c r="C687">
        <v>40</v>
      </c>
    </row>
    <row r="688" x14ac:dyDescent="0.3">
      <c r="A688" t="s">
        <v>690</v>
      </c>
      <c r="B688">
        <v>2320004</v>
      </c>
      <c r="C688">
        <v>50</v>
      </c>
    </row>
    <row r="689" x14ac:dyDescent="0.3">
      <c r="A689" t="s">
        <v>691</v>
      </c>
      <c r="B689">
        <v>2320005</v>
      </c>
      <c r="C689">
        <v>0</v>
      </c>
    </row>
    <row r="690" x14ac:dyDescent="0.3">
      <c r="A690" t="s">
        <v>692</v>
      </c>
      <c r="B690">
        <v>2330004</v>
      </c>
      <c r="C690">
        <v>10</v>
      </c>
    </row>
    <row r="691" x14ac:dyDescent="0.3">
      <c r="A691" t="s">
        <v>693</v>
      </c>
      <c r="B691">
        <v>2330006</v>
      </c>
      <c r="C691">
        <v>0</v>
      </c>
    </row>
    <row r="692" x14ac:dyDescent="0.3">
      <c r="A692" t="s">
        <v>694</v>
      </c>
      <c r="B692">
        <v>2330007</v>
      </c>
      <c r="C692">
        <v>0</v>
      </c>
    </row>
    <row r="693" x14ac:dyDescent="0.3">
      <c r="A693" t="s">
        <v>695</v>
      </c>
      <c r="B693">
        <v>2330008</v>
      </c>
      <c r="C693">
        <v>10</v>
      </c>
    </row>
    <row r="694" x14ac:dyDescent="0.3">
      <c r="A694" t="s">
        <v>696</v>
      </c>
      <c r="B694">
        <v>2330009</v>
      </c>
      <c r="C694">
        <v>25</v>
      </c>
    </row>
    <row r="695" x14ac:dyDescent="0.3">
      <c r="A695" t="s">
        <v>697</v>
      </c>
      <c r="B695">
        <v>2330010</v>
      </c>
      <c r="C695">
        <v>25</v>
      </c>
    </row>
    <row r="696" x14ac:dyDescent="0.3">
      <c r="A696" t="s">
        <v>698</v>
      </c>
      <c r="B696">
        <v>2340004</v>
      </c>
      <c r="C696">
        <v>50</v>
      </c>
    </row>
    <row r="697" x14ac:dyDescent="0.3">
      <c r="A697" t="s">
        <v>699</v>
      </c>
      <c r="B697">
        <v>2350007</v>
      </c>
      <c r="C697">
        <v>10</v>
      </c>
    </row>
    <row r="698" x14ac:dyDescent="0.3">
      <c r="A698" t="s">
        <v>700</v>
      </c>
      <c r="B698">
        <v>2350008</v>
      </c>
      <c r="C698">
        <v>10</v>
      </c>
    </row>
    <row r="699" x14ac:dyDescent="0.3">
      <c r="A699" t="s">
        <v>701</v>
      </c>
      <c r="B699">
        <v>2350009</v>
      </c>
      <c r="C699">
        <v>10</v>
      </c>
    </row>
    <row r="700" x14ac:dyDescent="0.3">
      <c r="A700" t="s">
        <v>702</v>
      </c>
      <c r="B700">
        <v>2360020</v>
      </c>
      <c r="C700">
        <v>15</v>
      </c>
    </row>
    <row r="701" x14ac:dyDescent="0.3">
      <c r="A701" t="s">
        <v>703</v>
      </c>
      <c r="B701">
        <v>2370004</v>
      </c>
      <c r="C701">
        <v>0</v>
      </c>
    </row>
    <row r="702" x14ac:dyDescent="0.3">
      <c r="A702" t="s">
        <v>704</v>
      </c>
      <c r="B702">
        <v>2380004</v>
      </c>
      <c r="C702">
        <v>30</v>
      </c>
    </row>
    <row r="703" x14ac:dyDescent="0.3">
      <c r="A703" t="s">
        <v>705</v>
      </c>
      <c r="B703">
        <v>2380006</v>
      </c>
      <c r="C703">
        <v>10</v>
      </c>
    </row>
    <row r="704" x14ac:dyDescent="0.3">
      <c r="A704" t="s">
        <v>706</v>
      </c>
      <c r="B704">
        <v>2390008</v>
      </c>
      <c r="C704">
        <v>25</v>
      </c>
    </row>
    <row r="705" x14ac:dyDescent="0.3">
      <c r="A705" t="s">
        <v>707</v>
      </c>
      <c r="B705">
        <v>2400003</v>
      </c>
      <c r="C705">
        <v>40</v>
      </c>
    </row>
    <row r="706" x14ac:dyDescent="0.3">
      <c r="A706" t="s">
        <v>708</v>
      </c>
      <c r="B706">
        <v>2400004</v>
      </c>
      <c r="C706">
        <v>0</v>
      </c>
    </row>
    <row r="707" x14ac:dyDescent="0.3">
      <c r="A707" t="s">
        <v>709</v>
      </c>
      <c r="B707">
        <v>2410002</v>
      </c>
      <c r="C707">
        <v>0</v>
      </c>
    </row>
    <row r="708" x14ac:dyDescent="0.3">
      <c r="A708" t="s">
        <v>710</v>
      </c>
      <c r="B708">
        <v>2410003</v>
      </c>
      <c r="C708">
        <v>15</v>
      </c>
    </row>
    <row r="709" x14ac:dyDescent="0.3">
      <c r="A709" t="s">
        <v>711</v>
      </c>
      <c r="B709">
        <v>2410004</v>
      </c>
      <c r="C709">
        <v>18</v>
      </c>
    </row>
    <row r="710" x14ac:dyDescent="0.3">
      <c r="A710" t="s">
        <v>712</v>
      </c>
      <c r="B710">
        <v>2420003</v>
      </c>
      <c r="C710">
        <v>10</v>
      </c>
    </row>
    <row r="711" x14ac:dyDescent="0.3">
      <c r="A711" t="s">
        <v>713</v>
      </c>
      <c r="B711">
        <v>2420004</v>
      </c>
      <c r="C711">
        <v>15</v>
      </c>
    </row>
    <row r="712" x14ac:dyDescent="0.3">
      <c r="A712" t="s">
        <v>714</v>
      </c>
      <c r="B712">
        <v>2420005</v>
      </c>
      <c r="C712">
        <v>25</v>
      </c>
    </row>
    <row r="713" x14ac:dyDescent="0.3">
      <c r="A713" t="s">
        <v>715</v>
      </c>
      <c r="B713">
        <v>2420006</v>
      </c>
      <c r="C713">
        <v>40</v>
      </c>
    </row>
    <row r="714" x14ac:dyDescent="0.3">
      <c r="A714" t="s">
        <v>716</v>
      </c>
      <c r="B714">
        <v>2430003</v>
      </c>
      <c r="C714">
        <v>50</v>
      </c>
    </row>
    <row r="715" x14ac:dyDescent="0.3">
      <c r="A715" t="s">
        <v>717</v>
      </c>
      <c r="B715">
        <v>2440010</v>
      </c>
      <c r="C715">
        <v>15</v>
      </c>
    </row>
    <row r="716" x14ac:dyDescent="0.3">
      <c r="A716" t="s">
        <v>718</v>
      </c>
      <c r="B716">
        <v>2450002</v>
      </c>
      <c r="C716">
        <v>25</v>
      </c>
    </row>
    <row r="717" x14ac:dyDescent="0.3">
      <c r="A717" t="s">
        <v>719</v>
      </c>
      <c r="B717">
        <v>2460002</v>
      </c>
      <c r="C717">
        <v>30</v>
      </c>
    </row>
    <row r="718" x14ac:dyDescent="0.3">
      <c r="A718" t="s">
        <v>720</v>
      </c>
      <c r="B718">
        <v>2460003</v>
      </c>
      <c r="C718">
        <v>30</v>
      </c>
    </row>
    <row r="719" x14ac:dyDescent="0.3">
      <c r="A719" t="s">
        <v>721</v>
      </c>
      <c r="B719">
        <v>2460006</v>
      </c>
      <c r="C719">
        <v>25</v>
      </c>
    </row>
    <row r="720" x14ac:dyDescent="0.3">
      <c r="A720" t="s">
        <v>722</v>
      </c>
      <c r="B720">
        <v>2460008</v>
      </c>
      <c r="C720">
        <v>10</v>
      </c>
    </row>
    <row r="721" x14ac:dyDescent="0.3">
      <c r="A721" t="s">
        <v>723</v>
      </c>
      <c r="B721">
        <v>2470002</v>
      </c>
      <c r="C721">
        <v>25</v>
      </c>
    </row>
    <row r="722" x14ac:dyDescent="0.3">
      <c r="A722" t="s">
        <v>724</v>
      </c>
      <c r="B722">
        <v>2470003</v>
      </c>
      <c r="C722">
        <v>15</v>
      </c>
    </row>
    <row r="723" x14ac:dyDescent="0.3">
      <c r="A723" t="s">
        <v>725</v>
      </c>
      <c r="B723">
        <v>2470004</v>
      </c>
      <c r="C723">
        <v>15</v>
      </c>
    </row>
    <row r="724" x14ac:dyDescent="0.3">
      <c r="A724" t="s">
        <v>726</v>
      </c>
      <c r="B724">
        <v>2470005</v>
      </c>
      <c r="C724">
        <v>15</v>
      </c>
    </row>
    <row r="725" x14ac:dyDescent="0.3">
      <c r="A725" t="s">
        <v>727</v>
      </c>
      <c r="B725">
        <v>2470006</v>
      </c>
      <c r="C725">
        <v>0</v>
      </c>
    </row>
    <row r="726" x14ac:dyDescent="0.3">
      <c r="A726" t="s">
        <v>728</v>
      </c>
      <c r="B726">
        <v>2470009</v>
      </c>
      <c r="C726">
        <v>0</v>
      </c>
    </row>
    <row r="727" x14ac:dyDescent="0.3">
      <c r="A727" t="s">
        <v>729</v>
      </c>
      <c r="B727">
        <v>2480007</v>
      </c>
      <c r="C727">
        <v>10</v>
      </c>
    </row>
    <row r="728" x14ac:dyDescent="0.3">
      <c r="A728" t="s">
        <v>730</v>
      </c>
      <c r="B728">
        <v>2500003</v>
      </c>
      <c r="C728">
        <v>4</v>
      </c>
    </row>
    <row r="729" x14ac:dyDescent="0.3">
      <c r="A729" t="s">
        <v>731</v>
      </c>
      <c r="B729">
        <v>2500007</v>
      </c>
      <c r="C729">
        <v>25</v>
      </c>
    </row>
    <row r="730" x14ac:dyDescent="0.3">
      <c r="A730" t="s">
        <v>732</v>
      </c>
      <c r="B730">
        <v>2500008</v>
      </c>
      <c r="C730">
        <v>25</v>
      </c>
    </row>
    <row r="731" x14ac:dyDescent="0.3">
      <c r="A731" t="s">
        <v>733</v>
      </c>
      <c r="B731">
        <v>2500009</v>
      </c>
      <c r="C731">
        <v>30</v>
      </c>
    </row>
    <row r="732" x14ac:dyDescent="0.3">
      <c r="A732" t="s">
        <v>734</v>
      </c>
      <c r="B732">
        <v>2510002</v>
      </c>
      <c r="C732">
        <v>40</v>
      </c>
    </row>
    <row r="733" x14ac:dyDescent="0.3">
      <c r="A733" t="s">
        <v>735</v>
      </c>
      <c r="B733">
        <v>2510004</v>
      </c>
      <c r="C733">
        <v>50</v>
      </c>
    </row>
    <row r="734" x14ac:dyDescent="0.3">
      <c r="A734" t="s">
        <v>736</v>
      </c>
      <c r="B734">
        <v>2520003</v>
      </c>
      <c r="C734">
        <v>0</v>
      </c>
    </row>
    <row r="735" x14ac:dyDescent="0.3">
      <c r="A735" t="s">
        <v>737</v>
      </c>
      <c r="B735">
        <v>2520004</v>
      </c>
      <c r="C735">
        <v>4</v>
      </c>
    </row>
    <row r="736" x14ac:dyDescent="0.3">
      <c r="A736" t="s">
        <v>738</v>
      </c>
      <c r="B736">
        <v>2520007</v>
      </c>
      <c r="C736">
        <v>25</v>
      </c>
    </row>
    <row r="737" x14ac:dyDescent="0.3">
      <c r="A737" t="s">
        <v>739</v>
      </c>
      <c r="B737">
        <v>2520008</v>
      </c>
      <c r="C737">
        <v>0</v>
      </c>
    </row>
    <row r="738" x14ac:dyDescent="0.3">
      <c r="A738" t="s">
        <v>740</v>
      </c>
      <c r="B738">
        <v>2530002</v>
      </c>
      <c r="C738">
        <v>0</v>
      </c>
    </row>
    <row r="739" x14ac:dyDescent="0.3">
      <c r="A739" t="s">
        <v>741</v>
      </c>
      <c r="B739">
        <v>2530007</v>
      </c>
      <c r="C739">
        <v>15</v>
      </c>
    </row>
    <row r="740" x14ac:dyDescent="0.3">
      <c r="A740" t="s">
        <v>742</v>
      </c>
      <c r="B740">
        <v>2540004</v>
      </c>
      <c r="C740">
        <v>30</v>
      </c>
    </row>
    <row r="741" x14ac:dyDescent="0.3">
      <c r="A741" t="s">
        <v>743</v>
      </c>
      <c r="B741">
        <v>2540005</v>
      </c>
      <c r="C741">
        <v>30</v>
      </c>
    </row>
    <row r="742" x14ac:dyDescent="0.3">
      <c r="A742" t="s">
        <v>744</v>
      </c>
      <c r="B742">
        <v>2540009</v>
      </c>
      <c r="C742">
        <v>10</v>
      </c>
    </row>
    <row r="743" x14ac:dyDescent="0.3">
      <c r="A743" t="s">
        <v>745</v>
      </c>
      <c r="B743">
        <v>2540010</v>
      </c>
      <c r="C743">
        <v>10</v>
      </c>
    </row>
    <row r="744" x14ac:dyDescent="0.3">
      <c r="A744" t="s">
        <v>746</v>
      </c>
      <c r="B744">
        <v>2540011</v>
      </c>
      <c r="C744">
        <v>10</v>
      </c>
    </row>
    <row r="745" x14ac:dyDescent="0.3">
      <c r="A745" t="s">
        <v>747</v>
      </c>
      <c r="B745">
        <v>2550002</v>
      </c>
      <c r="C745">
        <v>25</v>
      </c>
    </row>
    <row r="746" x14ac:dyDescent="0.3">
      <c r="A746" t="s">
        <v>748</v>
      </c>
      <c r="B746">
        <v>2560005</v>
      </c>
      <c r="C746">
        <v>25</v>
      </c>
    </row>
    <row r="747" x14ac:dyDescent="0.3">
      <c r="A747" t="s">
        <v>749</v>
      </c>
      <c r="B747">
        <v>2560007</v>
      </c>
      <c r="C747">
        <v>25</v>
      </c>
    </row>
    <row r="748" x14ac:dyDescent="0.3">
      <c r="A748" t="s">
        <v>750</v>
      </c>
      <c r="B748">
        <v>2560008</v>
      </c>
      <c r="C748">
        <v>30</v>
      </c>
    </row>
    <row r="749" x14ac:dyDescent="0.3">
      <c r="A749" t="s">
        <v>751</v>
      </c>
      <c r="B749">
        <v>2560009</v>
      </c>
      <c r="C749">
        <v>7</v>
      </c>
    </row>
    <row r="750" x14ac:dyDescent="0.3">
      <c r="A750" t="s">
        <v>752</v>
      </c>
      <c r="B750">
        <v>2560015</v>
      </c>
      <c r="C750">
        <v>30</v>
      </c>
    </row>
    <row r="751" x14ac:dyDescent="0.3">
      <c r="A751" t="s">
        <v>753</v>
      </c>
      <c r="B751">
        <v>2560036</v>
      </c>
      <c r="C751">
        <v>25</v>
      </c>
    </row>
    <row r="752" x14ac:dyDescent="0.3">
      <c r="A752" t="s">
        <v>754</v>
      </c>
      <c r="B752">
        <v>2560052</v>
      </c>
      <c r="C752">
        <v>30</v>
      </c>
    </row>
    <row r="753" x14ac:dyDescent="0.3">
      <c r="A753" t="s">
        <v>755</v>
      </c>
      <c r="B753">
        <v>2560056</v>
      </c>
      <c r="C753">
        <v>40</v>
      </c>
    </row>
    <row r="754" x14ac:dyDescent="0.3">
      <c r="A754" t="s">
        <v>756</v>
      </c>
      <c r="B754">
        <v>2560057</v>
      </c>
      <c r="C754">
        <v>40</v>
      </c>
    </row>
    <row r="755" x14ac:dyDescent="0.3">
      <c r="A755" t="s">
        <v>757</v>
      </c>
      <c r="B755">
        <v>2560060</v>
      </c>
      <c r="C755">
        <v>25</v>
      </c>
    </row>
    <row r="756" x14ac:dyDescent="0.3">
      <c r="A756" t="s">
        <v>758</v>
      </c>
      <c r="B756">
        <v>2560063</v>
      </c>
      <c r="C756">
        <v>10</v>
      </c>
    </row>
    <row r="757" x14ac:dyDescent="0.3">
      <c r="A757" t="s">
        <v>759</v>
      </c>
      <c r="B757">
        <v>2560064</v>
      </c>
      <c r="C757">
        <v>0</v>
      </c>
    </row>
    <row r="758" x14ac:dyDescent="0.3">
      <c r="A758" t="s">
        <v>760</v>
      </c>
      <c r="B758">
        <v>2560067</v>
      </c>
      <c r="C758">
        <v>10</v>
      </c>
    </row>
    <row r="759" x14ac:dyDescent="0.3">
      <c r="A759" t="s">
        <v>761</v>
      </c>
      <c r="B759">
        <v>2560071</v>
      </c>
      <c r="C759">
        <v>50</v>
      </c>
    </row>
    <row r="760" x14ac:dyDescent="0.3">
      <c r="A760" t="s">
        <v>762</v>
      </c>
      <c r="B760">
        <v>2560075</v>
      </c>
      <c r="C760">
        <v>10</v>
      </c>
    </row>
    <row r="761" x14ac:dyDescent="0.3">
      <c r="A761" t="s">
        <v>763</v>
      </c>
      <c r="B761">
        <v>2560077</v>
      </c>
      <c r="C761">
        <v>30</v>
      </c>
    </row>
    <row r="762" x14ac:dyDescent="0.3">
      <c r="A762" t="s">
        <v>764</v>
      </c>
      <c r="B762">
        <v>2560078</v>
      </c>
      <c r="C762">
        <v>15</v>
      </c>
    </row>
    <row r="763" x14ac:dyDescent="0.3">
      <c r="A763" t="s">
        <v>765</v>
      </c>
      <c r="B763">
        <v>2560085</v>
      </c>
      <c r="C763">
        <v>50</v>
      </c>
    </row>
    <row r="764" x14ac:dyDescent="0.3">
      <c r="A764" t="s">
        <v>766</v>
      </c>
      <c r="B764">
        <v>2560086</v>
      </c>
      <c r="C764">
        <v>50</v>
      </c>
    </row>
    <row r="765" x14ac:dyDescent="0.3">
      <c r="A765" t="s">
        <v>767</v>
      </c>
      <c r="B765">
        <v>2560089</v>
      </c>
      <c r="C765">
        <v>40</v>
      </c>
    </row>
    <row r="766" x14ac:dyDescent="0.3">
      <c r="A766" t="s">
        <v>768</v>
      </c>
      <c r="B766">
        <v>2560091</v>
      </c>
      <c r="C766">
        <v>30</v>
      </c>
    </row>
    <row r="767" x14ac:dyDescent="0.3">
      <c r="A767" t="s">
        <v>769</v>
      </c>
      <c r="B767">
        <v>2560093</v>
      </c>
      <c r="C767">
        <v>50</v>
      </c>
    </row>
    <row r="768" x14ac:dyDescent="0.3">
      <c r="A768" t="s">
        <v>770</v>
      </c>
      <c r="B768">
        <v>2560097</v>
      </c>
      <c r="C768">
        <v>7</v>
      </c>
    </row>
    <row r="769" x14ac:dyDescent="0.3">
      <c r="A769" t="s">
        <v>771</v>
      </c>
      <c r="B769">
        <v>2560099</v>
      </c>
      <c r="C769">
        <v>50</v>
      </c>
    </row>
    <row r="770" x14ac:dyDescent="0.3">
      <c r="A770" t="s">
        <v>772</v>
      </c>
      <c r="B770">
        <v>2560104</v>
      </c>
      <c r="C770">
        <v>10</v>
      </c>
    </row>
    <row r="771" x14ac:dyDescent="0.3">
      <c r="A771" t="s">
        <v>773</v>
      </c>
      <c r="B771">
        <v>2560108</v>
      </c>
      <c r="C771">
        <v>40</v>
      </c>
    </row>
    <row r="772" x14ac:dyDescent="0.3">
      <c r="A772" t="s">
        <v>774</v>
      </c>
      <c r="B772">
        <v>2560114</v>
      </c>
      <c r="C772">
        <v>30</v>
      </c>
    </row>
    <row r="773" x14ac:dyDescent="0.3">
      <c r="A773" t="s">
        <v>775</v>
      </c>
      <c r="B773">
        <v>2560116</v>
      </c>
      <c r="C773">
        <v>25</v>
      </c>
    </row>
    <row r="774" x14ac:dyDescent="0.3">
      <c r="A774" t="s">
        <v>776</v>
      </c>
      <c r="B774">
        <v>2560117</v>
      </c>
      <c r="C774">
        <v>15</v>
      </c>
    </row>
    <row r="775" x14ac:dyDescent="0.3">
      <c r="A775" t="s">
        <v>777</v>
      </c>
      <c r="B775">
        <v>2560121</v>
      </c>
      <c r="C775">
        <v>0</v>
      </c>
    </row>
    <row r="776" x14ac:dyDescent="0.3">
      <c r="A776" t="s">
        <v>778</v>
      </c>
      <c r="B776">
        <v>2560123</v>
      </c>
      <c r="C776">
        <v>30</v>
      </c>
    </row>
    <row r="777" x14ac:dyDescent="0.3">
      <c r="A777" t="s">
        <v>779</v>
      </c>
      <c r="B777">
        <v>2560124</v>
      </c>
      <c r="C777">
        <v>50</v>
      </c>
    </row>
    <row r="778" x14ac:dyDescent="0.3">
      <c r="A778" t="s">
        <v>780</v>
      </c>
      <c r="B778">
        <v>2560128</v>
      </c>
      <c r="C778">
        <v>15</v>
      </c>
    </row>
    <row r="779" x14ac:dyDescent="0.3">
      <c r="A779" t="s">
        <v>781</v>
      </c>
      <c r="B779">
        <v>2560132</v>
      </c>
      <c r="C779">
        <v>15</v>
      </c>
    </row>
    <row r="780" x14ac:dyDescent="0.3">
      <c r="A780" t="s">
        <v>782</v>
      </c>
      <c r="B780">
        <v>2560133</v>
      </c>
      <c r="C780">
        <v>25</v>
      </c>
    </row>
    <row r="781" x14ac:dyDescent="0.3">
      <c r="A781" t="s">
        <v>783</v>
      </c>
      <c r="B781">
        <v>2560134</v>
      </c>
      <c r="C781">
        <v>25</v>
      </c>
    </row>
    <row r="782" x14ac:dyDescent="0.3">
      <c r="A782" t="s">
        <v>784</v>
      </c>
      <c r="B782">
        <v>2560136</v>
      </c>
      <c r="C782">
        <v>25</v>
      </c>
    </row>
    <row r="783" x14ac:dyDescent="0.3">
      <c r="A783" t="s">
        <v>785</v>
      </c>
      <c r="B783">
        <v>2560138</v>
      </c>
      <c r="C783">
        <v>0</v>
      </c>
    </row>
    <row r="784" x14ac:dyDescent="0.3">
      <c r="A784" t="s">
        <v>786</v>
      </c>
      <c r="B784">
        <v>2560143</v>
      </c>
      <c r="C784">
        <v>50</v>
      </c>
    </row>
    <row r="785" x14ac:dyDescent="0.3">
      <c r="A785" t="s">
        <v>787</v>
      </c>
      <c r="B785">
        <v>2560144</v>
      </c>
      <c r="C785">
        <v>25</v>
      </c>
    </row>
    <row r="786" x14ac:dyDescent="0.3">
      <c r="A786" t="s">
        <v>788</v>
      </c>
      <c r="B786">
        <v>2560147</v>
      </c>
      <c r="C786">
        <v>0</v>
      </c>
    </row>
    <row r="787" x14ac:dyDescent="0.3">
      <c r="A787" t="s">
        <v>789</v>
      </c>
      <c r="B787">
        <v>2560151</v>
      </c>
      <c r="C787">
        <v>40</v>
      </c>
    </row>
    <row r="788" x14ac:dyDescent="0.3">
      <c r="A788" t="s">
        <v>790</v>
      </c>
      <c r="B788">
        <v>2560155</v>
      </c>
      <c r="C788">
        <v>50</v>
      </c>
    </row>
    <row r="789" x14ac:dyDescent="0.3">
      <c r="A789" t="s">
        <v>791</v>
      </c>
      <c r="B789">
        <v>2560156</v>
      </c>
      <c r="C789">
        <v>50</v>
      </c>
    </row>
    <row r="790" x14ac:dyDescent="0.3">
      <c r="A790" t="s">
        <v>792</v>
      </c>
      <c r="B790">
        <v>2560157</v>
      </c>
      <c r="C790">
        <v>40</v>
      </c>
    </row>
    <row r="791" x14ac:dyDescent="0.3">
      <c r="A791" t="s">
        <v>793</v>
      </c>
      <c r="B791">
        <v>2560158</v>
      </c>
      <c r="C791">
        <v>18</v>
      </c>
    </row>
    <row r="792" x14ac:dyDescent="0.3">
      <c r="A792" t="s">
        <v>794</v>
      </c>
      <c r="B792">
        <v>2560161</v>
      </c>
      <c r="C792">
        <v>40</v>
      </c>
    </row>
    <row r="793" x14ac:dyDescent="0.3">
      <c r="A793" t="s">
        <v>795</v>
      </c>
      <c r="B793">
        <v>2560163</v>
      </c>
      <c r="C793">
        <v>0</v>
      </c>
    </row>
    <row r="794" x14ac:dyDescent="0.3">
      <c r="A794" t="s">
        <v>796</v>
      </c>
      <c r="B794">
        <v>2560164</v>
      </c>
      <c r="C794">
        <v>25</v>
      </c>
    </row>
    <row r="795" x14ac:dyDescent="0.3">
      <c r="A795" t="s">
        <v>797</v>
      </c>
      <c r="B795">
        <v>2560165</v>
      </c>
      <c r="C795">
        <v>0</v>
      </c>
    </row>
    <row r="796" x14ac:dyDescent="0.3">
      <c r="A796" t="s">
        <v>798</v>
      </c>
      <c r="B796">
        <v>2560166</v>
      </c>
      <c r="C796">
        <v>0</v>
      </c>
    </row>
    <row r="797" x14ac:dyDescent="0.3">
      <c r="A797" t="s">
        <v>799</v>
      </c>
      <c r="B797">
        <v>2560167</v>
      </c>
      <c r="C797">
        <v>10</v>
      </c>
    </row>
    <row r="798" x14ac:dyDescent="0.3">
      <c r="A798" t="s">
        <v>800</v>
      </c>
      <c r="B798">
        <v>2560168</v>
      </c>
      <c r="C798">
        <v>10</v>
      </c>
    </row>
    <row r="799" x14ac:dyDescent="0.3">
      <c r="A799" t="s">
        <v>801</v>
      </c>
      <c r="B799">
        <v>2560169</v>
      </c>
      <c r="C799">
        <v>30</v>
      </c>
    </row>
    <row r="800" x14ac:dyDescent="0.3">
      <c r="A800" t="s">
        <v>802</v>
      </c>
      <c r="B800">
        <v>2560170</v>
      </c>
      <c r="C800">
        <v>18</v>
      </c>
    </row>
    <row r="801" x14ac:dyDescent="0.3">
      <c r="A801" t="s">
        <v>803</v>
      </c>
      <c r="B801">
        <v>2560172</v>
      </c>
      <c r="C801">
        <v>18</v>
      </c>
    </row>
    <row r="802" x14ac:dyDescent="0.3">
      <c r="A802" t="s">
        <v>804</v>
      </c>
      <c r="B802">
        <v>2560175</v>
      </c>
      <c r="C802">
        <v>18</v>
      </c>
    </row>
    <row r="803" x14ac:dyDescent="0.3">
      <c r="A803" t="s">
        <v>805</v>
      </c>
      <c r="B803">
        <v>2560176</v>
      </c>
      <c r="C803">
        <v>0</v>
      </c>
    </row>
    <row r="804" x14ac:dyDescent="0.3">
      <c r="A804" t="s">
        <v>806</v>
      </c>
      <c r="B804">
        <v>2560177</v>
      </c>
      <c r="C804">
        <v>18</v>
      </c>
    </row>
    <row r="805" x14ac:dyDescent="0.3">
      <c r="A805" t="s">
        <v>807</v>
      </c>
      <c r="B805">
        <v>2560178</v>
      </c>
      <c r="C805">
        <v>10</v>
      </c>
    </row>
    <row r="806" x14ac:dyDescent="0.3">
      <c r="A806" t="s">
        <v>808</v>
      </c>
      <c r="B806">
        <v>2560179</v>
      </c>
      <c r="C806">
        <v>15</v>
      </c>
    </row>
    <row r="807" x14ac:dyDescent="0.3">
      <c r="A807" t="s">
        <v>809</v>
      </c>
      <c r="B807">
        <v>2560184</v>
      </c>
      <c r="C807">
        <v>30</v>
      </c>
    </row>
    <row r="808" x14ac:dyDescent="0.3">
      <c r="A808" t="s">
        <v>810</v>
      </c>
      <c r="B808">
        <v>2560192</v>
      </c>
      <c r="C808">
        <v>7</v>
      </c>
    </row>
    <row r="809" x14ac:dyDescent="0.3">
      <c r="A809" t="s">
        <v>811</v>
      </c>
      <c r="B809">
        <v>2560194</v>
      </c>
      <c r="C809">
        <v>0</v>
      </c>
    </row>
    <row r="810" x14ac:dyDescent="0.3">
      <c r="A810" t="s">
        <v>812</v>
      </c>
      <c r="B810">
        <v>2560202</v>
      </c>
      <c r="C810">
        <v>25</v>
      </c>
    </row>
    <row r="811" x14ac:dyDescent="0.3">
      <c r="A811" t="s">
        <v>813</v>
      </c>
      <c r="B811">
        <v>2560204</v>
      </c>
      <c r="C811">
        <v>25</v>
      </c>
    </row>
    <row r="812" x14ac:dyDescent="0.3">
      <c r="A812" t="s">
        <v>814</v>
      </c>
      <c r="B812">
        <v>2560205</v>
      </c>
      <c r="C812">
        <v>30</v>
      </c>
    </row>
    <row r="813" x14ac:dyDescent="0.3">
      <c r="A813" t="s">
        <v>815</v>
      </c>
      <c r="B813">
        <v>2560206</v>
      </c>
      <c r="C813">
        <v>25</v>
      </c>
    </row>
    <row r="814" x14ac:dyDescent="0.3">
      <c r="A814" t="s">
        <v>816</v>
      </c>
      <c r="B814">
        <v>2560207</v>
      </c>
      <c r="C814">
        <v>25</v>
      </c>
    </row>
    <row r="815" x14ac:dyDescent="0.3">
      <c r="A815" t="s">
        <v>817</v>
      </c>
      <c r="B815">
        <v>2560211</v>
      </c>
      <c r="C815">
        <v>7</v>
      </c>
    </row>
    <row r="816" x14ac:dyDescent="0.3">
      <c r="A816" t="s">
        <v>818</v>
      </c>
      <c r="B816">
        <v>2560212</v>
      </c>
      <c r="C816">
        <v>25</v>
      </c>
    </row>
    <row r="817" x14ac:dyDescent="0.3">
      <c r="A817" t="s">
        <v>819</v>
      </c>
      <c r="B817">
        <v>2560215</v>
      </c>
      <c r="C817">
        <v>25</v>
      </c>
    </row>
    <row r="818" x14ac:dyDescent="0.3">
      <c r="A818" t="s">
        <v>820</v>
      </c>
      <c r="B818">
        <v>2560216</v>
      </c>
      <c r="C818">
        <v>50</v>
      </c>
    </row>
    <row r="819" x14ac:dyDescent="0.3">
      <c r="A819" t="s">
        <v>821</v>
      </c>
      <c r="B819">
        <v>2560217</v>
      </c>
      <c r="C819">
        <v>10</v>
      </c>
    </row>
    <row r="820" x14ac:dyDescent="0.3">
      <c r="A820" t="s">
        <v>822</v>
      </c>
      <c r="B820">
        <v>2560218</v>
      </c>
      <c r="C820">
        <v>50</v>
      </c>
    </row>
    <row r="821" x14ac:dyDescent="0.3">
      <c r="A821" t="s">
        <v>823</v>
      </c>
      <c r="B821">
        <v>2560219</v>
      </c>
      <c r="C821">
        <v>50</v>
      </c>
    </row>
    <row r="822" x14ac:dyDescent="0.3">
      <c r="A822" t="s">
        <v>824</v>
      </c>
      <c r="B822">
        <v>2560220</v>
      </c>
      <c r="C822">
        <v>10</v>
      </c>
    </row>
    <row r="823" x14ac:dyDescent="0.3">
      <c r="A823" t="s">
        <v>825</v>
      </c>
      <c r="B823">
        <v>2560231</v>
      </c>
      <c r="C823">
        <v>25</v>
      </c>
    </row>
    <row r="824" x14ac:dyDescent="0.3">
      <c r="A824" t="s">
        <v>826</v>
      </c>
      <c r="B824">
        <v>2560235</v>
      </c>
      <c r="C824">
        <v>50</v>
      </c>
    </row>
    <row r="825" x14ac:dyDescent="0.3">
      <c r="A825" t="s">
        <v>827</v>
      </c>
      <c r="B825">
        <v>2560237</v>
      </c>
      <c r="C825">
        <v>15</v>
      </c>
    </row>
    <row r="826" x14ac:dyDescent="0.3">
      <c r="A826" t="s">
        <v>828</v>
      </c>
      <c r="B826">
        <v>2560241</v>
      </c>
      <c r="C826">
        <v>10</v>
      </c>
    </row>
    <row r="827" x14ac:dyDescent="0.3">
      <c r="A827" t="s">
        <v>829</v>
      </c>
      <c r="B827">
        <v>2560242</v>
      </c>
      <c r="C827">
        <v>10</v>
      </c>
    </row>
    <row r="828" x14ac:dyDescent="0.3">
      <c r="A828" t="s">
        <v>830</v>
      </c>
      <c r="B828">
        <v>2560243</v>
      </c>
      <c r="C828">
        <v>25</v>
      </c>
    </row>
    <row r="829" x14ac:dyDescent="0.3">
      <c r="A829" t="s">
        <v>831</v>
      </c>
      <c r="B829">
        <v>2560246</v>
      </c>
      <c r="C829">
        <v>18</v>
      </c>
    </row>
    <row r="830" x14ac:dyDescent="0.3">
      <c r="A830" t="s">
        <v>832</v>
      </c>
      <c r="B830">
        <v>2560257</v>
      </c>
      <c r="C830">
        <v>30</v>
      </c>
    </row>
    <row r="831" x14ac:dyDescent="0.3">
      <c r="A831" t="s">
        <v>833</v>
      </c>
      <c r="B831">
        <v>2560259</v>
      </c>
      <c r="C831">
        <v>25</v>
      </c>
    </row>
    <row r="832" x14ac:dyDescent="0.3">
      <c r="A832" t="s">
        <v>834</v>
      </c>
      <c r="B832">
        <v>2560261</v>
      </c>
      <c r="C832">
        <v>25</v>
      </c>
    </row>
    <row r="833" x14ac:dyDescent="0.3">
      <c r="A833" t="s">
        <v>835</v>
      </c>
      <c r="B833">
        <v>2560262</v>
      </c>
      <c r="C833">
        <v>30</v>
      </c>
    </row>
    <row r="834" x14ac:dyDescent="0.3">
      <c r="A834" t="s">
        <v>836</v>
      </c>
      <c r="B834">
        <v>2560263</v>
      </c>
      <c r="C834">
        <v>30</v>
      </c>
    </row>
    <row r="835" x14ac:dyDescent="0.3">
      <c r="A835" t="s">
        <v>837</v>
      </c>
      <c r="B835">
        <v>2560264</v>
      </c>
      <c r="C835">
        <v>30</v>
      </c>
    </row>
    <row r="836" x14ac:dyDescent="0.3">
      <c r="A836" t="s">
        <v>838</v>
      </c>
      <c r="B836">
        <v>2560265</v>
      </c>
      <c r="C836">
        <v>30</v>
      </c>
    </row>
    <row r="837" x14ac:dyDescent="0.3">
      <c r="A837" t="s">
        <v>839</v>
      </c>
      <c r="B837">
        <v>2560267</v>
      </c>
      <c r="C837">
        <v>0</v>
      </c>
    </row>
    <row r="838" x14ac:dyDescent="0.3">
      <c r="A838" t="s">
        <v>840</v>
      </c>
      <c r="B838">
        <v>2560268</v>
      </c>
      <c r="C838">
        <v>0</v>
      </c>
    </row>
    <row r="839" x14ac:dyDescent="0.3">
      <c r="A839" t="s">
        <v>841</v>
      </c>
      <c r="B839">
        <v>2560269</v>
      </c>
      <c r="C839">
        <v>10</v>
      </c>
    </row>
    <row r="840" x14ac:dyDescent="0.3">
      <c r="A840" t="s">
        <v>842</v>
      </c>
      <c r="B840">
        <v>2560270</v>
      </c>
      <c r="C840">
        <v>10</v>
      </c>
    </row>
    <row r="841" x14ac:dyDescent="0.3">
      <c r="A841" t="s">
        <v>843</v>
      </c>
      <c r="B841">
        <v>2560276</v>
      </c>
      <c r="C841">
        <v>10</v>
      </c>
    </row>
    <row r="842" x14ac:dyDescent="0.3">
      <c r="A842" t="s">
        <v>844</v>
      </c>
      <c r="B842">
        <v>2560280</v>
      </c>
      <c r="C842">
        <v>7</v>
      </c>
    </row>
    <row r="843" x14ac:dyDescent="0.3">
      <c r="A843" t="s">
        <v>845</v>
      </c>
      <c r="B843">
        <v>2560282</v>
      </c>
      <c r="C843">
        <v>18</v>
      </c>
    </row>
    <row r="844" x14ac:dyDescent="0.3">
      <c r="A844" t="s">
        <v>846</v>
      </c>
      <c r="B844">
        <v>2560286</v>
      </c>
      <c r="C844">
        <v>25</v>
      </c>
    </row>
    <row r="845" x14ac:dyDescent="0.3">
      <c r="A845" t="s">
        <v>847</v>
      </c>
      <c r="B845">
        <v>2560295</v>
      </c>
      <c r="C845">
        <v>10</v>
      </c>
    </row>
    <row r="846" x14ac:dyDescent="0.3">
      <c r="A846" t="s">
        <v>848</v>
      </c>
      <c r="B846">
        <v>2560296</v>
      </c>
      <c r="C846">
        <v>0</v>
      </c>
    </row>
    <row r="847" x14ac:dyDescent="0.3">
      <c r="A847" t="s">
        <v>849</v>
      </c>
      <c r="B847">
        <v>2560299</v>
      </c>
      <c r="C847">
        <v>15</v>
      </c>
    </row>
    <row r="848" x14ac:dyDescent="0.3">
      <c r="A848" t="s">
        <v>850</v>
      </c>
      <c r="B848">
        <v>2560305</v>
      </c>
      <c r="C848">
        <v>25</v>
      </c>
    </row>
    <row r="849" x14ac:dyDescent="0.3">
      <c r="A849" t="s">
        <v>851</v>
      </c>
      <c r="B849">
        <v>2560307</v>
      </c>
      <c r="C849">
        <v>0</v>
      </c>
    </row>
    <row r="850" x14ac:dyDescent="0.3">
      <c r="A850" t="s">
        <v>852</v>
      </c>
      <c r="B850">
        <v>2560310</v>
      </c>
      <c r="C850">
        <v>0</v>
      </c>
    </row>
    <row r="851" x14ac:dyDescent="0.3">
      <c r="A851" t="s">
        <v>853</v>
      </c>
      <c r="B851">
        <v>2560312</v>
      </c>
      <c r="C851">
        <v>0</v>
      </c>
    </row>
    <row r="852" x14ac:dyDescent="0.3">
      <c r="A852" t="s">
        <v>854</v>
      </c>
      <c r="B852">
        <v>2560319</v>
      </c>
      <c r="C852">
        <v>40</v>
      </c>
    </row>
    <row r="853" x14ac:dyDescent="0.3">
      <c r="A853" t="s">
        <v>855</v>
      </c>
      <c r="B853">
        <v>2560331</v>
      </c>
      <c r="C853">
        <v>40</v>
      </c>
    </row>
    <row r="854" x14ac:dyDescent="0.3">
      <c r="A854" t="s">
        <v>856</v>
      </c>
      <c r="B854">
        <v>2560333</v>
      </c>
      <c r="C854">
        <v>30</v>
      </c>
    </row>
    <row r="855" x14ac:dyDescent="0.3">
      <c r="A855" t="s">
        <v>857</v>
      </c>
      <c r="B855">
        <v>2560337</v>
      </c>
      <c r="C855">
        <v>7</v>
      </c>
    </row>
    <row r="856" x14ac:dyDescent="0.3">
      <c r="A856" t="s">
        <v>858</v>
      </c>
      <c r="B856">
        <v>2560353</v>
      </c>
      <c r="C856">
        <v>40</v>
      </c>
    </row>
    <row r="857" x14ac:dyDescent="0.3">
      <c r="A857" t="s">
        <v>859</v>
      </c>
      <c r="B857">
        <v>2560389</v>
      </c>
      <c r="C857">
        <v>40</v>
      </c>
    </row>
    <row r="858" x14ac:dyDescent="0.3">
      <c r="A858" t="s">
        <v>860</v>
      </c>
      <c r="B858">
        <v>2560390</v>
      </c>
      <c r="C858">
        <v>40</v>
      </c>
    </row>
    <row r="859" x14ac:dyDescent="0.3">
      <c r="A859" t="s">
        <v>861</v>
      </c>
      <c r="B859">
        <v>2560397</v>
      </c>
      <c r="C859">
        <v>10</v>
      </c>
    </row>
    <row r="860" x14ac:dyDescent="0.3">
      <c r="A860" t="s">
        <v>862</v>
      </c>
      <c r="B860">
        <v>2560398</v>
      </c>
      <c r="C860">
        <v>30</v>
      </c>
    </row>
    <row r="861" x14ac:dyDescent="0.3">
      <c r="A861" t="s">
        <v>863</v>
      </c>
      <c r="B861">
        <v>2560399</v>
      </c>
      <c r="C861">
        <v>0</v>
      </c>
    </row>
    <row r="862" x14ac:dyDescent="0.3">
      <c r="A862" t="s">
        <v>864</v>
      </c>
      <c r="B862">
        <v>2560432</v>
      </c>
      <c r="C862">
        <v>40</v>
      </c>
    </row>
    <row r="863" x14ac:dyDescent="0.3">
      <c r="A863" t="s">
        <v>865</v>
      </c>
      <c r="B863">
        <v>2560433</v>
      </c>
      <c r="C863">
        <v>30</v>
      </c>
    </row>
    <row r="864" x14ac:dyDescent="0.3">
      <c r="A864" t="s">
        <v>866</v>
      </c>
      <c r="B864">
        <v>2560467</v>
      </c>
      <c r="C864">
        <v>40</v>
      </c>
    </row>
    <row r="865" x14ac:dyDescent="0.3">
      <c r="A865" t="s">
        <v>867</v>
      </c>
      <c r="B865">
        <v>2560468</v>
      </c>
      <c r="C865">
        <v>40</v>
      </c>
    </row>
    <row r="866" x14ac:dyDescent="0.3">
      <c r="A866" t="s">
        <v>868</v>
      </c>
      <c r="B866">
        <v>2560469</v>
      </c>
      <c r="C866">
        <v>40</v>
      </c>
    </row>
    <row r="867" x14ac:dyDescent="0.3">
      <c r="A867" t="s">
        <v>869</v>
      </c>
      <c r="B867">
        <v>2560470</v>
      </c>
      <c r="C867">
        <v>40</v>
      </c>
    </row>
    <row r="868" x14ac:dyDescent="0.3">
      <c r="A868" t="s">
        <v>870</v>
      </c>
      <c r="B868">
        <v>2560471</v>
      </c>
      <c r="C868">
        <v>40</v>
      </c>
    </row>
    <row r="869" x14ac:dyDescent="0.3">
      <c r="A869" t="s">
        <v>871</v>
      </c>
      <c r="B869">
        <v>2560485</v>
      </c>
      <c r="C869">
        <v>40</v>
      </c>
    </row>
    <row r="870" x14ac:dyDescent="0.3">
      <c r="A870" t="s">
        <v>872</v>
      </c>
      <c r="B870">
        <v>2560493</v>
      </c>
      <c r="C870">
        <v>40</v>
      </c>
    </row>
    <row r="871" x14ac:dyDescent="0.3">
      <c r="A871" t="s">
        <v>873</v>
      </c>
      <c r="B871">
        <v>2560503</v>
      </c>
      <c r="C871">
        <v>40</v>
      </c>
    </row>
    <row r="872" x14ac:dyDescent="0.3">
      <c r="A872" t="s">
        <v>874</v>
      </c>
      <c r="B872">
        <v>2560509</v>
      </c>
      <c r="C872">
        <v>40</v>
      </c>
    </row>
    <row r="873" x14ac:dyDescent="0.3">
      <c r="A873" t="s">
        <v>875</v>
      </c>
      <c r="B873">
        <v>2560515</v>
      </c>
      <c r="C873">
        <v>40</v>
      </c>
    </row>
    <row r="874" x14ac:dyDescent="0.3">
      <c r="A874" t="s">
        <v>876</v>
      </c>
      <c r="B874">
        <v>2560519</v>
      </c>
      <c r="C874">
        <v>40</v>
      </c>
    </row>
    <row r="875" x14ac:dyDescent="0.3">
      <c r="A875" t="s">
        <v>877</v>
      </c>
      <c r="B875">
        <v>2560520</v>
      </c>
      <c r="C875">
        <v>40</v>
      </c>
    </row>
    <row r="876" x14ac:dyDescent="0.3">
      <c r="A876" t="s">
        <v>878</v>
      </c>
      <c r="B876">
        <v>2560521</v>
      </c>
      <c r="C876">
        <v>40</v>
      </c>
    </row>
    <row r="877" x14ac:dyDescent="0.3">
      <c r="A877" t="s">
        <v>879</v>
      </c>
      <c r="B877">
        <v>2560522</v>
      </c>
      <c r="C877">
        <v>40</v>
      </c>
    </row>
    <row r="878" x14ac:dyDescent="0.3">
      <c r="A878" t="s">
        <v>880</v>
      </c>
      <c r="B878">
        <v>2560529</v>
      </c>
      <c r="C878">
        <v>50</v>
      </c>
    </row>
    <row r="879" x14ac:dyDescent="0.3">
      <c r="A879" t="s">
        <v>881</v>
      </c>
      <c r="B879">
        <v>2560531</v>
      </c>
      <c r="C879">
        <v>15</v>
      </c>
    </row>
    <row r="880" x14ac:dyDescent="0.3">
      <c r="A880" t="s">
        <v>882</v>
      </c>
      <c r="B880">
        <v>2560535</v>
      </c>
      <c r="C880">
        <v>15</v>
      </c>
    </row>
    <row r="881" x14ac:dyDescent="0.3">
      <c r="A881" t="s">
        <v>883</v>
      </c>
      <c r="B881">
        <v>2560536</v>
      </c>
      <c r="C881">
        <v>0</v>
      </c>
    </row>
    <row r="882" x14ac:dyDescent="0.3">
      <c r="A882" t="s">
        <v>884</v>
      </c>
      <c r="B882">
        <v>2560538</v>
      </c>
      <c r="C882">
        <v>25</v>
      </c>
    </row>
    <row r="883" x14ac:dyDescent="0.3">
      <c r="A883" t="s">
        <v>885</v>
      </c>
      <c r="B883">
        <v>2560539</v>
      </c>
      <c r="C883">
        <v>30</v>
      </c>
    </row>
    <row r="884" x14ac:dyDescent="0.3">
      <c r="A884" t="s">
        <v>886</v>
      </c>
      <c r="B884">
        <v>2560540</v>
      </c>
      <c r="C884">
        <v>15</v>
      </c>
    </row>
    <row r="885" x14ac:dyDescent="0.3">
      <c r="A885" t="s">
        <v>887</v>
      </c>
      <c r="B885">
        <v>2560541</v>
      </c>
      <c r="C885">
        <v>0</v>
      </c>
    </row>
    <row r="886" x14ac:dyDescent="0.3">
      <c r="A886" t="s">
        <v>888</v>
      </c>
      <c r="B886">
        <v>2560542</v>
      </c>
      <c r="C886">
        <v>25</v>
      </c>
    </row>
    <row r="887" x14ac:dyDescent="0.3">
      <c r="A887" t="s">
        <v>889</v>
      </c>
      <c r="B887">
        <v>2560543</v>
      </c>
      <c r="C887">
        <v>25</v>
      </c>
    </row>
    <row r="888" x14ac:dyDescent="0.3">
      <c r="A888" t="s">
        <v>890</v>
      </c>
      <c r="B888">
        <v>2560544</v>
      </c>
      <c r="C888">
        <v>7</v>
      </c>
    </row>
    <row r="889" x14ac:dyDescent="0.3">
      <c r="A889" t="s">
        <v>891</v>
      </c>
      <c r="B889">
        <v>2560545</v>
      </c>
      <c r="C889">
        <v>50</v>
      </c>
    </row>
    <row r="890" x14ac:dyDescent="0.3">
      <c r="A890" t="s">
        <v>892</v>
      </c>
      <c r="B890">
        <v>2560546</v>
      </c>
      <c r="C890">
        <v>25</v>
      </c>
    </row>
    <row r="891" x14ac:dyDescent="0.3">
      <c r="A891" t="s">
        <v>893</v>
      </c>
      <c r="B891">
        <v>2560547</v>
      </c>
      <c r="C891">
        <v>30</v>
      </c>
    </row>
    <row r="892" x14ac:dyDescent="0.3">
      <c r="A892" t="s">
        <v>894</v>
      </c>
      <c r="B892">
        <v>2560548</v>
      </c>
      <c r="C892">
        <v>30</v>
      </c>
    </row>
    <row r="893" x14ac:dyDescent="0.3">
      <c r="A893" t="s">
        <v>895</v>
      </c>
      <c r="B893">
        <v>2560549</v>
      </c>
      <c r="C893">
        <v>15</v>
      </c>
    </row>
    <row r="894" x14ac:dyDescent="0.3">
      <c r="A894" t="s">
        <v>896</v>
      </c>
      <c r="B894">
        <v>2560550</v>
      </c>
      <c r="C894">
        <v>25</v>
      </c>
    </row>
    <row r="895" x14ac:dyDescent="0.3">
      <c r="A895" t="s">
        <v>897</v>
      </c>
      <c r="B895">
        <v>2560551</v>
      </c>
      <c r="C895">
        <v>30</v>
      </c>
    </row>
    <row r="896" x14ac:dyDescent="0.3">
      <c r="A896" t="s">
        <v>898</v>
      </c>
      <c r="B896">
        <v>2560552</v>
      </c>
      <c r="C896">
        <v>15</v>
      </c>
    </row>
    <row r="897" x14ac:dyDescent="0.3">
      <c r="A897" t="s">
        <v>899</v>
      </c>
      <c r="B897">
        <v>2560553</v>
      </c>
      <c r="C897">
        <v>18</v>
      </c>
    </row>
    <row r="898" x14ac:dyDescent="0.3">
      <c r="A898" t="s">
        <v>900</v>
      </c>
      <c r="B898">
        <v>2560555</v>
      </c>
      <c r="C898">
        <v>40</v>
      </c>
    </row>
    <row r="899" x14ac:dyDescent="0.3">
      <c r="A899" t="s">
        <v>901</v>
      </c>
      <c r="B899">
        <v>2560557</v>
      </c>
      <c r="C899">
        <v>50</v>
      </c>
    </row>
    <row r="900" x14ac:dyDescent="0.3">
      <c r="A900" t="s">
        <v>902</v>
      </c>
      <c r="B900">
        <v>2560559</v>
      </c>
      <c r="C900">
        <v>25</v>
      </c>
    </row>
    <row r="901" x14ac:dyDescent="0.3">
      <c r="A901" t="s">
        <v>903</v>
      </c>
      <c r="B901">
        <v>2560565</v>
      </c>
      <c r="C901">
        <v>7</v>
      </c>
    </row>
    <row r="902" x14ac:dyDescent="0.3">
      <c r="A902" t="s">
        <v>904</v>
      </c>
      <c r="B902">
        <v>2560566</v>
      </c>
      <c r="C902">
        <v>30</v>
      </c>
    </row>
    <row r="903" x14ac:dyDescent="0.3">
      <c r="A903" t="s">
        <v>905</v>
      </c>
      <c r="B903">
        <v>2560567</v>
      </c>
      <c r="C903">
        <v>30</v>
      </c>
    </row>
    <row r="904" x14ac:dyDescent="0.3">
      <c r="A904" t="s">
        <v>906</v>
      </c>
      <c r="B904">
        <v>2560568</v>
      </c>
      <c r="C904">
        <v>25</v>
      </c>
    </row>
    <row r="905" x14ac:dyDescent="0.3">
      <c r="A905" t="s">
        <v>907</v>
      </c>
      <c r="B905">
        <v>2560569</v>
      </c>
      <c r="C905">
        <v>7</v>
      </c>
    </row>
    <row r="906" x14ac:dyDescent="0.3">
      <c r="A906" t="s">
        <v>908</v>
      </c>
      <c r="B906">
        <v>2560570</v>
      </c>
      <c r="C906">
        <v>18</v>
      </c>
    </row>
    <row r="907" x14ac:dyDescent="0.3">
      <c r="A907" t="s">
        <v>909</v>
      </c>
      <c r="B907">
        <v>2560571</v>
      </c>
      <c r="C907">
        <v>0</v>
      </c>
    </row>
    <row r="908" x14ac:dyDescent="0.3">
      <c r="A908" t="s">
        <v>910</v>
      </c>
      <c r="B908">
        <v>2560572</v>
      </c>
      <c r="C908">
        <v>0</v>
      </c>
    </row>
    <row r="909" x14ac:dyDescent="0.3">
      <c r="A909" t="s">
        <v>911</v>
      </c>
      <c r="B909">
        <v>2560573</v>
      </c>
      <c r="C909">
        <v>0</v>
      </c>
    </row>
    <row r="910" x14ac:dyDescent="0.3">
      <c r="A910" t="s">
        <v>912</v>
      </c>
      <c r="B910">
        <v>2560575</v>
      </c>
      <c r="C910">
        <v>50</v>
      </c>
    </row>
    <row r="911" x14ac:dyDescent="0.3">
      <c r="A911" t="s">
        <v>913</v>
      </c>
      <c r="B911">
        <v>2560578</v>
      </c>
      <c r="C911">
        <v>10</v>
      </c>
    </row>
    <row r="912" x14ac:dyDescent="0.3">
      <c r="A912" t="s">
        <v>914</v>
      </c>
      <c r="B912">
        <v>2560579</v>
      </c>
      <c r="C912">
        <v>0</v>
      </c>
    </row>
    <row r="913" x14ac:dyDescent="0.3">
      <c r="A913" t="s">
        <v>915</v>
      </c>
      <c r="B913">
        <v>2560580</v>
      </c>
      <c r="C913">
        <v>30</v>
      </c>
    </row>
    <row r="914" x14ac:dyDescent="0.3">
      <c r="A914" t="s">
        <v>916</v>
      </c>
      <c r="B914">
        <v>2560581</v>
      </c>
      <c r="C914">
        <v>25</v>
      </c>
    </row>
    <row r="915" x14ac:dyDescent="0.3">
      <c r="A915" t="s">
        <v>917</v>
      </c>
      <c r="B915">
        <v>2560582</v>
      </c>
      <c r="C915">
        <v>0</v>
      </c>
    </row>
    <row r="916" x14ac:dyDescent="0.3">
      <c r="A916" t="s">
        <v>918</v>
      </c>
      <c r="B916">
        <v>2560583</v>
      </c>
      <c r="C916">
        <v>50</v>
      </c>
    </row>
    <row r="917" x14ac:dyDescent="0.3">
      <c r="A917" t="s">
        <v>919</v>
      </c>
      <c r="B917">
        <v>2560584</v>
      </c>
      <c r="C917">
        <v>25</v>
      </c>
    </row>
    <row r="918" x14ac:dyDescent="0.3">
      <c r="A918" t="s">
        <v>920</v>
      </c>
      <c r="B918">
        <v>2560585</v>
      </c>
      <c r="C918">
        <v>7</v>
      </c>
    </row>
    <row r="919" x14ac:dyDescent="0.3">
      <c r="A919" t="s">
        <v>921</v>
      </c>
      <c r="B919">
        <v>2560586</v>
      </c>
      <c r="C919">
        <v>10</v>
      </c>
    </row>
    <row r="920" x14ac:dyDescent="0.3">
      <c r="A920" t="s">
        <v>922</v>
      </c>
      <c r="B920">
        <v>2560587</v>
      </c>
      <c r="C920">
        <v>30</v>
      </c>
    </row>
    <row r="921" x14ac:dyDescent="0.3">
      <c r="A921" t="s">
        <v>923</v>
      </c>
      <c r="B921">
        <v>2560588</v>
      </c>
      <c r="C921">
        <v>25</v>
      </c>
    </row>
    <row r="922" x14ac:dyDescent="0.3">
      <c r="A922" t="s">
        <v>924</v>
      </c>
      <c r="B922">
        <v>2560589</v>
      </c>
      <c r="C922">
        <v>25</v>
      </c>
    </row>
    <row r="923" x14ac:dyDescent="0.3">
      <c r="A923" t="s">
        <v>925</v>
      </c>
      <c r="B923">
        <v>2560593</v>
      </c>
      <c r="C923">
        <v>30</v>
      </c>
    </row>
    <row r="924" x14ac:dyDescent="0.3">
      <c r="A924" t="s">
        <v>926</v>
      </c>
      <c r="B924">
        <v>2560594</v>
      </c>
      <c r="C924">
        <v>7</v>
      </c>
    </row>
    <row r="925" x14ac:dyDescent="0.3">
      <c r="A925" t="s">
        <v>927</v>
      </c>
      <c r="B925">
        <v>2560595</v>
      </c>
      <c r="C925">
        <v>0</v>
      </c>
    </row>
    <row r="926" x14ac:dyDescent="0.3">
      <c r="A926" t="s">
        <v>928</v>
      </c>
      <c r="B926">
        <v>2560596</v>
      </c>
      <c r="C926">
        <v>0</v>
      </c>
    </row>
    <row r="927" x14ac:dyDescent="0.3">
      <c r="A927" t="s">
        <v>929</v>
      </c>
      <c r="B927">
        <v>2560598</v>
      </c>
      <c r="C927">
        <v>15</v>
      </c>
    </row>
    <row r="928" x14ac:dyDescent="0.3">
      <c r="A928" t="s">
        <v>930</v>
      </c>
      <c r="B928">
        <v>2560600</v>
      </c>
      <c r="C928">
        <v>15</v>
      </c>
    </row>
    <row r="929" x14ac:dyDescent="0.3">
      <c r="A929" t="s">
        <v>931</v>
      </c>
      <c r="B929">
        <v>2560601</v>
      </c>
      <c r="C929">
        <v>0</v>
      </c>
    </row>
    <row r="930" x14ac:dyDescent="0.3">
      <c r="A930" t="s">
        <v>932</v>
      </c>
      <c r="B930">
        <v>2560609</v>
      </c>
      <c r="C930">
        <v>10</v>
      </c>
    </row>
    <row r="931" x14ac:dyDescent="0.3">
      <c r="A931" t="s">
        <v>933</v>
      </c>
      <c r="B931">
        <v>2560610</v>
      </c>
      <c r="C931">
        <v>25</v>
      </c>
    </row>
    <row r="932" x14ac:dyDescent="0.3">
      <c r="A932" t="s">
        <v>934</v>
      </c>
      <c r="B932">
        <v>2560611</v>
      </c>
      <c r="C932">
        <v>0</v>
      </c>
    </row>
    <row r="933" x14ac:dyDescent="0.3">
      <c r="A933" t="s">
        <v>935</v>
      </c>
      <c r="B933">
        <v>2560612</v>
      </c>
      <c r="C933">
        <v>30</v>
      </c>
    </row>
    <row r="934" x14ac:dyDescent="0.3">
      <c r="A934" t="s">
        <v>936</v>
      </c>
      <c r="B934">
        <v>2560615</v>
      </c>
      <c r="C934">
        <v>7</v>
      </c>
    </row>
    <row r="935" x14ac:dyDescent="0.3">
      <c r="A935" t="s">
        <v>937</v>
      </c>
      <c r="B935">
        <v>2560616</v>
      </c>
      <c r="C935">
        <v>7</v>
      </c>
    </row>
    <row r="936" x14ac:dyDescent="0.3">
      <c r="A936" t="s">
        <v>938</v>
      </c>
      <c r="B936">
        <v>2560617</v>
      </c>
      <c r="C936">
        <v>15</v>
      </c>
    </row>
    <row r="937" x14ac:dyDescent="0.3">
      <c r="A937" t="s">
        <v>939</v>
      </c>
      <c r="B937">
        <v>2560618</v>
      </c>
      <c r="C937">
        <v>15</v>
      </c>
    </row>
    <row r="938" x14ac:dyDescent="0.3">
      <c r="A938" t="s">
        <v>940</v>
      </c>
      <c r="B938">
        <v>2560619</v>
      </c>
      <c r="C938">
        <v>7</v>
      </c>
    </row>
    <row r="939" x14ac:dyDescent="0.3">
      <c r="A939" t="s">
        <v>941</v>
      </c>
      <c r="B939">
        <v>2560620</v>
      </c>
      <c r="C939">
        <v>7</v>
      </c>
    </row>
    <row r="940" x14ac:dyDescent="0.3">
      <c r="A940" t="s">
        <v>942</v>
      </c>
      <c r="B940">
        <v>2560621</v>
      </c>
      <c r="C940">
        <v>30</v>
      </c>
    </row>
    <row r="941" x14ac:dyDescent="0.3">
      <c r="A941" t="s">
        <v>943</v>
      </c>
      <c r="B941">
        <v>2560622</v>
      </c>
      <c r="C941">
        <v>25</v>
      </c>
    </row>
    <row r="942" x14ac:dyDescent="0.3">
      <c r="A942" t="s">
        <v>944</v>
      </c>
      <c r="B942">
        <v>2560623</v>
      </c>
      <c r="C942">
        <v>30</v>
      </c>
    </row>
    <row r="943" x14ac:dyDescent="0.3">
      <c r="A943" t="s">
        <v>945</v>
      </c>
      <c r="B943">
        <v>2560624</v>
      </c>
      <c r="C943">
        <v>25</v>
      </c>
    </row>
    <row r="944" x14ac:dyDescent="0.3">
      <c r="A944" t="s">
        <v>946</v>
      </c>
      <c r="B944">
        <v>2560625</v>
      </c>
      <c r="C944">
        <v>15</v>
      </c>
    </row>
    <row r="945" x14ac:dyDescent="0.3">
      <c r="A945" t="s">
        <v>947</v>
      </c>
      <c r="B945">
        <v>2560626</v>
      </c>
      <c r="C945">
        <v>18</v>
      </c>
    </row>
    <row r="946" x14ac:dyDescent="0.3">
      <c r="A946" t="s">
        <v>948</v>
      </c>
      <c r="B946">
        <v>2560627</v>
      </c>
      <c r="C946">
        <v>10</v>
      </c>
    </row>
    <row r="947" x14ac:dyDescent="0.3">
      <c r="A947" t="s">
        <v>949</v>
      </c>
      <c r="B947">
        <v>2560628</v>
      </c>
      <c r="C947">
        <v>7</v>
      </c>
    </row>
    <row r="948" x14ac:dyDescent="0.3">
      <c r="A948" t="s">
        <v>950</v>
      </c>
      <c r="B948">
        <v>2560629</v>
      </c>
      <c r="C948">
        <v>15</v>
      </c>
    </row>
    <row r="949" x14ac:dyDescent="0.3">
      <c r="A949" t="s">
        <v>951</v>
      </c>
      <c r="B949">
        <v>2560630</v>
      </c>
      <c r="C949">
        <v>0</v>
      </c>
    </row>
    <row r="950" x14ac:dyDescent="0.3">
      <c r="A950" t="s">
        <v>952</v>
      </c>
      <c r="B950">
        <v>2560631</v>
      </c>
      <c r="C950">
        <v>7</v>
      </c>
    </row>
    <row r="951" x14ac:dyDescent="0.3">
      <c r="A951" t="s">
        <v>953</v>
      </c>
      <c r="B951">
        <v>2560632</v>
      </c>
      <c r="C951">
        <v>7</v>
      </c>
    </row>
    <row r="952" x14ac:dyDescent="0.3">
      <c r="A952" t="s">
        <v>954</v>
      </c>
      <c r="B952">
        <v>2560634</v>
      </c>
      <c r="C952">
        <v>7</v>
      </c>
    </row>
    <row r="953" x14ac:dyDescent="0.3">
      <c r="A953" t="s">
        <v>955</v>
      </c>
      <c r="B953">
        <v>2560635</v>
      </c>
      <c r="C953">
        <v>15</v>
      </c>
    </row>
    <row r="954" x14ac:dyDescent="0.3">
      <c r="A954" t="s">
        <v>956</v>
      </c>
      <c r="B954">
        <v>2560636</v>
      </c>
      <c r="C954">
        <v>15</v>
      </c>
    </row>
    <row r="955" x14ac:dyDescent="0.3">
      <c r="A955" t="s">
        <v>957</v>
      </c>
      <c r="B955">
        <v>2560637</v>
      </c>
      <c r="C955">
        <v>0</v>
      </c>
    </row>
    <row r="956" x14ac:dyDescent="0.3">
      <c r="A956" t="s">
        <v>958</v>
      </c>
      <c r="B956">
        <v>2560643</v>
      </c>
      <c r="C956">
        <v>7</v>
      </c>
    </row>
    <row r="957" x14ac:dyDescent="0.3">
      <c r="A957" t="s">
        <v>959</v>
      </c>
      <c r="B957">
        <v>2560644</v>
      </c>
      <c r="C957">
        <v>10</v>
      </c>
    </row>
    <row r="958" x14ac:dyDescent="0.3">
      <c r="A958" t="s">
        <v>960</v>
      </c>
      <c r="B958">
        <v>2560645</v>
      </c>
      <c r="C958">
        <v>50</v>
      </c>
    </row>
    <row r="959" x14ac:dyDescent="0.3">
      <c r="A959" t="s">
        <v>961</v>
      </c>
      <c r="B959">
        <v>2560646</v>
      </c>
      <c r="C959">
        <v>15</v>
      </c>
    </row>
    <row r="960" x14ac:dyDescent="0.3">
      <c r="A960" t="s">
        <v>962</v>
      </c>
      <c r="B960">
        <v>2560647</v>
      </c>
      <c r="C960">
        <v>10</v>
      </c>
    </row>
    <row r="961" x14ac:dyDescent="0.3">
      <c r="A961" t="s">
        <v>963</v>
      </c>
      <c r="B961">
        <v>2560648</v>
      </c>
      <c r="C961">
        <v>7</v>
      </c>
    </row>
    <row r="962" x14ac:dyDescent="0.3">
      <c r="A962" t="s">
        <v>964</v>
      </c>
      <c r="B962">
        <v>2560650</v>
      </c>
      <c r="C962">
        <v>25</v>
      </c>
    </row>
    <row r="963" x14ac:dyDescent="0.3">
      <c r="A963" t="s">
        <v>965</v>
      </c>
      <c r="B963">
        <v>2560651</v>
      </c>
      <c r="C963">
        <v>15</v>
      </c>
    </row>
    <row r="964" x14ac:dyDescent="0.3">
      <c r="A964" t="s">
        <v>966</v>
      </c>
      <c r="B964">
        <v>2560652</v>
      </c>
      <c r="C964">
        <v>7</v>
      </c>
    </row>
    <row r="965" x14ac:dyDescent="0.3">
      <c r="A965" t="s">
        <v>967</v>
      </c>
      <c r="B965">
        <v>2560653</v>
      </c>
      <c r="C965">
        <v>40</v>
      </c>
    </row>
    <row r="966" x14ac:dyDescent="0.3">
      <c r="A966" t="s">
        <v>968</v>
      </c>
      <c r="B966">
        <v>2560654</v>
      </c>
      <c r="C966">
        <v>25</v>
      </c>
    </row>
    <row r="967" x14ac:dyDescent="0.3">
      <c r="A967" t="s">
        <v>969</v>
      </c>
      <c r="B967">
        <v>2560655</v>
      </c>
      <c r="C967">
        <v>30</v>
      </c>
    </row>
    <row r="968" x14ac:dyDescent="0.3">
      <c r="A968" t="s">
        <v>970</v>
      </c>
      <c r="B968">
        <v>2560656</v>
      </c>
      <c r="C968">
        <v>15</v>
      </c>
    </row>
    <row r="969" x14ac:dyDescent="0.3">
      <c r="A969" t="s">
        <v>971</v>
      </c>
      <c r="B969">
        <v>2560657</v>
      </c>
      <c r="C969">
        <v>15</v>
      </c>
    </row>
    <row r="970" x14ac:dyDescent="0.3">
      <c r="A970" t="s">
        <v>972</v>
      </c>
      <c r="B970">
        <v>2560658</v>
      </c>
      <c r="C970">
        <v>0</v>
      </c>
    </row>
    <row r="971" x14ac:dyDescent="0.3">
      <c r="A971" t="s">
        <v>973</v>
      </c>
      <c r="B971">
        <v>2560659</v>
      </c>
      <c r="C971">
        <v>0</v>
      </c>
    </row>
    <row r="972" x14ac:dyDescent="0.3">
      <c r="A972" t="s">
        <v>974</v>
      </c>
      <c r="B972">
        <v>2560662</v>
      </c>
      <c r="C972">
        <v>50</v>
      </c>
    </row>
    <row r="973" x14ac:dyDescent="0.3">
      <c r="A973" t="s">
        <v>975</v>
      </c>
      <c r="B973">
        <v>2560664</v>
      </c>
      <c r="C973">
        <v>10</v>
      </c>
    </row>
    <row r="974" x14ac:dyDescent="0.3">
      <c r="A974" t="s">
        <v>976</v>
      </c>
      <c r="B974">
        <v>2560665</v>
      </c>
      <c r="C974">
        <v>0</v>
      </c>
    </row>
    <row r="975" x14ac:dyDescent="0.3">
      <c r="A975" t="s">
        <v>977</v>
      </c>
      <c r="B975">
        <v>2560666</v>
      </c>
      <c r="C975">
        <v>0</v>
      </c>
    </row>
    <row r="976" x14ac:dyDescent="0.3">
      <c r="A976" t="s">
        <v>978</v>
      </c>
      <c r="B976">
        <v>2560667</v>
      </c>
      <c r="C976">
        <v>25</v>
      </c>
    </row>
    <row r="977" x14ac:dyDescent="0.3">
      <c r="A977" t="s">
        <v>979</v>
      </c>
      <c r="B977">
        <v>2560668</v>
      </c>
      <c r="C977">
        <v>0</v>
      </c>
    </row>
    <row r="978" x14ac:dyDescent="0.3">
      <c r="A978" t="s">
        <v>980</v>
      </c>
      <c r="B978">
        <v>2560669</v>
      </c>
      <c r="C978">
        <v>18</v>
      </c>
    </row>
    <row r="979" x14ac:dyDescent="0.3">
      <c r="A979" t="s">
        <v>981</v>
      </c>
      <c r="B979">
        <v>2560671</v>
      </c>
      <c r="C979">
        <v>0</v>
      </c>
    </row>
    <row r="980" x14ac:dyDescent="0.3">
      <c r="A980" t="s">
        <v>982</v>
      </c>
      <c r="B980">
        <v>2560673</v>
      </c>
      <c r="C980">
        <v>15</v>
      </c>
    </row>
    <row r="981" x14ac:dyDescent="0.3">
      <c r="A981" t="s">
        <v>983</v>
      </c>
      <c r="B981">
        <v>2560674</v>
      </c>
      <c r="C981">
        <v>0</v>
      </c>
    </row>
    <row r="982" x14ac:dyDescent="0.3">
      <c r="A982" t="s">
        <v>984</v>
      </c>
      <c r="B982">
        <v>2560675</v>
      </c>
      <c r="C982">
        <v>15</v>
      </c>
    </row>
    <row r="983" x14ac:dyDescent="0.3">
      <c r="A983" t="s">
        <v>985</v>
      </c>
      <c r="B983">
        <v>2560676</v>
      </c>
      <c r="C983">
        <v>0</v>
      </c>
    </row>
    <row r="984" x14ac:dyDescent="0.3">
      <c r="A984" t="s">
        <v>986</v>
      </c>
      <c r="B984">
        <v>2560677</v>
      </c>
      <c r="C984">
        <v>10</v>
      </c>
    </row>
    <row r="985" x14ac:dyDescent="0.3">
      <c r="A985" t="s">
        <v>987</v>
      </c>
      <c r="B985">
        <v>2560678</v>
      </c>
      <c r="C985">
        <v>0</v>
      </c>
    </row>
    <row r="986" x14ac:dyDescent="0.3">
      <c r="A986" t="s">
        <v>988</v>
      </c>
      <c r="B986">
        <v>2560679</v>
      </c>
      <c r="C986">
        <v>30</v>
      </c>
    </row>
    <row r="987" x14ac:dyDescent="0.3">
      <c r="A987" t="s">
        <v>989</v>
      </c>
      <c r="B987">
        <v>2560680</v>
      </c>
      <c r="C987">
        <v>15</v>
      </c>
    </row>
    <row r="988" x14ac:dyDescent="0.3">
      <c r="A988" t="s">
        <v>990</v>
      </c>
      <c r="B988">
        <v>2560684</v>
      </c>
      <c r="C988">
        <v>0</v>
      </c>
    </row>
    <row r="989" x14ac:dyDescent="0.3">
      <c r="A989" t="s">
        <v>991</v>
      </c>
      <c r="B989">
        <v>2560685</v>
      </c>
      <c r="C989">
        <v>0</v>
      </c>
    </row>
    <row r="990" x14ac:dyDescent="0.3">
      <c r="A990" t="s">
        <v>992</v>
      </c>
      <c r="B990">
        <v>2560686</v>
      </c>
      <c r="C990">
        <v>40</v>
      </c>
    </row>
    <row r="991" x14ac:dyDescent="0.3">
      <c r="A991" t="s">
        <v>993</v>
      </c>
      <c r="B991">
        <v>2560687</v>
      </c>
      <c r="C991">
        <v>0</v>
      </c>
    </row>
    <row r="992" x14ac:dyDescent="0.3">
      <c r="A992" t="s">
        <v>994</v>
      </c>
      <c r="B992">
        <v>2560689</v>
      </c>
      <c r="C992">
        <v>10</v>
      </c>
    </row>
    <row r="993" x14ac:dyDescent="0.3">
      <c r="A993" t="s">
        <v>995</v>
      </c>
      <c r="B993">
        <v>2560690</v>
      </c>
      <c r="C993">
        <v>10</v>
      </c>
    </row>
    <row r="994" x14ac:dyDescent="0.3">
      <c r="A994" t="s">
        <v>996</v>
      </c>
      <c r="B994">
        <v>2560691</v>
      </c>
      <c r="C994">
        <v>0</v>
      </c>
    </row>
    <row r="995" x14ac:dyDescent="0.3">
      <c r="A995" t="s">
        <v>997</v>
      </c>
      <c r="B995">
        <v>2560692</v>
      </c>
      <c r="C995">
        <v>7</v>
      </c>
    </row>
    <row r="996" x14ac:dyDescent="0.3">
      <c r="A996" t="s">
        <v>998</v>
      </c>
      <c r="B996">
        <v>2560693</v>
      </c>
      <c r="C996">
        <v>10</v>
      </c>
    </row>
    <row r="997" x14ac:dyDescent="0.3">
      <c r="A997" t="s">
        <v>999</v>
      </c>
      <c r="B997">
        <v>2560694</v>
      </c>
      <c r="C997">
        <v>15</v>
      </c>
    </row>
    <row r="998" x14ac:dyDescent="0.3">
      <c r="A998" t="s">
        <v>1000</v>
      </c>
      <c r="B998">
        <v>2560695</v>
      </c>
      <c r="C998">
        <v>15</v>
      </c>
    </row>
    <row r="999" x14ac:dyDescent="0.3">
      <c r="A999" t="s">
        <v>1001</v>
      </c>
      <c r="B999">
        <v>2560696</v>
      </c>
      <c r="C999">
        <v>18</v>
      </c>
    </row>
    <row r="1000" x14ac:dyDescent="0.3">
      <c r="A1000" t="s">
        <v>1002</v>
      </c>
      <c r="B1000">
        <v>2560697</v>
      </c>
      <c r="C1000">
        <v>30</v>
      </c>
    </row>
  </sheetData>
  <conditionalFormatting sqref="C4:C1048576">
    <cfRule type="cellIs" dxfId="0" priority="1" operator="greaterThan"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Armagost, Jeffrey</dc:creator>
  <cp:lastModifiedBy>Giri Manoharan</cp:lastModifiedBy>
  <dcterms:created xsi:type="dcterms:W3CDTF">2022-07-13T17:15:41Z</dcterms:created>
  <dcterms:modified xsi:type="dcterms:W3CDTF">2022-07-27T16:23:43Z</dcterms:modified>
</cp:coreProperties>
</file>