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8_{2129C6C6-50F7-4760-AA3A-75911D30FD55}" xr6:coauthVersionLast="47" xr6:coauthVersionMax="47" xr10:uidLastSave="{00000000-0000-0000-0000-000000000000}"/>
  <bookViews>
    <workbookView xWindow="-108" yWindow="-108" windowWidth="23256" windowHeight="13896" tabRatio="739" xr2:uid="{00000000-000D-0000-FFFF-FFFF00000000}"/>
  </bookViews>
  <sheets>
    <sheet name="ColorsAndPatterns" sheetId="1" r:id="rId1"/>
    <sheet name="Canvas" sheetId="3" r:id="rId2"/>
    <sheet name="Borders" sheetId="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5" l="1"/>
  <c r="M32" i="5"/>
  <c r="L32" i="5"/>
  <c r="K32" i="5"/>
  <c r="J32" i="5"/>
  <c r="I32" i="5"/>
  <c r="H32" i="5"/>
  <c r="G32" i="5"/>
  <c r="F32" i="5"/>
  <c r="E32" i="5"/>
  <c r="D32" i="5"/>
  <c r="C32" i="5"/>
  <c r="B32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N12" i="5"/>
  <c r="M12" i="5"/>
  <c r="L12" i="5"/>
  <c r="K12" i="5"/>
  <c r="J12" i="5"/>
  <c r="I12" i="5"/>
  <c r="H12" i="5"/>
  <c r="G12" i="5"/>
  <c r="F12" i="5"/>
  <c r="E12" i="5"/>
  <c r="D12" i="5"/>
  <c r="C12" i="5"/>
  <c r="N11" i="5"/>
  <c r="M11" i="5"/>
  <c r="L11" i="5"/>
  <c r="K11" i="5"/>
  <c r="J11" i="5"/>
  <c r="I11" i="5"/>
  <c r="H11" i="5"/>
  <c r="G11" i="5"/>
  <c r="F11" i="5"/>
  <c r="E11" i="5"/>
  <c r="D11" i="5"/>
  <c r="C11" i="5"/>
  <c r="N10" i="5"/>
  <c r="M10" i="5"/>
  <c r="L10" i="5"/>
  <c r="K10" i="5"/>
  <c r="J10" i="5"/>
  <c r="I10" i="5"/>
  <c r="H10" i="5"/>
  <c r="G10" i="5"/>
  <c r="F10" i="5"/>
  <c r="E10" i="5"/>
  <c r="D10" i="5"/>
  <c r="C10" i="5"/>
  <c r="N9" i="5"/>
  <c r="M9" i="5"/>
  <c r="L9" i="5"/>
  <c r="K9" i="5"/>
  <c r="J9" i="5"/>
  <c r="I9" i="5"/>
  <c r="H9" i="5"/>
  <c r="G9" i="5"/>
  <c r="F9" i="5"/>
  <c r="E9" i="5"/>
  <c r="D9" i="5"/>
  <c r="C9" i="5"/>
  <c r="N8" i="5"/>
  <c r="M8" i="5"/>
  <c r="L8" i="5"/>
  <c r="K8" i="5"/>
  <c r="J8" i="5"/>
  <c r="I8" i="5"/>
  <c r="H8" i="5"/>
  <c r="G8" i="5"/>
  <c r="F8" i="5"/>
  <c r="E8" i="5"/>
  <c r="D8" i="5"/>
  <c r="C8" i="5"/>
  <c r="N7" i="5"/>
  <c r="M7" i="5"/>
  <c r="L7" i="5"/>
  <c r="K7" i="5"/>
  <c r="J7" i="5"/>
  <c r="I7" i="5"/>
  <c r="H7" i="5"/>
  <c r="G7" i="5"/>
  <c r="F7" i="5"/>
  <c r="E7" i="5"/>
  <c r="D7" i="5"/>
  <c r="C7" i="5"/>
  <c r="N6" i="5"/>
  <c r="M6" i="5"/>
  <c r="L6" i="5"/>
  <c r="K6" i="5"/>
  <c r="J6" i="5"/>
  <c r="I6" i="5"/>
  <c r="H6" i="5"/>
  <c r="G6" i="5"/>
  <c r="F6" i="5"/>
  <c r="E6" i="5"/>
  <c r="D6" i="5"/>
  <c r="C6" i="5"/>
  <c r="N5" i="5"/>
  <c r="M5" i="5"/>
  <c r="L5" i="5"/>
  <c r="K5" i="5"/>
  <c r="J5" i="5"/>
  <c r="I5" i="5"/>
  <c r="H5" i="5"/>
  <c r="G5" i="5"/>
  <c r="F5" i="5"/>
  <c r="E5" i="5"/>
  <c r="D5" i="5"/>
  <c r="C5" i="5"/>
  <c r="N4" i="5"/>
  <c r="M4" i="5"/>
  <c r="L4" i="5"/>
  <c r="K4" i="5"/>
  <c r="J4" i="5"/>
  <c r="I4" i="5"/>
  <c r="H4" i="5"/>
  <c r="G4" i="5"/>
  <c r="F4" i="5"/>
  <c r="E4" i="5"/>
  <c r="D4" i="5"/>
  <c r="C4" i="5"/>
  <c r="B4" i="5"/>
  <c r="N3" i="5"/>
  <c r="M3" i="5"/>
  <c r="L3" i="5"/>
  <c r="C3" i="5"/>
  <c r="B3" i="5"/>
</calcChain>
</file>

<file path=xl/sharedStrings.xml><?xml version="1.0" encoding="utf-8"?>
<sst xmlns="http://schemas.openxmlformats.org/spreadsheetml/2006/main" count="712" uniqueCount="617">
  <si>
    <t>NamedColors</t>
  </si>
  <si>
    <t>Aqua</t>
  </si>
  <si>
    <t>0,255,255</t>
  </si>
  <si>
    <t>0,0,0</t>
  </si>
  <si>
    <t>0,0,255</t>
  </si>
  <si>
    <t>153,102,51</t>
  </si>
  <si>
    <t>0,0,128</t>
  </si>
  <si>
    <t>85,85,85</t>
  </si>
  <si>
    <t>0,128,0</t>
  </si>
  <si>
    <t>128,0,0</t>
  </si>
  <si>
    <t>255,0,255</t>
  </si>
  <si>
    <t>128,128,128</t>
  </si>
  <si>
    <t>0,255,0</t>
  </si>
  <si>
    <t>170,170,170</t>
  </si>
  <si>
    <t>128,128,0</t>
  </si>
  <si>
    <t>255,128,0</t>
  </si>
  <si>
    <t>128,0,128</t>
  </si>
  <si>
    <t>255,0,0</t>
  </si>
  <si>
    <t>191,191,191</t>
  </si>
  <si>
    <t>0,128,128</t>
  </si>
  <si>
    <t>255,255,255</t>
  </si>
  <si>
    <t>255,255,0</t>
  </si>
  <si>
    <t>NamedColorsRGB</t>
  </si>
  <si>
    <t>Black</t>
  </si>
  <si>
    <t>Blue</t>
  </si>
  <si>
    <t>Brown</t>
  </si>
  <si>
    <t>Clear</t>
  </si>
  <si>
    <t>Cyan</t>
  </si>
  <si>
    <t>DarkBlue</t>
  </si>
  <si>
    <t>DarkGray</t>
  </si>
  <si>
    <t>DarkGreen</t>
  </si>
  <si>
    <t>DarkGrey</t>
  </si>
  <si>
    <t>DarkRed</t>
  </si>
  <si>
    <t>Fuchsia</t>
  </si>
  <si>
    <t>Gray</t>
  </si>
  <si>
    <t>Green</t>
  </si>
  <si>
    <t>Grey</t>
  </si>
  <si>
    <t>LightGray</t>
  </si>
  <si>
    <t>LightGreen</t>
  </si>
  <si>
    <t>LightGrey</t>
  </si>
  <si>
    <t>Lime</t>
  </si>
  <si>
    <t>Magenta</t>
  </si>
  <si>
    <t>Maroon</t>
  </si>
  <si>
    <t>Navy</t>
  </si>
  <si>
    <t>Olive</t>
  </si>
  <si>
    <t>Orange</t>
  </si>
  <si>
    <t>Purple</t>
  </si>
  <si>
    <t>Red</t>
  </si>
  <si>
    <t>Silver</t>
  </si>
  <si>
    <t>Teal</t>
  </si>
  <si>
    <t>White</t>
  </si>
  <si>
    <t>Yellow</t>
  </si>
  <si>
    <t>Patterns</t>
  </si>
  <si>
    <t>DiagonalStripe</t>
  </si>
  <si>
    <t>Gray 12.5</t>
  </si>
  <si>
    <t>Gray 25</t>
  </si>
  <si>
    <t>Gray 50</t>
  </si>
  <si>
    <t>Gray 6.25</t>
  </si>
  <si>
    <t>Gray 75</t>
  </si>
  <si>
    <t>HorizontalStripe</t>
  </si>
  <si>
    <t>ReverseDiagonalStripe</t>
  </si>
  <si>
    <t>Solid</t>
  </si>
  <si>
    <t>ThickDiagonalCrosshatch</t>
  </si>
  <si>
    <t>DiagonalCrosshatch</t>
  </si>
  <si>
    <t>ThinDiagonalCrosshatch</t>
  </si>
  <si>
    <t>ThinDiagonalStripe</t>
  </si>
  <si>
    <t>ThinHorizontalCrosshatch</t>
  </si>
  <si>
    <t>ThinReverseDiagonalStripe</t>
  </si>
  <si>
    <t>ThinVerticalStripe</t>
  </si>
  <si>
    <t>VerticalStripe</t>
  </si>
  <si>
    <t>This is My Canvas</t>
  </si>
  <si>
    <t>Blue DiagonalCrosshatch</t>
  </si>
  <si>
    <t>LightGreen DiagonalStripe</t>
  </si>
  <si>
    <t>Brown DiagonalCrosshatch</t>
  </si>
  <si>
    <t>Gray12.5</t>
  </si>
  <si>
    <t>Gray25</t>
  </si>
  <si>
    <t>Gray50</t>
  </si>
  <si>
    <t>Gray6.25</t>
  </si>
  <si>
    <t>Gray75</t>
  </si>
  <si>
    <t>Aqua DiagonalCrosshatch</t>
  </si>
  <si>
    <t>Aqua DiagonalStripe</t>
  </si>
  <si>
    <t>Aqua Gray12.5</t>
  </si>
  <si>
    <t>Aqua Gray25</t>
  </si>
  <si>
    <t>Aqua Gray50</t>
  </si>
  <si>
    <t>Aqua Gray6.25</t>
  </si>
  <si>
    <t>Aqua Gray75</t>
  </si>
  <si>
    <t>Aqua HorizontalStripe</t>
  </si>
  <si>
    <t>Aqua ReverseDiagonalStripe</t>
  </si>
  <si>
    <t>Aqua Solid</t>
  </si>
  <si>
    <t>Aqua ThickDiagonalCrosshatch</t>
  </si>
  <si>
    <t>Aqua ThinDiagonalCrosshatch</t>
  </si>
  <si>
    <t>Aqua ThinDiagonalStripe</t>
  </si>
  <si>
    <t>Aqua ThinHorizontalCrosshatch</t>
  </si>
  <si>
    <t>Aqua ThinReverseDiagonalStripe</t>
  </si>
  <si>
    <t>Aqua ThinVerticalStripe</t>
  </si>
  <si>
    <t>Aqua VerticalStripe</t>
  </si>
  <si>
    <t>Black DiagonalCrosshatch</t>
  </si>
  <si>
    <t>Black DiagonalStripe</t>
  </si>
  <si>
    <t>Black Gray12.5</t>
  </si>
  <si>
    <t>Black Gray25</t>
  </si>
  <si>
    <t>Black Gray50</t>
  </si>
  <si>
    <t>Black Gray6.25</t>
  </si>
  <si>
    <t>Black Gray75</t>
  </si>
  <si>
    <t>Black HorizontalStripe</t>
  </si>
  <si>
    <t>Black ReverseDiagonalStripe</t>
  </si>
  <si>
    <t>Black Solid</t>
  </si>
  <si>
    <t>Black ThickDiagonalCrosshatch</t>
  </si>
  <si>
    <t>Black ThinDiagonalCrosshatch</t>
  </si>
  <si>
    <t>Black ThinDiagonalStripe</t>
  </si>
  <si>
    <t>Black ThinHorizontalCrosshatch</t>
  </si>
  <si>
    <t>Black ThinReverseDiagonalStripe</t>
  </si>
  <si>
    <t>Black ThinVerticalStripe</t>
  </si>
  <si>
    <t>Black VerticalStripe</t>
  </si>
  <si>
    <t>Blue DiagonalStripe</t>
  </si>
  <si>
    <t>Blue Gray12.5</t>
  </si>
  <si>
    <t>Blue Gray25</t>
  </si>
  <si>
    <t>Blue Gray50</t>
  </si>
  <si>
    <t>Blue Gray6.25</t>
  </si>
  <si>
    <t>Blue Gray75</t>
  </si>
  <si>
    <t>Blue HorizontalStripe</t>
  </si>
  <si>
    <t>Blue ReverseDiagonalStripe</t>
  </si>
  <si>
    <t>Blue Solid</t>
  </si>
  <si>
    <t>Blue ThickDiagonalCrosshatch</t>
  </si>
  <si>
    <t>Blue ThinDiagonalCrosshatch</t>
  </si>
  <si>
    <t>Blue ThinDiagonalStripe</t>
  </si>
  <si>
    <t>Blue ThinHorizontalCrosshatch</t>
  </si>
  <si>
    <t>Blue ThinReverseDiagonalStripe</t>
  </si>
  <si>
    <t>Blue ThinVerticalStripe</t>
  </si>
  <si>
    <t>Blue VerticalStripe</t>
  </si>
  <si>
    <t>Brown DiagonalStripe</t>
  </si>
  <si>
    <t>Brown Gray12.5</t>
  </si>
  <si>
    <t>Brown Gray25</t>
  </si>
  <si>
    <t>Brown Gray50</t>
  </si>
  <si>
    <t>Brown Gray6.25</t>
  </si>
  <si>
    <t>Brown Gray75</t>
  </si>
  <si>
    <t>Brown HorizontalStripe</t>
  </si>
  <si>
    <t>Brown ReverseDiagonalStripe</t>
  </si>
  <si>
    <t>Brown Solid</t>
  </si>
  <si>
    <t>Brown ThickDiagonalCrosshatch</t>
  </si>
  <si>
    <t>Brown ThinDiagonalCrosshatch</t>
  </si>
  <si>
    <t>Brown ThinDiagonalStripe</t>
  </si>
  <si>
    <t>Brown ThinHorizontalCrosshatch</t>
  </si>
  <si>
    <t>Brown ThinReverseDiagonalStripe</t>
  </si>
  <si>
    <t>Brown ThinVerticalStripe</t>
  </si>
  <si>
    <t>Brown VerticalStripe</t>
  </si>
  <si>
    <t>Clear DiagonalCrosshatch</t>
  </si>
  <si>
    <t>Clear DiagonalStripe</t>
  </si>
  <si>
    <t>Clear Gray12.5</t>
  </si>
  <si>
    <t>Clear Gray25</t>
  </si>
  <si>
    <t>Clear Gray50</t>
  </si>
  <si>
    <t>Clear Gray6.25</t>
  </si>
  <si>
    <t>Clear Gray75</t>
  </si>
  <si>
    <t>Clear HorizontalStripe</t>
  </si>
  <si>
    <t>Clear ReverseDiagonalStripe</t>
  </si>
  <si>
    <t>Clear Solid</t>
  </si>
  <si>
    <t>Clear ThickDiagonalCrosshatch</t>
  </si>
  <si>
    <t>Clear ThinDiagonalCrosshatch</t>
  </si>
  <si>
    <t>Clear ThinDiagonalStripe</t>
  </si>
  <si>
    <t>Clear ThinHorizontalCrosshatch</t>
  </si>
  <si>
    <t>Clear ThinReverseDiagonalStripe</t>
  </si>
  <si>
    <t>Clear ThinVerticalStripe</t>
  </si>
  <si>
    <t>Clear VerticalStripe</t>
  </si>
  <si>
    <t>Cyan DiagonalCrosshatch</t>
  </si>
  <si>
    <t>Cyan DiagonalStripe</t>
  </si>
  <si>
    <t>Cyan Gray12.5</t>
  </si>
  <si>
    <t>Cyan Gray25</t>
  </si>
  <si>
    <t>Cyan Gray50</t>
  </si>
  <si>
    <t>Cyan Gray6.25</t>
  </si>
  <si>
    <t>Cyan Gray75</t>
  </si>
  <si>
    <t>Cyan HorizontalStripe</t>
  </si>
  <si>
    <t>Cyan ReverseDiagonalStripe</t>
  </si>
  <si>
    <t>Cyan Solid</t>
  </si>
  <si>
    <t>Cyan ThickDiagonalCrosshatch</t>
  </si>
  <si>
    <t>Cyan ThinDiagonalCrosshatch</t>
  </si>
  <si>
    <t>Cyan ThinDiagonalStripe</t>
  </si>
  <si>
    <t>Cyan ThinHorizontalCrosshatch</t>
  </si>
  <si>
    <t>Cyan ThinReverseDiagonalStripe</t>
  </si>
  <si>
    <t>Cyan ThinVerticalStripe</t>
  </si>
  <si>
    <t>Cyan VerticalStripe</t>
  </si>
  <si>
    <t>DarkBlue DiagonalCrosshatch</t>
  </si>
  <si>
    <t>DarkBlue DiagonalStripe</t>
  </si>
  <si>
    <t>DarkBlue Gray12.5</t>
  </si>
  <si>
    <t>DarkBlue Gray25</t>
  </si>
  <si>
    <t>DarkBlue Gray50</t>
  </si>
  <si>
    <t>DarkBlue Gray6.25</t>
  </si>
  <si>
    <t>DarkBlue Gray75</t>
  </si>
  <si>
    <t>DarkBlue HorizontalStripe</t>
  </si>
  <si>
    <t>DarkBlue ReverseDiagonalStripe</t>
  </si>
  <si>
    <t>DarkBlue Solid</t>
  </si>
  <si>
    <t>DarkBlue ThickDiagonalCrosshatch</t>
  </si>
  <si>
    <t>DarkBlue ThinDiagonalCrosshatch</t>
  </si>
  <si>
    <t>DarkBlue ThinDiagonalStripe</t>
  </si>
  <si>
    <t>DarkBlue ThinHorizontalCrosshatch</t>
  </si>
  <si>
    <t>DarkBlue ThinReverseDiagonalStripe</t>
  </si>
  <si>
    <t>DarkBlue ThinVerticalStripe</t>
  </si>
  <si>
    <t>DarkBlue VerticalStripe</t>
  </si>
  <si>
    <t>DarkGray DiagonalCrosshatch</t>
  </si>
  <si>
    <t>DarkGray DiagonalStripe</t>
  </si>
  <si>
    <t>DarkGray Gray12.5</t>
  </si>
  <si>
    <t>DarkGray Gray25</t>
  </si>
  <si>
    <t>DarkGray Gray50</t>
  </si>
  <si>
    <t>DarkGray Gray6.25</t>
  </si>
  <si>
    <t>DarkGray Gray75</t>
  </si>
  <si>
    <t>DarkGray HorizontalStripe</t>
  </si>
  <si>
    <t>DarkGray ReverseDiagonalStripe</t>
  </si>
  <si>
    <t>DarkGray Solid</t>
  </si>
  <si>
    <t>DarkGray ThickDiagonalCrosshatch</t>
  </si>
  <si>
    <t>DarkGray ThinDiagonalCrosshatch</t>
  </si>
  <si>
    <t>DarkGray ThinDiagonalStripe</t>
  </si>
  <si>
    <t>DarkGray ThinHorizontalCrosshatch</t>
  </si>
  <si>
    <t>DarkGray ThinReverseDiagonalStripe</t>
  </si>
  <si>
    <t>DarkGray ThinVerticalStripe</t>
  </si>
  <si>
    <t>DarkGray VerticalStripe</t>
  </si>
  <si>
    <t>DarkGreen DiagonalCrosshatch</t>
  </si>
  <si>
    <t>DarkGreen DiagonalStripe</t>
  </si>
  <si>
    <t>DarkGreen Gray12.5</t>
  </si>
  <si>
    <t>DarkGreen Gray25</t>
  </si>
  <si>
    <t>DarkGreen Gray50</t>
  </si>
  <si>
    <t>DarkGreen Gray6.25</t>
  </si>
  <si>
    <t>DarkGreen Gray75</t>
  </si>
  <si>
    <t>DarkGreen HorizontalStripe</t>
  </si>
  <si>
    <t>DarkGreen ReverseDiagonalStripe</t>
  </si>
  <si>
    <t>DarkGreen Solid</t>
  </si>
  <si>
    <t>DarkGreen ThickDiagonalCrosshatch</t>
  </si>
  <si>
    <t>DarkGreen ThinDiagonalCrosshatch</t>
  </si>
  <si>
    <t>DarkGreen ThinDiagonalStripe</t>
  </si>
  <si>
    <t>DarkGreen ThinHorizontalCrosshatch</t>
  </si>
  <si>
    <t>DarkGreen ThinReverseDiagonalStripe</t>
  </si>
  <si>
    <t>DarkGreen ThinVerticalStripe</t>
  </si>
  <si>
    <t>DarkGreen VerticalStripe</t>
  </si>
  <si>
    <t>DarkGrey DiagonalCrosshatch</t>
  </si>
  <si>
    <t>DarkGrey DiagonalStripe</t>
  </si>
  <si>
    <t>DarkGrey Gray12.5</t>
  </si>
  <si>
    <t>DarkGrey Gray25</t>
  </si>
  <si>
    <t>DarkGrey Gray50</t>
  </si>
  <si>
    <t>DarkGrey Gray6.25</t>
  </si>
  <si>
    <t>DarkGrey Gray75</t>
  </si>
  <si>
    <t>DarkGrey HorizontalStripe</t>
  </si>
  <si>
    <t>DarkGrey ReverseDiagonalStripe</t>
  </si>
  <si>
    <t>DarkGrey Solid</t>
  </si>
  <si>
    <t>DarkGrey ThickDiagonalCrosshatch</t>
  </si>
  <si>
    <t>DarkGrey ThinDiagonalCrosshatch</t>
  </si>
  <si>
    <t>DarkGrey ThinDiagonalStripe</t>
  </si>
  <si>
    <t>DarkGrey ThinHorizontalCrosshatch</t>
  </si>
  <si>
    <t>DarkGrey ThinReverseDiagonalStripe</t>
  </si>
  <si>
    <t>DarkGrey ThinVerticalStripe</t>
  </si>
  <si>
    <t>DarkGrey VerticalStripe</t>
  </si>
  <si>
    <t>DarkRed DiagonalCrosshatch</t>
  </si>
  <si>
    <t>DarkRed DiagonalStripe</t>
  </si>
  <si>
    <t>DarkRed Gray12.5</t>
  </si>
  <si>
    <t>DarkRed Gray25</t>
  </si>
  <si>
    <t>DarkRed Gray50</t>
  </si>
  <si>
    <t>DarkRed Gray6.25</t>
  </si>
  <si>
    <t>DarkRed Gray75</t>
  </si>
  <si>
    <t>DarkRed HorizontalStripe</t>
  </si>
  <si>
    <t>DarkRed ReverseDiagonalStripe</t>
  </si>
  <si>
    <t>DarkRed Solid</t>
  </si>
  <si>
    <t>DarkRed ThickDiagonalCrosshatch</t>
  </si>
  <si>
    <t>DarkRed ThinDiagonalCrosshatch</t>
  </si>
  <si>
    <t>DarkRed ThinDiagonalStripe</t>
  </si>
  <si>
    <t>DarkRed ThinHorizontalCrosshatch</t>
  </si>
  <si>
    <t>DarkRed ThinReverseDiagonalStripe</t>
  </si>
  <si>
    <t>DarkRed ThinVerticalStripe</t>
  </si>
  <si>
    <t>DarkRed VerticalStripe</t>
  </si>
  <si>
    <t>Fuchsia DiagonalCrosshatch</t>
  </si>
  <si>
    <t>Fuchsia DiagonalStripe</t>
  </si>
  <si>
    <t>Fuchsia Gray12.5</t>
  </si>
  <si>
    <t>Fuchsia Gray25</t>
  </si>
  <si>
    <t>Fuchsia Gray50</t>
  </si>
  <si>
    <t>Fuchsia Gray6.25</t>
  </si>
  <si>
    <t>Fuchsia Gray75</t>
  </si>
  <si>
    <t>Fuchsia HorizontalStripe</t>
  </si>
  <si>
    <t>Fuchsia ReverseDiagonalStripe</t>
  </si>
  <si>
    <t>Fuchsia Solid</t>
  </si>
  <si>
    <t>Fuchsia ThickDiagonalCrosshatch</t>
  </si>
  <si>
    <t>Fuchsia ThinDiagonalCrosshatch</t>
  </si>
  <si>
    <t>Fuchsia ThinDiagonalStripe</t>
  </si>
  <si>
    <t>Fuchsia ThinHorizontalCrosshatch</t>
  </si>
  <si>
    <t>Fuchsia ThinReverseDiagonalStripe</t>
  </si>
  <si>
    <t>Fuchsia ThinVerticalStripe</t>
  </si>
  <si>
    <t>Fuchsia VerticalStripe</t>
  </si>
  <si>
    <t>Gray DiagonalCrosshatch</t>
  </si>
  <si>
    <t>Gray DiagonalStripe</t>
  </si>
  <si>
    <t>Gray Gray12.5</t>
  </si>
  <si>
    <t>Gray Gray25</t>
  </si>
  <si>
    <t>Gray Gray50</t>
  </si>
  <si>
    <t>Gray Gray6.25</t>
  </si>
  <si>
    <t>Gray Gray75</t>
  </si>
  <si>
    <t>Gray HorizontalStripe</t>
  </si>
  <si>
    <t>Gray ReverseDiagonalStripe</t>
  </si>
  <si>
    <t>Gray Solid</t>
  </si>
  <si>
    <t>Gray ThickDiagonalCrosshatch</t>
  </si>
  <si>
    <t>Gray ThinDiagonalCrosshatch</t>
  </si>
  <si>
    <t>Gray ThinDiagonalStripe</t>
  </si>
  <si>
    <t>Gray ThinHorizontalCrosshatch</t>
  </si>
  <si>
    <t>Gray ThinReverseDiagonalStripe</t>
  </si>
  <si>
    <t>Gray ThinVerticalStripe</t>
  </si>
  <si>
    <t>Gray VerticalStripe</t>
  </si>
  <si>
    <t>Green DiagonalCrosshatch</t>
  </si>
  <si>
    <t>Green DiagonalStripe</t>
  </si>
  <si>
    <t>Green Gray12.5</t>
  </si>
  <si>
    <t>Green Gray25</t>
  </si>
  <si>
    <t>Green Gray50</t>
  </si>
  <si>
    <t>Green Gray6.25</t>
  </si>
  <si>
    <t>Green Gray75</t>
  </si>
  <si>
    <t>Green HorizontalStripe</t>
  </si>
  <si>
    <t>Green ReverseDiagonalStripe</t>
  </si>
  <si>
    <t>Green Solid</t>
  </si>
  <si>
    <t>Green ThickDiagonalCrosshatch</t>
  </si>
  <si>
    <t>Green ThinDiagonalCrosshatch</t>
  </si>
  <si>
    <t>Green ThinDiagonalStripe</t>
  </si>
  <si>
    <t>Green ThinHorizontalCrosshatch</t>
  </si>
  <si>
    <t>Green ThinReverseDiagonalStripe</t>
  </si>
  <si>
    <t>Green ThinVerticalStripe</t>
  </si>
  <si>
    <t>Green VerticalStripe</t>
  </si>
  <si>
    <t>Grey DiagonalCrosshatch</t>
  </si>
  <si>
    <t>Grey DiagonalStripe</t>
  </si>
  <si>
    <t>Grey Gray12.5</t>
  </si>
  <si>
    <t>Grey Gray25</t>
  </si>
  <si>
    <t>Grey Gray50</t>
  </si>
  <si>
    <t>Grey Gray6.25</t>
  </si>
  <si>
    <t>Grey Gray75</t>
  </si>
  <si>
    <t>Grey HorizontalStripe</t>
  </si>
  <si>
    <t>Grey ReverseDiagonalStripe</t>
  </si>
  <si>
    <t>Grey Solid</t>
  </si>
  <si>
    <t>Grey ThickDiagonalCrosshatch</t>
  </si>
  <si>
    <t>Grey ThinDiagonalCrosshatch</t>
  </si>
  <si>
    <t>Grey ThinDiagonalStripe</t>
  </si>
  <si>
    <t>Grey ThinHorizontalCrosshatch</t>
  </si>
  <si>
    <t>Grey ThinReverseDiagonalStripe</t>
  </si>
  <si>
    <t>Grey ThinVerticalStripe</t>
  </si>
  <si>
    <t>Grey VerticalStripe</t>
  </si>
  <si>
    <t>LightGray DiagonalCrosshatch</t>
  </si>
  <si>
    <t>LightGray DiagonalStripe</t>
  </si>
  <si>
    <t>LightGray Gray12.5</t>
  </si>
  <si>
    <t>LightGray Gray25</t>
  </si>
  <si>
    <t>LightGray Gray50</t>
  </si>
  <si>
    <t>LightGray Gray6.25</t>
  </si>
  <si>
    <t>LightGray Gray75</t>
  </si>
  <si>
    <t>LightGray HorizontalStripe</t>
  </si>
  <si>
    <t>LightGray ReverseDiagonalStripe</t>
  </si>
  <si>
    <t>LightGray Solid</t>
  </si>
  <si>
    <t>LightGray ThickDiagonalCrosshatch</t>
  </si>
  <si>
    <t>LightGray ThinDiagonalCrosshatch</t>
  </si>
  <si>
    <t>LightGray ThinDiagonalStripe</t>
  </si>
  <si>
    <t>LightGray ThinHorizontalCrosshatch</t>
  </si>
  <si>
    <t>LightGray ThinReverseDiagonalStripe</t>
  </si>
  <si>
    <t>LightGray ThinVerticalStripe</t>
  </si>
  <si>
    <t>LightGray VerticalStripe</t>
  </si>
  <si>
    <t>LightGreen DiagonalCrosshatch</t>
  </si>
  <si>
    <t>LightGreen Gray12.5</t>
  </si>
  <si>
    <t>LightGreen Gray25</t>
  </si>
  <si>
    <t>LightGreen Gray50</t>
  </si>
  <si>
    <t>LightGreen Gray6.25</t>
  </si>
  <si>
    <t>LightGreen Gray75</t>
  </si>
  <si>
    <t>LightGreen HorizontalStripe</t>
  </si>
  <si>
    <t>LightGreen ReverseDiagonalStripe</t>
  </si>
  <si>
    <t>LightGreen Solid</t>
  </si>
  <si>
    <t>LightGreen ThickDiagonalCrosshatch</t>
  </si>
  <si>
    <t>LightGreen ThinDiagonalCrosshatch</t>
  </si>
  <si>
    <t>LightGreen ThinDiagonalStripe</t>
  </si>
  <si>
    <t>LightGreen ThinHorizontalCrosshatch</t>
  </si>
  <si>
    <t>LightGreen ThinReverseDiagonalStripe</t>
  </si>
  <si>
    <t>LightGreen ThinVerticalStripe</t>
  </si>
  <si>
    <t>LightGreen VerticalStripe</t>
  </si>
  <si>
    <t>LightGrey DiagonalCrosshatch</t>
  </si>
  <si>
    <t>LightGrey DiagonalStripe</t>
  </si>
  <si>
    <t>LightGrey Gray12.5</t>
  </si>
  <si>
    <t>LightGrey Gray25</t>
  </si>
  <si>
    <t>LightGrey Gray50</t>
  </si>
  <si>
    <t>LightGrey Gray6.25</t>
  </si>
  <si>
    <t>LightGrey Gray75</t>
  </si>
  <si>
    <t>LightGrey HorizontalStripe</t>
  </si>
  <si>
    <t>LightGrey ReverseDiagonalStripe</t>
  </si>
  <si>
    <t>LightGrey Solid</t>
  </si>
  <si>
    <t>LightGrey ThickDiagonalCrosshatch</t>
  </si>
  <si>
    <t>LightGrey ThinDiagonalCrosshatch</t>
  </si>
  <si>
    <t>LightGrey ThinDiagonalStripe</t>
  </si>
  <si>
    <t>LightGrey ThinHorizontalCrosshatch</t>
  </si>
  <si>
    <t>LightGrey ThinReverseDiagonalStripe</t>
  </si>
  <si>
    <t>LightGrey ThinVerticalStripe</t>
  </si>
  <si>
    <t>LightGrey VerticalStripe</t>
  </si>
  <si>
    <t>Lime DiagonalCrosshatch</t>
  </si>
  <si>
    <t>Lime DiagonalStripe</t>
  </si>
  <si>
    <t>Lime Gray12.5</t>
  </si>
  <si>
    <t>Lime Gray25</t>
  </si>
  <si>
    <t>Lime Gray50</t>
  </si>
  <si>
    <t>Lime Gray6.25</t>
  </si>
  <si>
    <t>Lime Gray75</t>
  </si>
  <si>
    <t>Lime HorizontalStripe</t>
  </si>
  <si>
    <t>Lime ReverseDiagonalStripe</t>
  </si>
  <si>
    <t>Lime Solid</t>
  </si>
  <si>
    <t>Lime ThickDiagonalCrosshatch</t>
  </si>
  <si>
    <t>Lime ThinDiagonalCrosshatch</t>
  </si>
  <si>
    <t>Lime ThinDiagonalStripe</t>
  </si>
  <si>
    <t>Lime ThinHorizontalCrosshatch</t>
  </si>
  <si>
    <t>Lime ThinReverseDiagonalStripe</t>
  </si>
  <si>
    <t>Lime ThinVerticalStripe</t>
  </si>
  <si>
    <t>Lime VerticalStripe</t>
  </si>
  <si>
    <t>Magenta DiagonalCrosshatch</t>
  </si>
  <si>
    <t>Magenta DiagonalStripe</t>
  </si>
  <si>
    <t>Magenta Gray12.5</t>
  </si>
  <si>
    <t>Magenta Gray25</t>
  </si>
  <si>
    <t>Magenta Gray50</t>
  </si>
  <si>
    <t>Magenta Gray6.25</t>
  </si>
  <si>
    <t>Magenta Gray75</t>
  </si>
  <si>
    <t>Magenta HorizontalStripe</t>
  </si>
  <si>
    <t>Magenta ReverseDiagonalStripe</t>
  </si>
  <si>
    <t>Magenta Solid</t>
  </si>
  <si>
    <t>Magenta ThickDiagonalCrosshatch</t>
  </si>
  <si>
    <t>Magenta ThinDiagonalCrosshatch</t>
  </si>
  <si>
    <t>Magenta ThinDiagonalStripe</t>
  </si>
  <si>
    <t>Magenta ThinHorizontalCrosshatch</t>
  </si>
  <si>
    <t>Magenta ThinReverseDiagonalStripe</t>
  </si>
  <si>
    <t>Magenta ThinVerticalStripe</t>
  </si>
  <si>
    <t>Magenta VerticalStripe</t>
  </si>
  <si>
    <t>Maroon DiagonalCrosshatch</t>
  </si>
  <si>
    <t>Maroon DiagonalStripe</t>
  </si>
  <si>
    <t>Maroon Gray12.5</t>
  </si>
  <si>
    <t>Maroon Gray25</t>
  </si>
  <si>
    <t>Maroon Gray50</t>
  </si>
  <si>
    <t>Maroon Gray6.25</t>
  </si>
  <si>
    <t>Maroon Gray75</t>
  </si>
  <si>
    <t>Maroon HorizontalStripe</t>
  </si>
  <si>
    <t>Maroon ReverseDiagonalStripe</t>
  </si>
  <si>
    <t>Maroon Solid</t>
  </si>
  <si>
    <t>Maroon ThickDiagonalCrosshatch</t>
  </si>
  <si>
    <t>Maroon ThinDiagonalCrosshatch</t>
  </si>
  <si>
    <t>Maroon ThinDiagonalStripe</t>
  </si>
  <si>
    <t>Maroon ThinHorizontalCrosshatch</t>
  </si>
  <si>
    <t>Maroon ThinReverseDiagonalStripe</t>
  </si>
  <si>
    <t>Maroon ThinVerticalStripe</t>
  </si>
  <si>
    <t>Maroon VerticalStripe</t>
  </si>
  <si>
    <t>Navy DiagonalCrosshatch</t>
  </si>
  <si>
    <t>Navy DiagonalStripe</t>
  </si>
  <si>
    <t>Navy Gray12.5</t>
  </si>
  <si>
    <t>Navy Gray25</t>
  </si>
  <si>
    <t>Navy Gray50</t>
  </si>
  <si>
    <t>Navy Gray6.25</t>
  </si>
  <si>
    <t>Navy Gray75</t>
  </si>
  <si>
    <t>Navy HorizontalStripe</t>
  </si>
  <si>
    <t>Navy ReverseDiagonalStripe</t>
  </si>
  <si>
    <t>Navy Solid</t>
  </si>
  <si>
    <t>Navy ThickDiagonalCrosshatch</t>
  </si>
  <si>
    <t>Navy ThinDiagonalCrosshatch</t>
  </si>
  <si>
    <t>Navy ThinDiagonalStripe</t>
  </si>
  <si>
    <t>Navy ThinHorizontalCrosshatch</t>
  </si>
  <si>
    <t>Navy ThinReverseDiagonalStripe</t>
  </si>
  <si>
    <t>Navy ThinVerticalStripe</t>
  </si>
  <si>
    <t>Navy VerticalStripe</t>
  </si>
  <si>
    <t>Olive DiagonalCrosshatch</t>
  </si>
  <si>
    <t>Olive DiagonalStripe</t>
  </si>
  <si>
    <t>Olive Gray12.5</t>
  </si>
  <si>
    <t>Olive Gray25</t>
  </si>
  <si>
    <t>Olive Gray50</t>
  </si>
  <si>
    <t>Olive Gray6.25</t>
  </si>
  <si>
    <t>Olive Gray75</t>
  </si>
  <si>
    <t>Olive HorizontalStripe</t>
  </si>
  <si>
    <t>Olive ReverseDiagonalStripe</t>
  </si>
  <si>
    <t>Olive Solid</t>
  </si>
  <si>
    <t>Olive ThickDiagonalCrosshatch</t>
  </si>
  <si>
    <t>Olive ThinDiagonalCrosshatch</t>
  </si>
  <si>
    <t>Olive ThinDiagonalStripe</t>
  </si>
  <si>
    <t>Olive ThinHorizontalCrosshatch</t>
  </si>
  <si>
    <t>Olive ThinReverseDiagonalStripe</t>
  </si>
  <si>
    <t>Olive ThinVerticalStripe</t>
  </si>
  <si>
    <t>Olive VerticalStripe</t>
  </si>
  <si>
    <t>Orange DiagonalCrosshatch</t>
  </si>
  <si>
    <t>Orange DiagonalStripe</t>
  </si>
  <si>
    <t>Orange Gray12.5</t>
  </si>
  <si>
    <t>Orange Gray25</t>
  </si>
  <si>
    <t>Orange Gray50</t>
  </si>
  <si>
    <t>Orange Gray6.25</t>
  </si>
  <si>
    <t>Orange Gray75</t>
  </si>
  <si>
    <t>Orange HorizontalStripe</t>
  </si>
  <si>
    <t>Orange ReverseDiagonalStripe</t>
  </si>
  <si>
    <t>Orange Solid</t>
  </si>
  <si>
    <t>Orange ThickDiagonalCrosshatch</t>
  </si>
  <si>
    <t>Orange ThinDiagonalCrosshatch</t>
  </si>
  <si>
    <t>Orange ThinDiagonalStripe</t>
  </si>
  <si>
    <t>Orange ThinHorizontalCrosshatch</t>
  </si>
  <si>
    <t>Orange ThinReverseDiagonalStripe</t>
  </si>
  <si>
    <t>Orange ThinVerticalStripe</t>
  </si>
  <si>
    <t>Orange VerticalStripe</t>
  </si>
  <si>
    <t>Purple DiagonalCrosshatch</t>
  </si>
  <si>
    <t>Purple DiagonalStripe</t>
  </si>
  <si>
    <t>Purple Gray12.5</t>
  </si>
  <si>
    <t>Purple Gray25</t>
  </si>
  <si>
    <t>Purple Gray50</t>
  </si>
  <si>
    <t>Purple Gray6.25</t>
  </si>
  <si>
    <t>Purple Gray75</t>
  </si>
  <si>
    <t>Purple HorizontalStripe</t>
  </si>
  <si>
    <t>Purple ReverseDiagonalStripe</t>
  </si>
  <si>
    <t>Purple Solid</t>
  </si>
  <si>
    <t>Purple ThickDiagonalCrosshatch</t>
  </si>
  <si>
    <t>Purple ThinDiagonalCrosshatch</t>
  </si>
  <si>
    <t>Purple ThinDiagonalStripe</t>
  </si>
  <si>
    <t>Purple ThinHorizontalCrosshatch</t>
  </si>
  <si>
    <t>Purple ThinReverseDiagonalStripe</t>
  </si>
  <si>
    <t>Purple ThinVerticalStripe</t>
  </si>
  <si>
    <t>Purple VerticalStripe</t>
  </si>
  <si>
    <t>Red DiagonalCrosshatch</t>
  </si>
  <si>
    <t>Red DiagonalStripe</t>
  </si>
  <si>
    <t>Red Gray12.5</t>
  </si>
  <si>
    <t>Red Gray25</t>
  </si>
  <si>
    <t>Red Gray50</t>
  </si>
  <si>
    <t>Red Gray6.25</t>
  </si>
  <si>
    <t>Red Gray75</t>
  </si>
  <si>
    <t>Red HorizontalStripe</t>
  </si>
  <si>
    <t>Red ReverseDiagonalStripe</t>
  </si>
  <si>
    <t>Red Solid</t>
  </si>
  <si>
    <t>Red ThickDiagonalCrosshatch</t>
  </si>
  <si>
    <t>Red ThinDiagonalCrosshatch</t>
  </si>
  <si>
    <t>Red ThinDiagonalStripe</t>
  </si>
  <si>
    <t>Red ThinHorizontalCrosshatch</t>
  </si>
  <si>
    <t>Red ThinReverseDiagonalStripe</t>
  </si>
  <si>
    <t>Red ThinVerticalStripe</t>
  </si>
  <si>
    <t>Red VerticalStripe</t>
  </si>
  <si>
    <t>Silver DiagonalCrosshatch</t>
  </si>
  <si>
    <t>Silver DiagonalStripe</t>
  </si>
  <si>
    <t>Silver Gray12.5</t>
  </si>
  <si>
    <t>Silver Gray25</t>
  </si>
  <si>
    <t>Silver Gray50</t>
  </si>
  <si>
    <t>Silver Gray6.25</t>
  </si>
  <si>
    <t>Silver Gray75</t>
  </si>
  <si>
    <t>Silver HorizontalStripe</t>
  </si>
  <si>
    <t>Silver ReverseDiagonalStripe</t>
  </si>
  <si>
    <t>Silver Solid</t>
  </si>
  <si>
    <t>Silver ThickDiagonalCrosshatch</t>
  </si>
  <si>
    <t>Silver ThinDiagonalCrosshatch</t>
  </si>
  <si>
    <t>Silver ThinDiagonalStripe</t>
  </si>
  <si>
    <t>Silver ThinHorizontalCrosshatch</t>
  </si>
  <si>
    <t>Silver ThinReverseDiagonalStripe</t>
  </si>
  <si>
    <t>Silver ThinVerticalStripe</t>
  </si>
  <si>
    <t>Silver VerticalStripe</t>
  </si>
  <si>
    <t>Teal DiagonalCrosshatch</t>
  </si>
  <si>
    <t>Teal DiagonalStripe</t>
  </si>
  <si>
    <t>Teal Gray12.5</t>
  </si>
  <si>
    <t>Teal Gray25</t>
  </si>
  <si>
    <t>Teal Gray50</t>
  </si>
  <si>
    <t>Teal Gray6.25</t>
  </si>
  <si>
    <t>Teal Gray75</t>
  </si>
  <si>
    <t>Teal HorizontalStripe</t>
  </si>
  <si>
    <t>Teal ReverseDiagonalStripe</t>
  </si>
  <si>
    <t>Teal Solid</t>
  </si>
  <si>
    <t>Teal ThickDiagonalCrosshatch</t>
  </si>
  <si>
    <t>Teal ThinDiagonalCrosshatch</t>
  </si>
  <si>
    <t>Teal ThinDiagonalStripe</t>
  </si>
  <si>
    <t>Teal ThinHorizontalCrosshatch</t>
  </si>
  <si>
    <t>Teal ThinReverseDiagonalStripe</t>
  </si>
  <si>
    <t>Teal ThinVerticalStripe</t>
  </si>
  <si>
    <t>Teal VerticalStripe</t>
  </si>
  <si>
    <t>White DiagonalCrosshatch</t>
  </si>
  <si>
    <t>White DiagonalStripe</t>
  </si>
  <si>
    <t>White Gray12.5</t>
  </si>
  <si>
    <t>White Gray25</t>
  </si>
  <si>
    <t>White Gray50</t>
  </si>
  <si>
    <t>White Gray6.25</t>
  </si>
  <si>
    <t>White Gray75</t>
  </si>
  <si>
    <t>White HorizontalStripe</t>
  </si>
  <si>
    <t>White ReverseDiagonalStripe</t>
  </si>
  <si>
    <t>White Solid</t>
  </si>
  <si>
    <t>White ThickDiagonalCrosshatch</t>
  </si>
  <si>
    <t>White ThinDiagonalCrosshatch</t>
  </si>
  <si>
    <t>White ThinDiagonalStripe</t>
  </si>
  <si>
    <t>White ThinHorizontalCrosshatch</t>
  </si>
  <si>
    <t>White ThinReverseDiagonalStripe</t>
  </si>
  <si>
    <t>White ThinVerticalStripe</t>
  </si>
  <si>
    <t>White VerticalStripe</t>
  </si>
  <si>
    <t>Yellow DiagonalCrosshatch</t>
  </si>
  <si>
    <t>Yellow DiagonalStripe</t>
  </si>
  <si>
    <t>Yellow Gray12.5</t>
  </si>
  <si>
    <t>Yellow Gray25</t>
  </si>
  <si>
    <t>Yellow Gray50</t>
  </si>
  <si>
    <t>Yellow Gray6.25</t>
  </si>
  <si>
    <t>Yellow Gray75</t>
  </si>
  <si>
    <t>Yellow HorizontalStripe</t>
  </si>
  <si>
    <t>Yellow ReverseDiagonalStripe</t>
  </si>
  <si>
    <t>Yellow Solid</t>
  </si>
  <si>
    <t>Yellow ThickDiagonalCrosshatch</t>
  </si>
  <si>
    <t>Yellow ThinDiagonalCrosshatch</t>
  </si>
  <si>
    <t>Yellow ThinDiagonalStripe</t>
  </si>
  <si>
    <t>Yellow ThinHorizontalCrosshatch</t>
  </si>
  <si>
    <t>Yellow ThinReverseDiagonalStripe</t>
  </si>
  <si>
    <t>Yellow ThinVerticalStripe</t>
  </si>
  <si>
    <t>Yellow VerticalStripe</t>
  </si>
  <si>
    <t>Styles</t>
  </si>
  <si>
    <t>DashDot</t>
  </si>
  <si>
    <t>DashDotDot</t>
  </si>
  <si>
    <t>Dashed</t>
  </si>
  <si>
    <t>Dotted</t>
  </si>
  <si>
    <t>Double</t>
  </si>
  <si>
    <t>Hair</t>
  </si>
  <si>
    <t>Medium</t>
  </si>
  <si>
    <t>MediumDashDot</t>
  </si>
  <si>
    <t>MediumDashDotDot</t>
  </si>
  <si>
    <t>MediumDashed</t>
  </si>
  <si>
    <t>SlantDashDot</t>
  </si>
  <si>
    <t>Thick</t>
  </si>
  <si>
    <t>Thin</t>
  </si>
  <si>
    <t>These are my borders</t>
  </si>
  <si>
    <t>Aqua Dashed</t>
  </si>
  <si>
    <t>Blue DashDot</t>
  </si>
  <si>
    <t>Aqua Dotted</t>
  </si>
  <si>
    <t>Brown DashDot</t>
  </si>
  <si>
    <t>Aqua Double</t>
  </si>
  <si>
    <t>Clear DashDot</t>
  </si>
  <si>
    <t>Aqua Hair</t>
  </si>
  <si>
    <t>Cyan DashDot</t>
  </si>
  <si>
    <t>Aqua Medium</t>
  </si>
  <si>
    <t>DarkBlue DashDot</t>
  </si>
  <si>
    <t>Aqua MediumDashDot</t>
  </si>
  <si>
    <t>DarkGray DashDot</t>
  </si>
  <si>
    <t>Aqua MediumDashDotDot</t>
  </si>
  <si>
    <t>DarkGreen DashDot</t>
  </si>
  <si>
    <t>Aqua MediumDashed</t>
  </si>
  <si>
    <t>DarkGrey DashDot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</si>
</sst>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</fonts>
  <fills count="512">
    <fill>
      <patternFill patternType="none"/>
    </fill>
    <fill>
      <patternFill patternType="gray125"/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Grid">
        <fgColor rgb="FF00FFFF"/>
      </patternFill>
    </fill>
    <fill>
      <patternFill patternType="darkGrid">
        <fgColor rgb="FF000000"/>
      </patternFill>
    </fill>
    <fill>
      <patternFill patternType="darkGrid">
        <fgColor rgb="FF0000FF"/>
      </patternFill>
    </fill>
    <fill>
      <patternFill patternType="darkGrid">
        <fgColor rgb="FF996633"/>
      </patternFill>
    </fill>
    <fill>
      <patternFill patternType="darkGrid">
        <fgColor rgb="FF000000"/>
      </patternFill>
    </fill>
    <fill>
      <patternFill patternType="darkGrid">
        <fgColor rgb="FF00FFFF"/>
      </patternFill>
    </fill>
    <fill>
      <patternFill patternType="darkGrid">
        <fgColor rgb="FF000080"/>
      </patternFill>
    </fill>
    <fill>
      <patternFill patternType="darkGrid">
        <fgColor rgb="FF555555"/>
      </patternFill>
    </fill>
    <fill>
      <patternFill patternType="darkGrid">
        <fgColor rgb="FF008000"/>
      </patternFill>
    </fill>
    <fill>
      <patternFill patternType="darkGrid">
        <fgColor rgb="FF555555"/>
      </patternFill>
    </fill>
    <fill>
      <patternFill patternType="darkGrid">
        <fgColor rgb="FF800000"/>
      </patternFill>
    </fill>
    <fill>
      <patternFill patternType="darkGrid">
        <fgColor rgb="FFFF00FF"/>
      </patternFill>
    </fill>
    <fill>
      <patternFill patternType="darkGrid">
        <fgColor rgb="FF808080"/>
      </patternFill>
    </fill>
    <fill>
      <patternFill patternType="darkGrid">
        <fgColor rgb="FF00FF00"/>
      </patternFill>
    </fill>
    <fill>
      <patternFill patternType="darkGrid">
        <fgColor rgb="FF808080"/>
      </patternFill>
    </fill>
    <fill>
      <patternFill patternType="darkGrid">
        <fgColor rgb="FFAAAAAA"/>
      </patternFill>
    </fill>
    <fill>
      <patternFill patternType="darkGrid">
        <fgColor rgb="FF00FF00"/>
      </patternFill>
    </fill>
    <fill>
      <patternFill patternType="darkGrid">
        <fgColor rgb="FFAAAAAA"/>
      </patternFill>
    </fill>
    <fill>
      <patternFill patternType="darkGrid">
        <fgColor rgb="FF00FF00"/>
      </patternFill>
    </fill>
    <fill>
      <patternFill patternType="darkGrid">
        <fgColor rgb="FFFF00FF"/>
      </patternFill>
    </fill>
    <fill>
      <patternFill patternType="darkGrid">
        <fgColor rgb="FF800000"/>
      </patternFill>
    </fill>
    <fill>
      <patternFill patternType="darkGrid">
        <fgColor rgb="FF000080"/>
      </patternFill>
    </fill>
    <fill>
      <patternFill patternType="darkGrid">
        <fgColor rgb="FF808000"/>
      </patternFill>
    </fill>
    <fill>
      <patternFill patternType="darkGrid">
        <fgColor rgb="FFFF8000"/>
      </patternFill>
    </fill>
    <fill>
      <patternFill patternType="darkGrid">
        <fgColor rgb="FF800080"/>
      </patternFill>
    </fill>
    <fill>
      <patternFill patternType="darkGrid">
        <fgColor rgb="FFFF0000"/>
      </patternFill>
    </fill>
    <fill>
      <patternFill patternType="darkGrid">
        <fgColor rgb="FFBFBFB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00FFFF"/>
      </patternFill>
    </fill>
    <fill>
      <patternFill patternType="darkUp">
        <fgColor rgb="FF000000"/>
      </patternFill>
    </fill>
    <fill>
      <patternFill patternType="darkUp">
        <fgColor rgb="FF0000FF"/>
      </patternFill>
    </fill>
    <fill>
      <patternFill patternType="darkUp">
        <fgColor rgb="FF996633"/>
      </patternFill>
    </fill>
    <fill>
      <patternFill patternType="darkUp">
        <fgColor rgb="FF000000"/>
      </patternFill>
    </fill>
    <fill>
      <patternFill patternType="darkUp">
        <fgColor rgb="FF00FFFF"/>
      </patternFill>
    </fill>
    <fill>
      <patternFill patternType="darkUp">
        <fgColor rgb="FF000080"/>
      </patternFill>
    </fill>
    <fill>
      <patternFill patternType="darkUp">
        <fgColor rgb="FF555555"/>
      </patternFill>
    </fill>
    <fill>
      <patternFill patternType="darkUp">
        <fgColor rgb="FF008000"/>
      </patternFill>
    </fill>
    <fill>
      <patternFill patternType="darkUp">
        <fgColor rgb="FF555555"/>
      </patternFill>
    </fill>
    <fill>
      <patternFill patternType="darkUp">
        <fgColor rgb="FF800000"/>
      </patternFill>
    </fill>
    <fill>
      <patternFill patternType="darkUp">
        <fgColor rgb="FFFF00FF"/>
      </patternFill>
    </fill>
    <fill>
      <patternFill patternType="darkUp">
        <fgColor rgb="FF808080"/>
      </patternFill>
    </fill>
    <fill>
      <patternFill patternType="darkUp">
        <fgColor rgb="FF00FF00"/>
      </patternFill>
    </fill>
    <fill>
      <patternFill patternType="darkUp">
        <fgColor rgb="FF808080"/>
      </patternFill>
    </fill>
    <fill>
      <patternFill patternType="darkUp">
        <fgColor rgb="FFAAAAAA"/>
      </patternFill>
    </fill>
    <fill>
      <patternFill patternType="darkUp">
        <fgColor rgb="FF00FF00"/>
      </patternFill>
    </fill>
    <fill>
      <patternFill patternType="darkUp">
        <fgColor rgb="FFAAAAAA"/>
      </patternFill>
    </fill>
    <fill>
      <patternFill patternType="darkUp">
        <fgColor rgb="FF00FF00"/>
      </patternFill>
    </fill>
    <fill>
      <patternFill patternType="darkUp">
        <fgColor rgb="FFFF00FF"/>
      </patternFill>
    </fill>
    <fill>
      <patternFill patternType="darkUp">
        <fgColor rgb="FF800000"/>
      </patternFill>
    </fill>
    <fill>
      <patternFill patternType="darkUp">
        <fgColor rgb="FF000080"/>
      </patternFill>
    </fill>
    <fill>
      <patternFill patternType="darkUp">
        <fgColor rgb="FF808000"/>
      </patternFill>
    </fill>
    <fill>
      <patternFill patternType="darkUp">
        <fgColor rgb="FFFF8000"/>
      </patternFill>
    </fill>
    <fill>
      <patternFill patternType="darkUp">
        <fgColor rgb="FF800080"/>
      </patternFill>
    </fill>
    <fill>
      <patternFill patternType="darkUp">
        <fgColor rgb="FFFF0000"/>
      </patternFill>
    </fill>
    <fill>
      <patternFill patternType="darkUp">
        <fgColor rgb="FFBFBFB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00FFFF"/>
      </patternFill>
    </fill>
    <fill>
      <patternFill patternType="gray125">
        <fgColor rgb="FF000000"/>
      </patternFill>
    </fill>
    <fill>
      <patternFill patternType="gray125">
        <fgColor rgb="FF0000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</fills>
  <borders count="9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/>
    <xf numFmtId="0" fontId="4" fillId="3" borderId="2" xfId="0" applyFont="1" applyFill="1" applyBorder="1"/>
    <xf numFmtId="0" fontId="5" fillId="4" borderId="3" xfId="0" applyFont="1" applyFill="1" applyBorder="1"/>
    <xf numFmtId="0" fontId="6" fillId="5" borderId="4" xfId="0" applyFont="1" applyFill="1" applyBorder="1"/>
    <xf numFmtId="0" fontId="7" fillId="6" borderId="5" xfId="0" applyFont="1" applyFill="1" applyBorder="1"/>
    <xf numFmtId="0" fontId="8" fillId="7" borderId="6" xfId="0" applyFont="1" applyFill="1" applyBorder="1"/>
    <xf numFmtId="0" fontId="9" fillId="8" borderId="7" xfId="0" applyFont="1" applyFill="1" applyBorder="1"/>
    <xf numFmtId="0" fontId="10" fillId="9" borderId="8" xfId="0" applyFont="1" applyFill="1" applyBorder="1"/>
    <xf numFmtId="0" fontId="11" fillId="10" borderId="9" xfId="0" applyFont="1" applyFill="1" applyBorder="1"/>
    <xf numFmtId="0" fontId="12" fillId="11" borderId="10" xfId="0" applyFont="1" applyFill="1" applyBorder="1"/>
    <xf numFmtId="0" fontId="13" fillId="12" borderId="11" xfId="0" applyFont="1" applyFill="1" applyBorder="1"/>
    <xf numFmtId="0" fontId="14" fillId="13" borderId="12" xfId="0" applyFont="1" applyFill="1" applyBorder="1"/>
    <xf numFmtId="0" fontId="15" fillId="14" borderId="13" xfId="0" applyFont="1" applyFill="1" applyBorder="1"/>
    <xf numFmtId="0" fontId="16" fillId="15" borderId="14" xfId="0" applyFont="1" applyFill="1" applyBorder="1"/>
    <xf numFmtId="0" fontId="17" fillId="16" borderId="15" xfId="0" applyFont="1" applyFill="1" applyBorder="1"/>
    <xf numFmtId="0" fontId="18" fillId="17" borderId="16" xfId="0" applyFont="1" applyFill="1" applyBorder="1"/>
    <xf numFmtId="0" fontId="19" fillId="18" borderId="17" xfId="0" applyFont="1" applyFill="1" applyBorder="1"/>
    <xf numFmtId="0" fontId="20" fillId="19" borderId="18" xfId="0" applyFont="1" applyFill="1" applyBorder="1"/>
    <xf numFmtId="0" fontId="21" fillId="20" borderId="19" xfId="0" applyFont="1" applyFill="1" applyBorder="1"/>
    <xf numFmtId="0" fontId="22" fillId="21" borderId="20" xfId="0" applyFont="1" applyFill="1" applyBorder="1"/>
    <xf numFmtId="0" fontId="23" fillId="22" borderId="21" xfId="0" applyFont="1" applyFill="1" applyBorder="1"/>
    <xf numFmtId="0" fontId="24" fillId="23" borderId="22" xfId="0" applyFont="1" applyFill="1" applyBorder="1"/>
    <xf numFmtId="0" fontId="25" fillId="24" borderId="23" xfId="0" applyFont="1" applyFill="1" applyBorder="1"/>
    <xf numFmtId="0" fontId="26" fillId="25" borderId="24" xfId="0" applyFont="1" applyFill="1" applyBorder="1"/>
    <xf numFmtId="0" fontId="27" fillId="26" borderId="25" xfId="0" applyFont="1" applyFill="1" applyBorder="1"/>
    <xf numFmtId="0" fontId="28" fillId="27" borderId="26" xfId="0" applyFont="1" applyFill="1" applyBorder="1"/>
    <xf numFmtId="0" fontId="29" fillId="28" borderId="27" xfId="0" applyFont="1" applyFill="1" applyBorder="1"/>
    <xf numFmtId="0" fontId="30" fillId="29" borderId="28" xfId="0" applyFont="1" applyFill="1" applyBorder="1"/>
    <xf numFmtId="0" fontId="31" fillId="30" borderId="29" xfId="0" applyFont="1" applyFill="1" applyBorder="1"/>
    <xf numFmtId="0" fontId="32" fillId="31" borderId="30" xfId="0" applyFont="1" applyFill="1" applyBorder="1"/>
    <xf numFmtId="0" fontId="33" fillId="32" borderId="31" xfId="0" applyFont="1" applyFill="1" applyBorder="1"/>
    <xf numFmtId="0" fontId="34" fillId="33" borderId="32" xfId="0" applyFont="1" applyFill="1" applyBorder="1"/>
    <xf numFmtId="0" fontId="35" fillId="34" borderId="33" xfId="0" applyFont="1" applyFill="1" applyBorder="1"/>
    <xf numFmtId="0" fontId="36" fillId="35" borderId="34" xfId="0" applyFont="1" applyFill="1" applyBorder="1"/>
    <xf numFmtId="0" fontId="37" fillId="36" borderId="35" xfId="0" applyFont="1" applyFill="1" applyBorder="1"/>
    <xf numFmtId="0" fontId="38" fillId="37" borderId="36" xfId="0" applyFont="1" applyFill="1" applyBorder="1"/>
    <xf numFmtId="0" fontId="39" fillId="38" borderId="37" xfId="0" applyFont="1" applyFill="1" applyBorder="1"/>
    <xf numFmtId="0" fontId="40" fillId="39" borderId="38" xfId="0" applyFont="1" applyFill="1" applyBorder="1"/>
    <xf numFmtId="0" fontId="41" fillId="40" borderId="39" xfId="0" applyFont="1" applyFill="1" applyBorder="1"/>
    <xf numFmtId="0" fontId="42" fillId="41" borderId="40" xfId="0" applyFont="1" applyFill="1" applyBorder="1"/>
    <xf numFmtId="0" fontId="43" fillId="42" borderId="41" xfId="0" applyFont="1" applyFill="1" applyBorder="1"/>
    <xf numFmtId="0" fontId="44" fillId="43" borderId="42" xfId="0" applyFont="1" applyFill="1" applyBorder="1"/>
    <xf numFmtId="0" fontId="45" fillId="44" borderId="43" xfId="0" applyFont="1" applyFill="1" applyBorder="1"/>
    <xf numFmtId="0" fontId="46" fillId="45" borderId="44" xfId="0" applyFont="1" applyFill="1" applyBorder="1"/>
    <xf numFmtId="0" fontId="47" fillId="46" borderId="45" xfId="0" applyFont="1" applyFill="1" applyBorder="1"/>
    <xf numFmtId="0" fontId="48" fillId="47" borderId="46" xfId="0" applyFont="1" applyFill="1" applyBorder="1"/>
    <xf numFmtId="0" fontId="49" fillId="48" borderId="47" xfId="0" applyFont="1" applyFill="1" applyBorder="1"/>
    <xf numFmtId="0" fontId="50" fillId="49" borderId="48" xfId="0" applyFont="1" applyFill="1" applyBorder="1"/>
    <xf numFmtId="0" fontId="51" fillId="50" borderId="49" xfId="0" applyFont="1" applyFill="1" applyBorder="1"/>
    <xf numFmtId="0" fontId="52" fillId="51" borderId="50" xfId="0" applyFont="1" applyFill="1" applyBorder="1"/>
    <xf numFmtId="0" fontId="53" fillId="52" borderId="51" xfId="0" applyFont="1" applyFill="1" applyBorder="1"/>
    <xf numFmtId="0" fontId="54" fillId="53" borderId="52" xfId="0" applyFont="1" applyFill="1" applyBorder="1"/>
    <xf numFmtId="0" fontId="55" fillId="54" borderId="53" xfId="0" applyFont="1" applyFill="1" applyBorder="1"/>
    <xf numFmtId="0" fontId="56" fillId="55" borderId="54" xfId="0" applyFont="1" applyFill="1" applyBorder="1"/>
    <xf numFmtId="0" fontId="57" fillId="56" borderId="55" xfId="0" applyFont="1" applyFill="1" applyBorder="1"/>
    <xf numFmtId="0" fontId="58" fillId="57" borderId="56" xfId="0" applyFont="1" applyFill="1" applyBorder="1"/>
    <xf numFmtId="0" fontId="59" fillId="58" borderId="57" xfId="0" applyFont="1" applyFill="1" applyBorder="1"/>
    <xf numFmtId="0" fontId="60" fillId="59" borderId="58" xfId="0" applyFont="1" applyFill="1" applyBorder="1"/>
    <xf numFmtId="0" fontId="61" fillId="60" borderId="59" xfId="0" applyFont="1" applyFill="1" applyBorder="1"/>
    <xf numFmtId="0" fontId="62" fillId="61" borderId="60" xfId="0" applyFont="1" applyFill="1" applyBorder="1"/>
    <xf numFmtId="0" fontId="63" fillId="62" borderId="61" xfId="0" applyFont="1" applyFill="1" applyBorder="1"/>
    <xf numFmtId="0" fontId="64" fillId="63" borderId="62" xfId="0" applyFont="1" applyFill="1" applyBorder="1"/>
    <xf numFmtId="0" fontId="65" fillId="64" borderId="63" xfId="0" applyFont="1" applyFill="1" applyBorder="1"/>
    <xf numFmtId="0" fontId="66" fillId="65" borderId="64" xfId="0" applyFont="1" applyFill="1" applyBorder="1"/>
    <xf numFmtId="0" fontId="67" fillId="66" borderId="65" xfId="0" applyFont="1" applyFill="1" applyBorder="1"/>
    <xf numFmtId="0" fontId="68" fillId="67" borderId="66" xfId="0" applyFont="1" applyFill="1" applyBorder="1"/>
    <xf numFmtId="0" fontId="69" fillId="68" borderId="67" xfId="0" applyFont="1" applyFill="1" applyBorder="1"/>
    <xf numFmtId="0" fontId="70" fillId="69" borderId="68" xfId="0" applyFont="1" applyFill="1" applyBorder="1"/>
    <xf numFmtId="0" fontId="71" fillId="70" borderId="69" xfId="0" applyFont="1" applyFill="1" applyBorder="1"/>
    <xf numFmtId="0" fontId="72" fillId="71" borderId="70" xfId="0" applyFont="1" applyFill="1" applyBorder="1"/>
    <xf numFmtId="0" fontId="73" fillId="72" borderId="71" xfId="0" applyFont="1" applyFill="1" applyBorder="1"/>
    <xf numFmtId="0" fontId="74" fillId="73" borderId="72" xfId="0" applyFont="1" applyFill="1" applyBorder="1"/>
    <xf numFmtId="0" fontId="75" fillId="74" borderId="73" xfId="0" applyFont="1" applyFill="1" applyBorder="1"/>
    <xf numFmtId="0" fontId="76" fillId="75" borderId="74" xfId="0" applyFont="1" applyFill="1" applyBorder="1"/>
    <xf numFmtId="0" fontId="77" fillId="76" borderId="75" xfId="0" applyFont="1" applyFill="1" applyBorder="1"/>
    <xf numFmtId="0" fontId="78" fillId="77" borderId="76" xfId="0" applyFont="1" applyFill="1" applyBorder="1"/>
    <xf numFmtId="0" fontId="79" fillId="78" borderId="77" xfId="0" applyFont="1" applyFill="1" applyBorder="1"/>
    <xf numFmtId="0" fontId="80" fillId="79" borderId="78" xfId="0" applyFont="1" applyFill="1" applyBorder="1"/>
    <xf numFmtId="0" fontId="81" fillId="80" borderId="79" xfId="0" applyFont="1" applyFill="1" applyBorder="1"/>
    <xf numFmtId="0" fontId="82" fillId="81" borderId="80" xfId="0" applyFont="1" applyFill="1" applyBorder="1"/>
    <xf numFmtId="0" fontId="83" fillId="82" borderId="81" xfId="0" applyFont="1" applyFill="1" applyBorder="1"/>
    <xf numFmtId="0" fontId="84" fillId="83" borderId="82" xfId="0" applyFont="1" applyFill="1" applyBorder="1"/>
    <xf numFmtId="0" fontId="85" fillId="84" borderId="83" xfId="0" applyFont="1" applyFill="1" applyBorder="1"/>
    <xf numFmtId="0" fontId="86" fillId="85" borderId="84" xfId="0" applyFont="1" applyFill="1" applyBorder="1"/>
    <xf numFmtId="0" fontId="87" fillId="86" borderId="85" xfId="0" applyFont="1" applyFill="1" applyBorder="1"/>
    <xf numFmtId="0" fontId="88" fillId="87" borderId="86" xfId="0" applyFont="1" applyFill="1" applyBorder="1"/>
    <xf numFmtId="0" fontId="89" fillId="88" borderId="87" xfId="0" applyFont="1" applyFill="1" applyBorder="1"/>
    <xf numFmtId="0" fontId="90" fillId="89" borderId="88" xfId="0" applyFont="1" applyFill="1" applyBorder="1"/>
    <xf numFmtId="0" fontId="91" fillId="90" borderId="89" xfId="0" applyFont="1" applyFill="1" applyBorder="1"/>
    <xf numFmtId="0" fontId="92" fillId="91" borderId="90" xfId="0" applyFont="1" applyFill="1" applyBorder="1"/>
    <xf numFmtId="0" fontId="93" fillId="92" borderId="91" xfId="0" applyFont="1" applyFill="1" applyBorder="1"/>
    <xf numFmtId="0" fontId="94" fillId="93" borderId="92" xfId="0" applyFont="1" applyFill="1" applyBorder="1"/>
    <xf numFmtId="0" fontId="95" fillId="94" borderId="93" xfId="0" applyFont="1" applyFill="1" applyBorder="1"/>
    <xf numFmtId="0" fontId="96" fillId="95" borderId="94" xfId="0" applyFont="1" applyFill="1" applyBorder="1"/>
    <xf numFmtId="0" fontId="97" fillId="96" borderId="95" xfId="0" applyFont="1" applyFill="1" applyBorder="1"/>
    <xf numFmtId="0" fontId="98" fillId="97" borderId="96" xfId="0" applyFont="1" applyFill="1" applyBorder="1"/>
    <xf numFmtId="0" fontId="99" fillId="98" borderId="97" xfId="0" applyFont="1" applyFill="1" applyBorder="1"/>
    <xf numFmtId="0" fontId="100" fillId="99" borderId="98" xfId="0" applyFont="1" applyFill="1" applyBorder="1"/>
    <xf numFmtId="0" fontId="101" fillId="100" borderId="99" xfId="0" applyFont="1" applyFill="1" applyBorder="1"/>
    <xf numFmtId="0" fontId="102" fillId="101" borderId="100" xfId="0" applyFont="1" applyFill="1" applyBorder="1"/>
    <xf numFmtId="0" fontId="103" fillId="102" borderId="101" xfId="0" applyFont="1" applyFill="1" applyBorder="1"/>
    <xf numFmtId="0" fontId="104" fillId="103" borderId="102" xfId="0" applyFont="1" applyFill="1" applyBorder="1"/>
    <xf numFmtId="0" fontId="105" fillId="104" borderId="103" xfId="0" applyFont="1" applyFill="1" applyBorder="1"/>
    <xf numFmtId="0" fontId="106" fillId="105" borderId="104" xfId="0" applyFont="1" applyFill="1" applyBorder="1"/>
    <xf numFmtId="0" fontId="107" fillId="106" borderId="105" xfId="0" applyFont="1" applyFill="1" applyBorder="1"/>
    <xf numFmtId="0" fontId="108" fillId="107" borderId="106" xfId="0" applyFont="1" applyFill="1" applyBorder="1"/>
    <xf numFmtId="0" fontId="109" fillId="108" borderId="107" xfId="0" applyFont="1" applyFill="1" applyBorder="1"/>
    <xf numFmtId="0" fontId="110" fillId="109" borderId="108" xfId="0" applyFont="1" applyFill="1" applyBorder="1"/>
    <xf numFmtId="0" fontId="111" fillId="110" borderId="109" xfId="0" applyFont="1" applyFill="1" applyBorder="1"/>
    <xf numFmtId="0" fontId="112" fillId="111" borderId="110" xfId="0" applyFont="1" applyFill="1" applyBorder="1"/>
    <xf numFmtId="0" fontId="113" fillId="112" borderId="111" xfId="0" applyFont="1" applyFill="1" applyBorder="1"/>
    <xf numFmtId="0" fontId="114" fillId="113" borderId="112" xfId="0" applyFont="1" applyFill="1" applyBorder="1"/>
    <xf numFmtId="0" fontId="115" fillId="114" borderId="113" xfId="0" applyFont="1" applyFill="1" applyBorder="1"/>
    <xf numFmtId="0" fontId="116" fillId="115" borderId="114" xfId="0" applyFont="1" applyFill="1" applyBorder="1"/>
    <xf numFmtId="0" fontId="117" fillId="116" borderId="115" xfId="0" applyFont="1" applyFill="1" applyBorder="1"/>
    <xf numFmtId="0" fontId="118" fillId="117" borderId="116" xfId="0" applyFont="1" applyFill="1" applyBorder="1"/>
    <xf numFmtId="0" fontId="119" fillId="118" borderId="117" xfId="0" applyFont="1" applyFill="1" applyBorder="1"/>
    <xf numFmtId="0" fontId="120" fillId="119" borderId="118" xfId="0" applyFont="1" applyFill="1" applyBorder="1"/>
    <xf numFmtId="0" fontId="121" fillId="120" borderId="119" xfId="0" applyFont="1" applyFill="1" applyBorder="1"/>
    <xf numFmtId="0" fontId="122" fillId="121" borderId="120" xfId="0" applyFont="1" applyFill="1" applyBorder="1"/>
    <xf numFmtId="0" fontId="123" fillId="122" borderId="121" xfId="0" applyFont="1" applyFill="1" applyBorder="1"/>
    <xf numFmtId="0" fontId="124" fillId="123" borderId="122" xfId="0" applyFont="1" applyFill="1" applyBorder="1"/>
    <xf numFmtId="0" fontId="125" fillId="124" borderId="123" xfId="0" applyFont="1" applyFill="1" applyBorder="1"/>
    <xf numFmtId="0" fontId="126" fillId="125" borderId="124" xfId="0" applyFont="1" applyFill="1" applyBorder="1"/>
    <xf numFmtId="0" fontId="127" fillId="126" borderId="125" xfId="0" applyFont="1" applyFill="1" applyBorder="1"/>
    <xf numFmtId="0" fontId="128" fillId="127" borderId="126" xfId="0" applyFont="1" applyFill="1" applyBorder="1"/>
    <xf numFmtId="0" fontId="129" fillId="128" borderId="127" xfId="0" applyFont="1" applyFill="1" applyBorder="1"/>
    <xf numFmtId="0" fontId="130" fillId="129" borderId="128" xfId="0" applyFont="1" applyFill="1" applyBorder="1"/>
    <xf numFmtId="0" fontId="131" fillId="130" borderId="129" xfId="0" applyFont="1" applyFill="1" applyBorder="1"/>
    <xf numFmtId="0" fontId="132" fillId="131" borderId="130" xfId="0" applyFont="1" applyFill="1" applyBorder="1"/>
    <xf numFmtId="0" fontId="133" fillId="132" borderId="131" xfId="0" applyFont="1" applyFill="1" applyBorder="1"/>
    <xf numFmtId="0" fontId="134" fillId="133" borderId="132" xfId="0" applyFont="1" applyFill="1" applyBorder="1"/>
    <xf numFmtId="0" fontId="135" fillId="134" borderId="133" xfId="0" applyFont="1" applyFill="1" applyBorder="1"/>
    <xf numFmtId="0" fontId="136" fillId="135" borderId="134" xfId="0" applyFont="1" applyFill="1" applyBorder="1"/>
    <xf numFmtId="0" fontId="137" fillId="136" borderId="135" xfId="0" applyFont="1" applyFill="1" applyBorder="1"/>
    <xf numFmtId="0" fontId="138" fillId="137" borderId="136" xfId="0" applyFont="1" applyFill="1" applyBorder="1"/>
    <xf numFmtId="0" fontId="139" fillId="138" borderId="137" xfId="0" applyFont="1" applyFill="1" applyBorder="1"/>
    <xf numFmtId="0" fontId="140" fillId="139" borderId="138" xfId="0" applyFont="1" applyFill="1" applyBorder="1"/>
    <xf numFmtId="0" fontId="141" fillId="140" borderId="139" xfId="0" applyFont="1" applyFill="1" applyBorder="1"/>
    <xf numFmtId="0" fontId="142" fillId="141" borderId="140" xfId="0" applyFont="1" applyFill="1" applyBorder="1"/>
    <xf numFmtId="0" fontId="143" fillId="142" borderId="141" xfId="0" applyFont="1" applyFill="1" applyBorder="1"/>
    <xf numFmtId="0" fontId="144" fillId="143" borderId="142" xfId="0" applyFont="1" applyFill="1" applyBorder="1"/>
    <xf numFmtId="0" fontId="145" fillId="144" borderId="143" xfId="0" applyFont="1" applyFill="1" applyBorder="1"/>
    <xf numFmtId="0" fontId="146" fillId="145" borderId="144" xfId="0" applyFont="1" applyFill="1" applyBorder="1"/>
    <xf numFmtId="0" fontId="147" fillId="146" borderId="145" xfId="0" applyFont="1" applyFill="1" applyBorder="1"/>
    <xf numFmtId="0" fontId="148" fillId="147" borderId="146" xfId="0" applyFont="1" applyFill="1" applyBorder="1"/>
    <xf numFmtId="0" fontId="149" fillId="148" borderId="147" xfId="0" applyFont="1" applyFill="1" applyBorder="1"/>
    <xf numFmtId="0" fontId="150" fillId="149" borderId="148" xfId="0" applyFont="1" applyFill="1" applyBorder="1"/>
    <xf numFmtId="0" fontId="151" fillId="150" borderId="149" xfId="0" applyFont="1" applyFill="1" applyBorder="1"/>
    <xf numFmtId="0" fontId="152" fillId="151" borderId="150" xfId="0" applyFont="1" applyFill="1" applyBorder="1"/>
    <xf numFmtId="0" fontId="153" fillId="152" borderId="151" xfId="0" applyFont="1" applyFill="1" applyBorder="1"/>
    <xf numFmtId="0" fontId="154" fillId="153" borderId="152" xfId="0" applyFont="1" applyFill="1" applyBorder="1"/>
    <xf numFmtId="0" fontId="155" fillId="154" borderId="153" xfId="0" applyFont="1" applyFill="1" applyBorder="1"/>
    <xf numFmtId="0" fontId="156" fillId="155" borderId="154" xfId="0" applyFont="1" applyFill="1" applyBorder="1"/>
    <xf numFmtId="0" fontId="157" fillId="156" borderId="155" xfId="0" applyFont="1" applyFill="1" applyBorder="1"/>
    <xf numFmtId="0" fontId="158" fillId="157" borderId="156" xfId="0" applyFont="1" applyFill="1" applyBorder="1"/>
    <xf numFmtId="0" fontId="159" fillId="158" borderId="157" xfId="0" applyFont="1" applyFill="1" applyBorder="1"/>
    <xf numFmtId="0" fontId="160" fillId="159" borderId="158" xfId="0" applyFont="1" applyFill="1" applyBorder="1"/>
    <xf numFmtId="0" fontId="161" fillId="160" borderId="159" xfId="0" applyFont="1" applyFill="1" applyBorder="1"/>
    <xf numFmtId="0" fontId="162" fillId="161" borderId="160" xfId="0" applyFont="1" applyFill="1" applyBorder="1"/>
    <xf numFmtId="0" fontId="163" fillId="162" borderId="161" xfId="0" applyFont="1" applyFill="1" applyBorder="1"/>
    <xf numFmtId="0" fontId="164" fillId="163" borderId="162" xfId="0" applyFont="1" applyFill="1" applyBorder="1"/>
    <xf numFmtId="0" fontId="165" fillId="164" borderId="163" xfId="0" applyFont="1" applyFill="1" applyBorder="1"/>
    <xf numFmtId="0" fontId="166" fillId="165" borderId="164" xfId="0" applyFont="1" applyFill="1" applyBorder="1"/>
    <xf numFmtId="0" fontId="167" fillId="166" borderId="165" xfId="0" applyFont="1" applyFill="1" applyBorder="1"/>
    <xf numFmtId="0" fontId="168" fillId="167" borderId="166" xfId="0" applyFont="1" applyFill="1" applyBorder="1"/>
    <xf numFmtId="0" fontId="169" fillId="168" borderId="167" xfId="0" applyFont="1" applyFill="1" applyBorder="1"/>
    <xf numFmtId="0" fontId="170" fillId="169" borderId="168" xfId="0" applyFont="1" applyFill="1" applyBorder="1"/>
    <xf numFmtId="0" fontId="171" fillId="170" borderId="169" xfId="0" applyFont="1" applyFill="1" applyBorder="1"/>
    <xf numFmtId="0" fontId="172" fillId="171" borderId="170" xfId="0" applyFont="1" applyFill="1" applyBorder="1"/>
    <xf numFmtId="0" fontId="173" fillId="172" borderId="171" xfId="0" applyFont="1" applyFill="1" applyBorder="1"/>
    <xf numFmtId="0" fontId="174" fillId="173" borderId="172" xfId="0" applyFont="1" applyFill="1" applyBorder="1"/>
    <xf numFmtId="0" fontId="175" fillId="174" borderId="173" xfId="0" applyFont="1" applyFill="1" applyBorder="1"/>
    <xf numFmtId="0" fontId="176" fillId="175" borderId="174" xfId="0" applyFont="1" applyFill="1" applyBorder="1"/>
    <xf numFmtId="0" fontId="177" fillId="176" borderId="175" xfId="0" applyFont="1" applyFill="1" applyBorder="1"/>
    <xf numFmtId="0" fontId="178" fillId="177" borderId="176" xfId="0" applyFont="1" applyFill="1" applyBorder="1"/>
    <xf numFmtId="0" fontId="179" fillId="178" borderId="177" xfId="0" applyFont="1" applyFill="1" applyBorder="1"/>
    <xf numFmtId="0" fontId="180" fillId="179" borderId="178" xfId="0" applyFont="1" applyFill="1" applyBorder="1"/>
    <xf numFmtId="0" fontId="181" fillId="180" borderId="179" xfId="0" applyFont="1" applyFill="1" applyBorder="1"/>
    <xf numFmtId="0" fontId="182" fillId="181" borderId="180" xfId="0" applyFont="1" applyFill="1" applyBorder="1"/>
    <xf numFmtId="0" fontId="183" fillId="182" borderId="181" xfId="0" applyFont="1" applyFill="1" applyBorder="1"/>
    <xf numFmtId="0" fontId="184" fillId="183" borderId="182" xfId="0" applyFont="1" applyFill="1" applyBorder="1"/>
    <xf numFmtId="0" fontId="185" fillId="184" borderId="183" xfId="0" applyFont="1" applyFill="1" applyBorder="1"/>
    <xf numFmtId="0" fontId="186" fillId="185" borderId="184" xfId="0" applyFont="1" applyFill="1" applyBorder="1"/>
    <xf numFmtId="0" fontId="187" fillId="186" borderId="185" xfId="0" applyFont="1" applyFill="1" applyBorder="1"/>
    <xf numFmtId="0" fontId="188" fillId="187" borderId="186" xfId="0" applyFont="1" applyFill="1" applyBorder="1"/>
    <xf numFmtId="0" fontId="189" fillId="188" borderId="187" xfId="0" applyFont="1" applyFill="1" applyBorder="1"/>
    <xf numFmtId="0" fontId="190" fillId="189" borderId="188" xfId="0" applyFont="1" applyFill="1" applyBorder="1"/>
    <xf numFmtId="0" fontId="191" fillId="190" borderId="189" xfId="0" applyFont="1" applyFill="1" applyBorder="1"/>
    <xf numFmtId="0" fontId="192" fillId="191" borderId="190" xfId="0" applyFont="1" applyFill="1" applyBorder="1"/>
    <xf numFmtId="0" fontId="193" fillId="192" borderId="191" xfId="0" applyFont="1" applyFill="1" applyBorder="1"/>
    <xf numFmtId="0" fontId="194" fillId="193" borderId="192" xfId="0" applyFont="1" applyFill="1" applyBorder="1"/>
    <xf numFmtId="0" fontId="195" fillId="194" borderId="193" xfId="0" applyFont="1" applyFill="1" applyBorder="1"/>
    <xf numFmtId="0" fontId="196" fillId="195" borderId="194" xfId="0" applyFont="1" applyFill="1" applyBorder="1"/>
    <xf numFmtId="0" fontId="197" fillId="196" borderId="195" xfId="0" applyFont="1" applyFill="1" applyBorder="1"/>
    <xf numFmtId="0" fontId="198" fillId="197" borderId="196" xfId="0" applyFont="1" applyFill="1" applyBorder="1"/>
    <xf numFmtId="0" fontId="199" fillId="198" borderId="197" xfId="0" applyFont="1" applyFill="1" applyBorder="1"/>
    <xf numFmtId="0" fontId="200" fillId="199" borderId="198" xfId="0" applyFont="1" applyFill="1" applyBorder="1"/>
    <xf numFmtId="0" fontId="201" fillId="200" borderId="199" xfId="0" applyFont="1" applyFill="1" applyBorder="1"/>
    <xf numFmtId="0" fontId="202" fillId="201" borderId="200" xfId="0" applyFont="1" applyFill="1" applyBorder="1"/>
    <xf numFmtId="0" fontId="203" fillId="202" borderId="201" xfId="0" applyFont="1" applyFill="1" applyBorder="1"/>
    <xf numFmtId="0" fontId="204" fillId="203" borderId="202" xfId="0" applyFont="1" applyFill="1" applyBorder="1"/>
    <xf numFmtId="0" fontId="205" fillId="204" borderId="203" xfId="0" applyFont="1" applyFill="1" applyBorder="1"/>
    <xf numFmtId="0" fontId="206" fillId="205" borderId="204" xfId="0" applyFont="1" applyFill="1" applyBorder="1"/>
    <xf numFmtId="0" fontId="207" fillId="206" borderId="205" xfId="0" applyFont="1" applyFill="1" applyBorder="1"/>
    <xf numFmtId="0" fontId="208" fillId="207" borderId="206" xfId="0" applyFont="1" applyFill="1" applyBorder="1"/>
    <xf numFmtId="0" fontId="209" fillId="208" borderId="207" xfId="0" applyFont="1" applyFill="1" applyBorder="1"/>
    <xf numFmtId="0" fontId="210" fillId="209" borderId="208" xfId="0" applyFont="1" applyFill="1" applyBorder="1"/>
    <xf numFmtId="0" fontId="211" fillId="210" borderId="209" xfId="0" applyFont="1" applyFill="1" applyBorder="1"/>
    <xf numFmtId="0" fontId="212" fillId="211" borderId="210" xfId="0" applyFont="1" applyFill="1" applyBorder="1"/>
    <xf numFmtId="0" fontId="213" fillId="212" borderId="211" xfId="0" applyFont="1" applyFill="1" applyBorder="1"/>
    <xf numFmtId="0" fontId="214" fillId="213" borderId="212" xfId="0" applyFont="1" applyFill="1" applyBorder="1"/>
    <xf numFmtId="0" fontId="215" fillId="214" borderId="213" xfId="0" applyFont="1" applyFill="1" applyBorder="1"/>
    <xf numFmtId="0" fontId="216" fillId="215" borderId="214" xfId="0" applyFont="1" applyFill="1" applyBorder="1"/>
    <xf numFmtId="0" fontId="217" fillId="216" borderId="215" xfId="0" applyFont="1" applyFill="1" applyBorder="1"/>
    <xf numFmtId="0" fontId="218" fillId="217" borderId="216" xfId="0" applyFont="1" applyFill="1" applyBorder="1"/>
    <xf numFmtId="0" fontId="219" fillId="218" borderId="217" xfId="0" applyFont="1" applyFill="1" applyBorder="1"/>
    <xf numFmtId="0" fontId="220" fillId="219" borderId="218" xfId="0" applyFont="1" applyFill="1" applyBorder="1"/>
    <xf numFmtId="0" fontId="221" fillId="220" borderId="219" xfId="0" applyFont="1" applyFill="1" applyBorder="1"/>
    <xf numFmtId="0" fontId="222" fillId="221" borderId="220" xfId="0" applyFont="1" applyFill="1" applyBorder="1"/>
    <xf numFmtId="0" fontId="223" fillId="222" borderId="221" xfId="0" applyFont="1" applyFill="1" applyBorder="1"/>
    <xf numFmtId="0" fontId="224" fillId="223" borderId="222" xfId="0" applyFont="1" applyFill="1" applyBorder="1"/>
    <xf numFmtId="0" fontId="225" fillId="224" borderId="223" xfId="0" applyFont="1" applyFill="1" applyBorder="1"/>
    <xf numFmtId="0" fontId="226" fillId="225" borderId="224" xfId="0" applyFont="1" applyFill="1" applyBorder="1"/>
    <xf numFmtId="0" fontId="227" fillId="226" borderId="225" xfId="0" applyFont="1" applyFill="1" applyBorder="1"/>
    <xf numFmtId="0" fontId="228" fillId="227" borderId="226" xfId="0" applyFont="1" applyFill="1" applyBorder="1"/>
    <xf numFmtId="0" fontId="229" fillId="228" borderId="227" xfId="0" applyFont="1" applyFill="1" applyBorder="1"/>
    <xf numFmtId="0" fontId="230" fillId="229" borderId="228" xfId="0" applyFont="1" applyFill="1" applyBorder="1"/>
    <xf numFmtId="0" fontId="231" fillId="230" borderId="229" xfId="0" applyFont="1" applyFill="1" applyBorder="1"/>
    <xf numFmtId="0" fontId="232" fillId="231" borderId="230" xfId="0" applyFont="1" applyFill="1" applyBorder="1"/>
    <xf numFmtId="0" fontId="233" fillId="232" borderId="231" xfId="0" applyFont="1" applyFill="1" applyBorder="1"/>
    <xf numFmtId="0" fontId="234" fillId="233" borderId="232" xfId="0" applyFont="1" applyFill="1" applyBorder="1"/>
    <xf numFmtId="0" fontId="235" fillId="234" borderId="233" xfId="0" applyFont="1" applyFill="1" applyBorder="1"/>
    <xf numFmtId="0" fontId="236" fillId="235" borderId="234" xfId="0" applyFont="1" applyFill="1" applyBorder="1"/>
    <xf numFmtId="0" fontId="237" fillId="236" borderId="235" xfId="0" applyFont="1" applyFill="1" applyBorder="1"/>
    <xf numFmtId="0" fontId="238" fillId="237" borderId="236" xfId="0" applyFont="1" applyFill="1" applyBorder="1"/>
    <xf numFmtId="0" fontId="239" fillId="238" borderId="237" xfId="0" applyFont="1" applyFill="1" applyBorder="1"/>
    <xf numFmtId="0" fontId="240" fillId="239" borderId="238" xfId="0" applyFont="1" applyFill="1" applyBorder="1"/>
    <xf numFmtId="0" fontId="241" fillId="240" borderId="239" xfId="0" applyFont="1" applyFill="1" applyBorder="1"/>
    <xf numFmtId="0" fontId="242" fillId="241" borderId="240" xfId="0" applyFont="1" applyFill="1" applyBorder="1"/>
    <xf numFmtId="0" fontId="243" fillId="242" borderId="241" xfId="0" applyFont="1" applyFill="1" applyBorder="1"/>
    <xf numFmtId="0" fontId="244" fillId="243" borderId="242" xfId="0" applyFont="1" applyFill="1" applyBorder="1"/>
    <xf numFmtId="0" fontId="245" fillId="244" borderId="243" xfId="0" applyFont="1" applyFill="1" applyBorder="1"/>
    <xf numFmtId="0" fontId="246" fillId="245" borderId="244" xfId="0" applyFont="1" applyFill="1" applyBorder="1"/>
    <xf numFmtId="0" fontId="247" fillId="246" borderId="245" xfId="0" applyFont="1" applyFill="1" applyBorder="1"/>
    <xf numFmtId="0" fontId="248" fillId="247" borderId="246" xfId="0" applyFont="1" applyFill="1" applyBorder="1"/>
    <xf numFmtId="0" fontId="249" fillId="248" borderId="247" xfId="0" applyFont="1" applyFill="1" applyBorder="1"/>
    <xf numFmtId="0" fontId="250" fillId="249" borderId="248" xfId="0" applyFont="1" applyFill="1" applyBorder="1"/>
    <xf numFmtId="0" fontId="251" fillId="250" borderId="249" xfId="0" applyFont="1" applyFill="1" applyBorder="1"/>
    <xf numFmtId="0" fontId="252" fillId="251" borderId="250" xfId="0" applyFont="1" applyFill="1" applyBorder="1"/>
    <xf numFmtId="0" fontId="253" fillId="252" borderId="251" xfId="0" applyFont="1" applyFill="1" applyBorder="1"/>
    <xf numFmtId="0" fontId="254" fillId="253" borderId="252" xfId="0" applyFont="1" applyFill="1" applyBorder="1"/>
    <xf numFmtId="0" fontId="255" fillId="254" borderId="253" xfId="0" applyFont="1" applyFill="1" applyBorder="1"/>
    <xf numFmtId="0" fontId="256" fillId="255" borderId="254" xfId="0" applyFont="1" applyFill="1" applyBorder="1"/>
    <xf numFmtId="0" fontId="257" fillId="256" borderId="255" xfId="0" applyFont="1" applyFill="1" applyBorder="1"/>
    <xf numFmtId="0" fontId="258" fillId="257" borderId="256" xfId="0" applyFont="1" applyFill="1" applyBorder="1"/>
    <xf numFmtId="0" fontId="259" fillId="258" borderId="257" xfId="0" applyFont="1" applyFill="1" applyBorder="1"/>
    <xf numFmtId="0" fontId="260" fillId="259" borderId="258" xfId="0" applyFont="1" applyFill="1" applyBorder="1"/>
    <xf numFmtId="0" fontId="261" fillId="260" borderId="259" xfId="0" applyFont="1" applyFill="1" applyBorder="1"/>
    <xf numFmtId="0" fontId="262" fillId="261" borderId="260" xfId="0" applyFont="1" applyFill="1" applyBorder="1"/>
    <xf numFmtId="0" fontId="263" fillId="262" borderId="261" xfId="0" applyFont="1" applyFill="1" applyBorder="1"/>
    <xf numFmtId="0" fontId="264" fillId="263" borderId="262" xfId="0" applyFont="1" applyFill="1" applyBorder="1"/>
    <xf numFmtId="0" fontId="265" fillId="264" borderId="263" xfId="0" applyFont="1" applyFill="1" applyBorder="1"/>
    <xf numFmtId="0" fontId="266" fillId="265" borderId="264" xfId="0" applyFont="1" applyFill="1" applyBorder="1"/>
    <xf numFmtId="0" fontId="267" fillId="266" borderId="265" xfId="0" applyFont="1" applyFill="1" applyBorder="1"/>
    <xf numFmtId="0" fontId="268" fillId="267" borderId="266" xfId="0" applyFont="1" applyFill="1" applyBorder="1"/>
    <xf numFmtId="0" fontId="269" fillId="268" borderId="267" xfId="0" applyFont="1" applyFill="1" applyBorder="1"/>
    <xf numFmtId="0" fontId="270" fillId="269" borderId="268" xfId="0" applyFont="1" applyFill="1" applyBorder="1"/>
    <xf numFmtId="0" fontId="271" fillId="270" borderId="269" xfId="0" applyFont="1" applyFill="1" applyBorder="1"/>
    <xf numFmtId="0" fontId="272" fillId="271" borderId="270" xfId="0" applyFont="1" applyFill="1" applyBorder="1"/>
    <xf numFmtId="0" fontId="273" fillId="272" borderId="271" xfId="0" applyFont="1" applyFill="1" applyBorder="1"/>
    <xf numFmtId="0" fontId="274" fillId="273" borderId="272" xfId="0" applyFont="1" applyFill="1" applyBorder="1"/>
    <xf numFmtId="0" fontId="275" fillId="274" borderId="273" xfId="0" applyFont="1" applyFill="1" applyBorder="1"/>
    <xf numFmtId="0" fontId="276" fillId="275" borderId="274" xfId="0" applyFont="1" applyFill="1" applyBorder="1"/>
    <xf numFmtId="0" fontId="277" fillId="276" borderId="275" xfId="0" applyFont="1" applyFill="1" applyBorder="1"/>
    <xf numFmtId="0" fontId="278" fillId="277" borderId="276" xfId="0" applyFont="1" applyFill="1" applyBorder="1"/>
    <xf numFmtId="0" fontId="279" fillId="278" borderId="277" xfId="0" applyFont="1" applyFill="1" applyBorder="1"/>
    <xf numFmtId="0" fontId="280" fillId="279" borderId="278" xfId="0" applyFont="1" applyFill="1" applyBorder="1"/>
    <xf numFmtId="0" fontId="281" fillId="280" borderId="279" xfId="0" applyFont="1" applyFill="1" applyBorder="1"/>
    <xf numFmtId="0" fontId="282" fillId="281" borderId="280" xfId="0" applyFont="1" applyFill="1" applyBorder="1"/>
    <xf numFmtId="0" fontId="283" fillId="282" borderId="281" xfId="0" applyFont="1" applyFill="1" applyBorder="1"/>
    <xf numFmtId="0" fontId="284" fillId="283" borderId="282" xfId="0" applyFont="1" applyFill="1" applyBorder="1"/>
    <xf numFmtId="0" fontId="285" fillId="284" borderId="283" xfId="0" applyFont="1" applyFill="1" applyBorder="1"/>
    <xf numFmtId="0" fontId="286" fillId="285" borderId="284" xfId="0" applyFont="1" applyFill="1" applyBorder="1"/>
    <xf numFmtId="0" fontId="287" fillId="286" borderId="285" xfId="0" applyFont="1" applyFill="1" applyBorder="1"/>
    <xf numFmtId="0" fontId="288" fillId="287" borderId="286" xfId="0" applyFont="1" applyFill="1" applyBorder="1"/>
    <xf numFmtId="0" fontId="289" fillId="288" borderId="287" xfId="0" applyFont="1" applyFill="1" applyBorder="1"/>
    <xf numFmtId="0" fontId="290" fillId="289" borderId="288" xfId="0" applyFont="1" applyFill="1" applyBorder="1"/>
    <xf numFmtId="0" fontId="291" fillId="290" borderId="289" xfId="0" applyFont="1" applyFill="1" applyBorder="1"/>
    <xf numFmtId="0" fontId="292" fillId="291" borderId="290" xfId="0" applyFont="1" applyFill="1" applyBorder="1"/>
    <xf numFmtId="0" fontId="293" fillId="292" borderId="291" xfId="0" applyFont="1" applyFill="1" applyBorder="1"/>
    <xf numFmtId="0" fontId="294" fillId="293" borderId="292" xfId="0" applyFont="1" applyFill="1" applyBorder="1"/>
    <xf numFmtId="0" fontId="295" fillId="294" borderId="293" xfId="0" applyFont="1" applyFill="1" applyBorder="1"/>
    <xf numFmtId="0" fontId="296" fillId="295" borderId="294" xfId="0" applyFont="1" applyFill="1" applyBorder="1"/>
    <xf numFmtId="0" fontId="297" fillId="296" borderId="295" xfId="0" applyFont="1" applyFill="1" applyBorder="1"/>
    <xf numFmtId="0" fontId="298" fillId="297" borderId="296" xfId="0" applyFont="1" applyFill="1" applyBorder="1"/>
    <xf numFmtId="0" fontId="299" fillId="298" borderId="297" xfId="0" applyFont="1" applyFill="1" applyBorder="1"/>
    <xf numFmtId="0" fontId="300" fillId="299" borderId="298" xfId="0" applyFont="1" applyFill="1" applyBorder="1"/>
    <xf numFmtId="0" fontId="301" fillId="300" borderId="299" xfId="0" applyFont="1" applyFill="1" applyBorder="1"/>
    <xf numFmtId="0" fontId="302" fillId="301" borderId="300" xfId="0" applyFont="1" applyFill="1" applyBorder="1"/>
    <xf numFmtId="0" fontId="303" fillId="302" borderId="301" xfId="0" applyFont="1" applyFill="1" applyBorder="1"/>
    <xf numFmtId="0" fontId="304" fillId="303" borderId="302" xfId="0" applyFont="1" applyFill="1" applyBorder="1"/>
    <xf numFmtId="0" fontId="305" fillId="304" borderId="303" xfId="0" applyFont="1" applyFill="1" applyBorder="1"/>
    <xf numFmtId="0" fontId="306" fillId="305" borderId="304" xfId="0" applyFont="1" applyFill="1" applyBorder="1"/>
    <xf numFmtId="0" fontId="307" fillId="306" borderId="305" xfId="0" applyFont="1" applyFill="1" applyBorder="1"/>
    <xf numFmtId="0" fontId="308" fillId="307" borderId="306" xfId="0" applyFont="1" applyFill="1" applyBorder="1"/>
    <xf numFmtId="0" fontId="309" fillId="308" borderId="307" xfId="0" applyFont="1" applyFill="1" applyBorder="1"/>
    <xf numFmtId="0" fontId="310" fillId="309" borderId="308" xfId="0" applyFont="1" applyFill="1" applyBorder="1"/>
    <xf numFmtId="0" fontId="311" fillId="310" borderId="309" xfId="0" applyFont="1" applyFill="1" applyBorder="1"/>
    <xf numFmtId="0" fontId="312" fillId="311" borderId="310" xfId="0" applyFont="1" applyFill="1" applyBorder="1"/>
    <xf numFmtId="0" fontId="313" fillId="312" borderId="311" xfId="0" applyFont="1" applyFill="1" applyBorder="1"/>
    <xf numFmtId="0" fontId="314" fillId="313" borderId="312" xfId="0" applyFont="1" applyFill="1" applyBorder="1"/>
    <xf numFmtId="0" fontId="315" fillId="314" borderId="313" xfId="0" applyFont="1" applyFill="1" applyBorder="1"/>
    <xf numFmtId="0" fontId="316" fillId="315" borderId="314" xfId="0" applyFont="1" applyFill="1" applyBorder="1"/>
    <xf numFmtId="0" fontId="317" fillId="316" borderId="315" xfId="0" applyFont="1" applyFill="1" applyBorder="1"/>
    <xf numFmtId="0" fontId="318" fillId="317" borderId="316" xfId="0" applyFont="1" applyFill="1" applyBorder="1"/>
    <xf numFmtId="0" fontId="319" fillId="318" borderId="317" xfId="0" applyFont="1" applyFill="1" applyBorder="1"/>
    <xf numFmtId="0" fontId="320" fillId="319" borderId="318" xfId="0" applyFont="1" applyFill="1" applyBorder="1"/>
    <xf numFmtId="0" fontId="321" fillId="320" borderId="319" xfId="0" applyFont="1" applyFill="1" applyBorder="1"/>
    <xf numFmtId="0" fontId="322" fillId="321" borderId="320" xfId="0" applyFont="1" applyFill="1" applyBorder="1"/>
    <xf numFmtId="0" fontId="323" fillId="322" borderId="321" xfId="0" applyFont="1" applyFill="1" applyBorder="1"/>
    <xf numFmtId="0" fontId="324" fillId="323" borderId="322" xfId="0" applyFont="1" applyFill="1" applyBorder="1"/>
    <xf numFmtId="0" fontId="325" fillId="324" borderId="323" xfId="0" applyFont="1" applyFill="1" applyBorder="1"/>
    <xf numFmtId="0" fontId="326" fillId="325" borderId="324" xfId="0" applyFont="1" applyFill="1" applyBorder="1"/>
    <xf numFmtId="0" fontId="327" fillId="326" borderId="325" xfId="0" applyFont="1" applyFill="1" applyBorder="1"/>
    <xf numFmtId="0" fontId="328" fillId="327" borderId="326" xfId="0" applyFont="1" applyFill="1" applyBorder="1"/>
    <xf numFmtId="0" fontId="329" fillId="328" borderId="327" xfId="0" applyFont="1" applyFill="1" applyBorder="1"/>
    <xf numFmtId="0" fontId="330" fillId="329" borderId="328" xfId="0" applyFont="1" applyFill="1" applyBorder="1"/>
    <xf numFmtId="0" fontId="331" fillId="330" borderId="329" xfId="0" applyFont="1" applyFill="1" applyBorder="1"/>
    <xf numFmtId="0" fontId="332" fillId="331" borderId="330" xfId="0" applyFont="1" applyFill="1" applyBorder="1"/>
    <xf numFmtId="0" fontId="333" fillId="332" borderId="331" xfId="0" applyFont="1" applyFill="1" applyBorder="1"/>
    <xf numFmtId="0" fontId="334" fillId="333" borderId="332" xfId="0" applyFont="1" applyFill="1" applyBorder="1"/>
    <xf numFmtId="0" fontId="335" fillId="334" borderId="333" xfId="0" applyFont="1" applyFill="1" applyBorder="1"/>
    <xf numFmtId="0" fontId="336" fillId="335" borderId="334" xfId="0" applyFont="1" applyFill="1" applyBorder="1"/>
    <xf numFmtId="0" fontId="337" fillId="336" borderId="335" xfId="0" applyFont="1" applyFill="1" applyBorder="1"/>
    <xf numFmtId="0" fontId="338" fillId="337" borderId="336" xfId="0" applyFont="1" applyFill="1" applyBorder="1"/>
    <xf numFmtId="0" fontId="339" fillId="338" borderId="337" xfId="0" applyFont="1" applyFill="1" applyBorder="1"/>
    <xf numFmtId="0" fontId="340" fillId="339" borderId="338" xfId="0" applyFont="1" applyFill="1" applyBorder="1"/>
    <xf numFmtId="0" fontId="341" fillId="340" borderId="339" xfId="0" applyFont="1" applyFill="1" applyBorder="1"/>
    <xf numFmtId="0" fontId="342" fillId="341" borderId="340" xfId="0" applyFont="1" applyFill="1" applyBorder="1"/>
    <xf numFmtId="0" fontId="343" fillId="342" borderId="341" xfId="0" applyFont="1" applyFill="1" applyBorder="1"/>
    <xf numFmtId="0" fontId="344" fillId="343" borderId="342" xfId="0" applyFont="1" applyFill="1" applyBorder="1"/>
    <xf numFmtId="0" fontId="345" fillId="344" borderId="343" xfId="0" applyFont="1" applyFill="1" applyBorder="1"/>
    <xf numFmtId="0" fontId="346" fillId="345" borderId="344" xfId="0" applyFont="1" applyFill="1" applyBorder="1"/>
    <xf numFmtId="0" fontId="347" fillId="346" borderId="345" xfId="0" applyFont="1" applyFill="1" applyBorder="1"/>
    <xf numFmtId="0" fontId="348" fillId="347" borderId="346" xfId="0" applyFont="1" applyFill="1" applyBorder="1"/>
    <xf numFmtId="0" fontId="349" fillId="348" borderId="347" xfId="0" applyFont="1" applyFill="1" applyBorder="1"/>
    <xf numFmtId="0" fontId="350" fillId="349" borderId="348" xfId="0" applyFont="1" applyFill="1" applyBorder="1"/>
    <xf numFmtId="0" fontId="351" fillId="350" borderId="349" xfId="0" applyFont="1" applyFill="1" applyBorder="1"/>
    <xf numFmtId="0" fontId="352" fillId="351" borderId="350" xfId="0" applyFont="1" applyFill="1" applyBorder="1"/>
    <xf numFmtId="0" fontId="353" fillId="352" borderId="351" xfId="0" applyFont="1" applyFill="1" applyBorder="1"/>
    <xf numFmtId="0" fontId="354" fillId="353" borderId="352" xfId="0" applyFont="1" applyFill="1" applyBorder="1"/>
    <xf numFmtId="0" fontId="355" fillId="354" borderId="353" xfId="0" applyFont="1" applyFill="1" applyBorder="1"/>
    <xf numFmtId="0" fontId="356" fillId="355" borderId="354" xfId="0" applyFont="1" applyFill="1" applyBorder="1"/>
    <xf numFmtId="0" fontId="357" fillId="356" borderId="355" xfId="0" applyFont="1" applyFill="1" applyBorder="1"/>
    <xf numFmtId="0" fontId="358" fillId="357" borderId="356" xfId="0" applyFont="1" applyFill="1" applyBorder="1"/>
    <xf numFmtId="0" fontId="359" fillId="358" borderId="357" xfId="0" applyFont="1" applyFill="1" applyBorder="1"/>
    <xf numFmtId="0" fontId="360" fillId="359" borderId="358" xfId="0" applyFont="1" applyFill="1" applyBorder="1"/>
    <xf numFmtId="0" fontId="361" fillId="360" borderId="359" xfId="0" applyFont="1" applyFill="1" applyBorder="1"/>
    <xf numFmtId="0" fontId="362" fillId="361" borderId="360" xfId="0" applyFont="1" applyFill="1" applyBorder="1"/>
    <xf numFmtId="0" fontId="363" fillId="362" borderId="361" xfId="0" applyFont="1" applyFill="1" applyBorder="1"/>
    <xf numFmtId="0" fontId="364" fillId="363" borderId="362" xfId="0" applyFont="1" applyFill="1" applyBorder="1"/>
    <xf numFmtId="0" fontId="365" fillId="364" borderId="363" xfId="0" applyFont="1" applyFill="1" applyBorder="1"/>
    <xf numFmtId="0" fontId="366" fillId="365" borderId="364" xfId="0" applyFont="1" applyFill="1" applyBorder="1"/>
    <xf numFmtId="0" fontId="367" fillId="366" borderId="365" xfId="0" applyFont="1" applyFill="1" applyBorder="1"/>
    <xf numFmtId="0" fontId="368" fillId="367" borderId="366" xfId="0" applyFont="1" applyFill="1" applyBorder="1"/>
    <xf numFmtId="0" fontId="369" fillId="368" borderId="367" xfId="0" applyFont="1" applyFill="1" applyBorder="1"/>
    <xf numFmtId="0" fontId="370" fillId="369" borderId="368" xfId="0" applyFont="1" applyFill="1" applyBorder="1"/>
    <xf numFmtId="0" fontId="371" fillId="370" borderId="369" xfId="0" applyFont="1" applyFill="1" applyBorder="1"/>
    <xf numFmtId="0" fontId="372" fillId="371" borderId="370" xfId="0" applyFont="1" applyFill="1" applyBorder="1"/>
    <xf numFmtId="0" fontId="373" fillId="372" borderId="371" xfId="0" applyFont="1" applyFill="1" applyBorder="1"/>
    <xf numFmtId="0" fontId="374" fillId="373" borderId="372" xfId="0" applyFont="1" applyFill="1" applyBorder="1"/>
    <xf numFmtId="0" fontId="375" fillId="374" borderId="373" xfId="0" applyFont="1" applyFill="1" applyBorder="1"/>
    <xf numFmtId="0" fontId="376" fillId="375" borderId="374" xfId="0" applyFont="1" applyFill="1" applyBorder="1"/>
    <xf numFmtId="0" fontId="377" fillId="376" borderId="375" xfId="0" applyFont="1" applyFill="1" applyBorder="1"/>
    <xf numFmtId="0" fontId="378" fillId="377" borderId="376" xfId="0" applyFont="1" applyFill="1" applyBorder="1"/>
    <xf numFmtId="0" fontId="379" fillId="378" borderId="377" xfId="0" applyFont="1" applyFill="1" applyBorder="1"/>
    <xf numFmtId="0" fontId="380" fillId="379" borderId="378" xfId="0" applyFont="1" applyFill="1" applyBorder="1"/>
    <xf numFmtId="0" fontId="381" fillId="380" borderId="379" xfId="0" applyFont="1" applyFill="1" applyBorder="1"/>
    <xf numFmtId="0" fontId="382" fillId="381" borderId="380" xfId="0" applyFont="1" applyFill="1" applyBorder="1"/>
    <xf numFmtId="0" fontId="383" fillId="382" borderId="381" xfId="0" applyFont="1" applyFill="1" applyBorder="1"/>
    <xf numFmtId="0" fontId="384" fillId="383" borderId="382" xfId="0" applyFont="1" applyFill="1" applyBorder="1"/>
    <xf numFmtId="0" fontId="385" fillId="384" borderId="383" xfId="0" applyFont="1" applyFill="1" applyBorder="1"/>
    <xf numFmtId="0" fontId="386" fillId="385" borderId="384" xfId="0" applyFont="1" applyFill="1" applyBorder="1"/>
    <xf numFmtId="0" fontId="387" fillId="386" borderId="385" xfId="0" applyFont="1" applyFill="1" applyBorder="1"/>
    <xf numFmtId="0" fontId="388" fillId="387" borderId="386" xfId="0" applyFont="1" applyFill="1" applyBorder="1"/>
    <xf numFmtId="0" fontId="389" fillId="388" borderId="387" xfId="0" applyFont="1" applyFill="1" applyBorder="1"/>
    <xf numFmtId="0" fontId="390" fillId="389" borderId="388" xfId="0" applyFont="1" applyFill="1" applyBorder="1"/>
    <xf numFmtId="0" fontId="391" fillId="390" borderId="389" xfId="0" applyFont="1" applyFill="1" applyBorder="1"/>
    <xf numFmtId="0" fontId="392" fillId="391" borderId="390" xfId="0" applyFont="1" applyFill="1" applyBorder="1"/>
    <xf numFmtId="0" fontId="393" fillId="392" borderId="391" xfId="0" applyFont="1" applyFill="1" applyBorder="1"/>
    <xf numFmtId="0" fontId="394" fillId="393" borderId="392" xfId="0" applyFont="1" applyFill="1" applyBorder="1"/>
    <xf numFmtId="0" fontId="395" fillId="394" borderId="393" xfId="0" applyFont="1" applyFill="1" applyBorder="1"/>
    <xf numFmtId="0" fontId="396" fillId="395" borderId="394" xfId="0" applyFont="1" applyFill="1" applyBorder="1"/>
    <xf numFmtId="0" fontId="397" fillId="396" borderId="395" xfId="0" applyFont="1" applyFill="1" applyBorder="1"/>
    <xf numFmtId="0" fontId="398" fillId="397" borderId="396" xfId="0" applyFont="1" applyFill="1" applyBorder="1"/>
    <xf numFmtId="0" fontId="399" fillId="398" borderId="397" xfId="0" applyFont="1" applyFill="1" applyBorder="1"/>
    <xf numFmtId="0" fontId="400" fillId="399" borderId="398" xfId="0" applyFont="1" applyFill="1" applyBorder="1"/>
    <xf numFmtId="0" fontId="401" fillId="400" borderId="399" xfId="0" applyFont="1" applyFill="1" applyBorder="1"/>
    <xf numFmtId="0" fontId="402" fillId="401" borderId="400" xfId="0" applyFont="1" applyFill="1" applyBorder="1"/>
    <xf numFmtId="0" fontId="403" fillId="402" borderId="401" xfId="0" applyFont="1" applyFill="1" applyBorder="1"/>
    <xf numFmtId="0" fontId="404" fillId="403" borderId="402" xfId="0" applyFont="1" applyFill="1" applyBorder="1"/>
    <xf numFmtId="0" fontId="405" fillId="404" borderId="403" xfId="0" applyFont="1" applyFill="1" applyBorder="1"/>
    <xf numFmtId="0" fontId="406" fillId="405" borderId="404" xfId="0" applyFont="1" applyFill="1" applyBorder="1"/>
    <xf numFmtId="0" fontId="407" fillId="406" borderId="405" xfId="0" applyFont="1" applyFill="1" applyBorder="1"/>
    <xf numFmtId="0" fontId="408" fillId="407" borderId="406" xfId="0" applyFont="1" applyFill="1" applyBorder="1"/>
    <xf numFmtId="0" fontId="409" fillId="408" borderId="407" xfId="0" applyFont="1" applyFill="1" applyBorder="1"/>
    <xf numFmtId="0" fontId="410" fillId="409" borderId="408" xfId="0" applyFont="1" applyFill="1" applyBorder="1"/>
    <xf numFmtId="0" fontId="411" fillId="410" borderId="409" xfId="0" applyFont="1" applyFill="1" applyBorder="1"/>
    <xf numFmtId="0" fontId="412" fillId="411" borderId="410" xfId="0" applyFont="1" applyFill="1" applyBorder="1"/>
    <xf numFmtId="0" fontId="413" fillId="412" borderId="411" xfId="0" applyFont="1" applyFill="1" applyBorder="1"/>
    <xf numFmtId="0" fontId="414" fillId="413" borderId="412" xfId="0" applyFont="1" applyFill="1" applyBorder="1"/>
    <xf numFmtId="0" fontId="415" fillId="414" borderId="413" xfId="0" applyFont="1" applyFill="1" applyBorder="1"/>
    <xf numFmtId="0" fontId="416" fillId="415" borderId="414" xfId="0" applyFont="1" applyFill="1" applyBorder="1"/>
    <xf numFmtId="0" fontId="417" fillId="416" borderId="415" xfId="0" applyFont="1" applyFill="1" applyBorder="1"/>
    <xf numFmtId="0" fontId="418" fillId="417" borderId="416" xfId="0" applyFont="1" applyFill="1" applyBorder="1"/>
    <xf numFmtId="0" fontId="419" fillId="418" borderId="417" xfId="0" applyFont="1" applyFill="1" applyBorder="1"/>
    <xf numFmtId="0" fontId="420" fillId="419" borderId="418" xfId="0" applyFont="1" applyFill="1" applyBorder="1"/>
    <xf numFmtId="0" fontId="421" fillId="420" borderId="419" xfId="0" applyFont="1" applyFill="1" applyBorder="1"/>
    <xf numFmtId="0" fontId="422" fillId="421" borderId="420" xfId="0" applyFont="1" applyFill="1" applyBorder="1"/>
    <xf numFmtId="0" fontId="423" fillId="422" borderId="421" xfId="0" applyFont="1" applyFill="1" applyBorder="1"/>
    <xf numFmtId="0" fontId="424" fillId="423" borderId="422" xfId="0" applyFont="1" applyFill="1" applyBorder="1"/>
    <xf numFmtId="0" fontId="425" fillId="424" borderId="423" xfId="0" applyFont="1" applyFill="1" applyBorder="1"/>
    <xf numFmtId="0" fontId="426" fillId="425" borderId="424" xfId="0" applyFont="1" applyFill="1" applyBorder="1"/>
    <xf numFmtId="0" fontId="427" fillId="426" borderId="425" xfId="0" applyFont="1" applyFill="1" applyBorder="1"/>
    <xf numFmtId="0" fontId="428" fillId="427" borderId="426" xfId="0" applyFont="1" applyFill="1" applyBorder="1"/>
    <xf numFmtId="0" fontId="429" fillId="428" borderId="427" xfId="0" applyFont="1" applyFill="1" applyBorder="1"/>
    <xf numFmtId="0" fontId="430" fillId="429" borderId="428" xfId="0" applyFont="1" applyFill="1" applyBorder="1"/>
    <xf numFmtId="0" fontId="431" fillId="430" borderId="429" xfId="0" applyFont="1" applyFill="1" applyBorder="1"/>
    <xf numFmtId="0" fontId="432" fillId="431" borderId="430" xfId="0" applyFont="1" applyFill="1" applyBorder="1"/>
    <xf numFmtId="0" fontId="433" fillId="432" borderId="431" xfId="0" applyFont="1" applyFill="1" applyBorder="1"/>
    <xf numFmtId="0" fontId="434" fillId="433" borderId="432" xfId="0" applyFont="1" applyFill="1" applyBorder="1"/>
    <xf numFmtId="0" fontId="435" fillId="434" borderId="433" xfId="0" applyFont="1" applyFill="1" applyBorder="1"/>
    <xf numFmtId="0" fontId="436" fillId="435" borderId="434" xfId="0" applyFont="1" applyFill="1" applyBorder="1"/>
    <xf numFmtId="0" fontId="437" fillId="436" borderId="435" xfId="0" applyFont="1" applyFill="1" applyBorder="1"/>
    <xf numFmtId="0" fontId="438" fillId="437" borderId="436" xfId="0" applyFont="1" applyFill="1" applyBorder="1"/>
    <xf numFmtId="0" fontId="439" fillId="438" borderId="437" xfId="0" applyFont="1" applyFill="1" applyBorder="1"/>
    <xf numFmtId="0" fontId="440" fillId="439" borderId="438" xfId="0" applyFont="1" applyFill="1" applyBorder="1"/>
    <xf numFmtId="0" fontId="441" fillId="440" borderId="439" xfId="0" applyFont="1" applyFill="1" applyBorder="1"/>
    <xf numFmtId="0" fontId="442" fillId="441" borderId="440" xfId="0" applyFont="1" applyFill="1" applyBorder="1"/>
    <xf numFmtId="0" fontId="443" fillId="442" borderId="441" xfId="0" applyFont="1" applyFill="1" applyBorder="1"/>
    <xf numFmtId="0" fontId="444" fillId="443" borderId="442" xfId="0" applyFont="1" applyFill="1" applyBorder="1"/>
    <xf numFmtId="0" fontId="445" fillId="444" borderId="443" xfId="0" applyFont="1" applyFill="1" applyBorder="1"/>
    <xf numFmtId="0" fontId="446" fillId="445" borderId="444" xfId="0" applyFont="1" applyFill="1" applyBorder="1"/>
    <xf numFmtId="0" fontId="447" fillId="446" borderId="445" xfId="0" applyFont="1" applyFill="1" applyBorder="1"/>
    <xf numFmtId="0" fontId="448" fillId="0" borderId="446" xfId="0" applyFont="1" applyBorder="1"/>
    <xf numFmtId="0" fontId="449" fillId="0" borderId="447" xfId="0" applyFont="1" applyBorder="1"/>
    <xf numFmtId="0" fontId="450" fillId="0" borderId="448" xfId="0" applyFont="1" applyBorder="1"/>
    <xf numFmtId="0" fontId="451" fillId="0" borderId="449" xfId="0" applyFont="1" applyBorder="1"/>
    <xf numFmtId="0" fontId="452" fillId="0" borderId="450" xfId="0" applyFont="1" applyBorder="1"/>
    <xf numFmtId="0" fontId="453" fillId="0" borderId="451" xfId="0" applyFont="1" applyBorder="1"/>
    <xf numFmtId="0" fontId="454" fillId="0" borderId="452" xfId="0" applyFont="1" applyBorder="1"/>
    <xf numFmtId="0" fontId="455" fillId="0" borderId="453" xfId="0" applyFont="1" applyBorder="1"/>
    <xf numFmtId="0" fontId="456" fillId="0" borderId="454" xfId="0" applyFont="1" applyBorder="1"/>
    <xf numFmtId="0" fontId="457" fillId="0" borderId="455" xfId="0" applyFont="1" applyBorder="1"/>
    <xf numFmtId="0" fontId="458" fillId="0" borderId="456" xfId="0" applyFont="1" applyBorder="1"/>
    <xf numFmtId="0" fontId="459" fillId="0" borderId="457" xfId="0" applyFont="1" applyBorder="1"/>
    <xf numFmtId="0" fontId="460" fillId="0" borderId="458" xfId="0" applyFont="1" applyBorder="1"/>
    <xf numFmtId="0" fontId="461" fillId="0" borderId="459" xfId="0" applyFont="1" applyBorder="1"/>
    <xf numFmtId="0" fontId="462" fillId="0" borderId="460" xfId="0" applyFont="1" applyBorder="1"/>
    <xf numFmtId="0" fontId="463" fillId="0" borderId="461" xfId="0" applyFont="1" applyBorder="1"/>
    <xf numFmtId="0" fontId="464" fillId="0" borderId="462" xfId="0" applyFont="1" applyBorder="1"/>
    <xf numFmtId="0" fontId="465" fillId="0" borderId="463" xfId="0" applyFont="1" applyBorder="1"/>
    <xf numFmtId="0" fontId="466" fillId="0" borderId="464" xfId="0" applyFont="1" applyBorder="1"/>
    <xf numFmtId="0" fontId="467" fillId="0" borderId="465" xfId="0" applyFont="1" applyBorder="1"/>
    <xf numFmtId="0" fontId="468" fillId="0" borderId="466" xfId="0" applyFont="1" applyBorder="1"/>
    <xf numFmtId="0" fontId="469" fillId="0" borderId="467" xfId="0" applyFont="1" applyBorder="1"/>
    <xf numFmtId="0" fontId="470" fillId="0" borderId="468" xfId="0" applyFont="1" applyBorder="1"/>
    <xf numFmtId="0" fontId="471" fillId="0" borderId="469" xfId="0" applyFont="1" applyBorder="1"/>
    <xf numFmtId="0" fontId="472" fillId="0" borderId="470" xfId="0" applyFont="1" applyBorder="1"/>
    <xf numFmtId="0" fontId="473" fillId="0" borderId="471" xfId="0" applyFont="1" applyBorder="1"/>
    <xf numFmtId="0" fontId="474" fillId="0" borderId="472" xfId="0" applyFont="1" applyBorder="1"/>
    <xf numFmtId="0" fontId="475" fillId="0" borderId="473" xfId="0" applyFont="1" applyBorder="1"/>
    <xf numFmtId="0" fontId="476" fillId="0" borderId="474" xfId="0" applyFont="1" applyBorder="1"/>
    <xf numFmtId="0" fontId="477" fillId="0" borderId="475" xfId="0" applyFont="1" applyBorder="1"/>
    <xf numFmtId="0" fontId="478" fillId="0" borderId="476" xfId="0" applyFont="1" applyBorder="1"/>
    <xf numFmtId="0" fontId="479" fillId="0" borderId="477" xfId="0" applyFont="1" applyBorder="1"/>
    <xf numFmtId="0" fontId="480" fillId="0" borderId="478" xfId="0" applyFont="1" applyBorder="1"/>
    <xf numFmtId="0" fontId="481" fillId="0" borderId="479" xfId="0" applyFont="1" applyBorder="1"/>
    <xf numFmtId="0" fontId="482" fillId="0" borderId="480" xfId="0" applyFont="1" applyBorder="1"/>
    <xf numFmtId="0" fontId="483" fillId="0" borderId="481" xfId="0" applyFont="1" applyBorder="1"/>
    <xf numFmtId="0" fontId="484" fillId="0" borderId="482" xfId="0" applyFont="1" applyBorder="1"/>
    <xf numFmtId="0" fontId="485" fillId="0" borderId="483" xfId="0" applyFont="1" applyBorder="1"/>
    <xf numFmtId="0" fontId="486" fillId="0" borderId="484" xfId="0" applyFont="1" applyBorder="1"/>
    <xf numFmtId="0" fontId="487" fillId="0" borderId="485" xfId="0" applyFont="1" applyBorder="1"/>
    <xf numFmtId="0" fontId="488" fillId="0" borderId="486" xfId="0" applyFont="1" applyBorder="1"/>
    <xf numFmtId="0" fontId="489" fillId="0" borderId="487" xfId="0" applyFont="1" applyBorder="1"/>
    <xf numFmtId="0" fontId="490" fillId="0" borderId="488" xfId="0" applyFont="1" applyBorder="1"/>
    <xf numFmtId="0" fontId="491" fillId="0" borderId="489" xfId="0" applyFont="1" applyBorder="1"/>
    <xf numFmtId="0" fontId="492" fillId="0" borderId="490" xfId="0" applyFont="1" applyBorder="1"/>
    <xf numFmtId="0" fontId="493" fillId="0" borderId="491" xfId="0" applyFont="1" applyBorder="1"/>
    <xf numFmtId="0" fontId="494" fillId="0" borderId="492" xfId="0" applyFont="1" applyBorder="1"/>
    <xf numFmtId="0" fontId="495" fillId="0" borderId="493" xfId="0" applyFont="1" applyBorder="1"/>
    <xf numFmtId="0" fontId="496" fillId="0" borderId="494" xfId="0" applyFont="1" applyBorder="1"/>
    <xf numFmtId="0" fontId="497" fillId="0" borderId="495" xfId="0" applyFont="1" applyBorder="1"/>
    <xf numFmtId="0" fontId="498" fillId="0" borderId="496" xfId="0" applyFont="1" applyBorder="1"/>
    <xf numFmtId="0" fontId="499" fillId="0" borderId="497" xfId="0" applyFont="1" applyBorder="1"/>
    <xf numFmtId="0" fontId="500" fillId="0" borderId="498" xfId="0" applyFont="1" applyBorder="1"/>
    <xf numFmtId="0" fontId="501" fillId="0" borderId="499" xfId="0" applyFont="1" applyBorder="1"/>
    <xf numFmtId="0" fontId="502" fillId="0" borderId="500" xfId="0" applyFont="1" applyBorder="1"/>
    <xf numFmtId="0" fontId="503" fillId="0" borderId="501" xfId="0" applyFont="1" applyBorder="1"/>
    <xf numFmtId="0" fontId="504" fillId="0" borderId="502" xfId="0" applyFont="1" applyBorder="1"/>
    <xf numFmtId="0" fontId="505" fillId="0" borderId="503" xfId="0" applyFont="1" applyBorder="1"/>
    <xf numFmtId="0" fontId="506" fillId="0" borderId="504" xfId="0" applyFont="1" applyBorder="1"/>
    <xf numFmtId="0" fontId="507" fillId="0" borderId="505" xfId="0" applyFont="1" applyBorder="1"/>
    <xf numFmtId="0" fontId="508" fillId="0" borderId="506" xfId="0" applyFont="1" applyBorder="1"/>
    <xf numFmtId="0" fontId="509" fillId="0" borderId="507" xfId="0" applyFont="1" applyBorder="1"/>
    <xf numFmtId="0" fontId="510" fillId="0" borderId="508" xfId="0" applyFont="1" applyBorder="1"/>
    <xf numFmtId="0" fontId="511" fillId="0" borderId="509" xfId="0" applyFont="1" applyBorder="1"/>
    <xf numFmtId="0" fontId="512" fillId="0" borderId="510" xfId="0" applyFont="1" applyBorder="1"/>
    <xf numFmtId="0" fontId="513" fillId="0" borderId="511" xfId="0" applyFont="1" applyBorder="1"/>
    <xf numFmtId="0" fontId="514" fillId="0" borderId="512" xfId="0" applyFont="1" applyBorder="1"/>
    <xf numFmtId="0" fontId="515" fillId="0" borderId="513" xfId="0" applyFont="1" applyBorder="1"/>
    <xf numFmtId="0" fontId="516" fillId="0" borderId="514" xfId="0" applyFont="1" applyBorder="1"/>
    <xf numFmtId="0" fontId="517" fillId="0" borderId="515" xfId="0" applyFont="1" applyBorder="1"/>
    <xf numFmtId="0" fontId="518" fillId="0" borderId="516" xfId="0" applyFont="1" applyBorder="1"/>
    <xf numFmtId="0" fontId="519" fillId="0" borderId="517" xfId="0" applyFont="1" applyBorder="1"/>
    <xf numFmtId="0" fontId="520" fillId="0" borderId="518" xfId="0" applyFont="1" applyBorder="1"/>
    <xf numFmtId="0" fontId="521" fillId="0" borderId="519" xfId="0" applyFont="1" applyBorder="1"/>
    <xf numFmtId="0" fontId="522" fillId="0" borderId="520" xfId="0" applyFont="1" applyBorder="1"/>
    <xf numFmtId="0" fontId="523" fillId="0" borderId="521" xfId="0" applyFont="1" applyBorder="1"/>
    <xf numFmtId="0" fontId="524" fillId="0" borderId="522" xfId="0" applyFont="1" applyBorder="1"/>
    <xf numFmtId="0" fontId="525" fillId="0" borderId="523" xfId="0" applyFont="1" applyBorder="1"/>
    <xf numFmtId="0" fontId="526" fillId="0" borderId="524" xfId="0" applyFont="1" applyBorder="1"/>
    <xf numFmtId="0" fontId="527" fillId="0" borderId="525" xfId="0" applyFont="1" applyBorder="1"/>
    <xf numFmtId="0" fontId="528" fillId="0" borderId="526" xfId="0" applyFont="1" applyBorder="1"/>
    <xf numFmtId="0" fontId="529" fillId="0" borderId="527" xfId="0" applyFont="1" applyBorder="1"/>
    <xf numFmtId="0" fontId="530" fillId="0" borderId="528" xfId="0" applyFont="1" applyBorder="1"/>
    <xf numFmtId="0" fontId="531" fillId="0" borderId="529" xfId="0" applyFont="1" applyBorder="1"/>
    <xf numFmtId="0" fontId="532" fillId="0" borderId="530" xfId="0" applyFont="1" applyBorder="1"/>
    <xf numFmtId="0" fontId="533" fillId="0" borderId="531" xfId="0" applyFont="1" applyBorder="1"/>
    <xf numFmtId="0" fontId="534" fillId="0" borderId="532" xfId="0" applyFont="1" applyBorder="1"/>
    <xf numFmtId="0" fontId="535" fillId="0" borderId="533" xfId="0" applyFont="1" applyBorder="1"/>
    <xf numFmtId="0" fontId="536" fillId="0" borderId="534" xfId="0" applyFont="1" applyBorder="1"/>
    <xf numFmtId="0" fontId="537" fillId="0" borderId="535" xfId="0" applyFont="1" applyBorder="1"/>
    <xf numFmtId="0" fontId="538" fillId="0" borderId="536" xfId="0" applyFont="1" applyBorder="1"/>
    <xf numFmtId="0" fontId="539" fillId="0" borderId="537" xfId="0" applyFont="1" applyBorder="1"/>
    <xf numFmtId="0" fontId="540" fillId="0" borderId="538" xfId="0" applyFont="1" applyBorder="1"/>
    <xf numFmtId="0" fontId="541" fillId="0" borderId="539" xfId="0" applyFont="1" applyBorder="1"/>
    <xf numFmtId="0" fontId="542" fillId="0" borderId="540" xfId="0" applyFont="1" applyBorder="1"/>
    <xf numFmtId="0" fontId="543" fillId="0" borderId="541" xfId="0" applyFont="1" applyBorder="1"/>
    <xf numFmtId="0" fontId="544" fillId="0" borderId="542" xfId="0" applyFont="1" applyBorder="1"/>
    <xf numFmtId="0" fontId="545" fillId="0" borderId="543" xfId="0" applyFont="1" applyBorder="1"/>
    <xf numFmtId="0" fontId="546" fillId="0" borderId="544" xfId="0" applyFont="1" applyBorder="1"/>
    <xf numFmtId="0" fontId="547" fillId="0" borderId="545" xfId="0" applyFont="1" applyBorder="1"/>
    <xf numFmtId="0" fontId="548" fillId="0" borderId="546" xfId="0" applyFont="1" applyBorder="1"/>
    <xf numFmtId="0" fontId="549" fillId="0" borderId="547" xfId="0" applyFont="1" applyBorder="1"/>
    <xf numFmtId="0" fontId="550" fillId="0" borderId="548" xfId="0" applyFont="1" applyBorder="1"/>
    <xf numFmtId="0" fontId="551" fillId="0" borderId="549" xfId="0" applyFont="1" applyBorder="1"/>
    <xf numFmtId="0" fontId="552" fillId="0" borderId="550" xfId="0" applyFont="1" applyBorder="1"/>
    <xf numFmtId="0" fontId="553" fillId="0" borderId="551" xfId="0" applyFont="1" applyBorder="1"/>
    <xf numFmtId="0" fontId="554" fillId="0" borderId="552" xfId="0" applyFont="1" applyBorder="1"/>
    <xf numFmtId="0" fontId="555" fillId="0" borderId="553" xfId="0" applyFont="1" applyBorder="1"/>
    <xf numFmtId="0" fontId="556" fillId="0" borderId="554" xfId="0" applyFont="1" applyBorder="1"/>
    <xf numFmtId="0" fontId="557" fillId="0" borderId="555" xfId="0" applyFont="1" applyBorder="1"/>
    <xf numFmtId="0" fontId="558" fillId="0" borderId="556" xfId="0" applyFont="1" applyBorder="1"/>
    <xf numFmtId="0" fontId="559" fillId="0" borderId="557" xfId="0" applyFont="1" applyBorder="1"/>
    <xf numFmtId="0" fontId="560" fillId="0" borderId="558" xfId="0" applyFont="1" applyBorder="1"/>
    <xf numFmtId="0" fontId="561" fillId="0" borderId="559" xfId="0" applyFont="1" applyBorder="1"/>
    <xf numFmtId="0" fontId="562" fillId="0" borderId="560" xfId="0" applyFont="1" applyBorder="1"/>
    <xf numFmtId="0" fontId="563" fillId="0" borderId="561" xfId="0" applyFont="1" applyBorder="1"/>
    <xf numFmtId="0" fontId="564" fillId="0" borderId="562" xfId="0" applyFont="1" applyBorder="1"/>
    <xf numFmtId="0" fontId="565" fillId="0" borderId="563" xfId="0" applyFont="1" applyBorder="1"/>
    <xf numFmtId="0" fontId="566" fillId="0" borderId="564" xfId="0" applyFont="1" applyBorder="1"/>
    <xf numFmtId="0" fontId="567" fillId="0" borderId="565" xfId="0" applyFont="1" applyBorder="1"/>
    <xf numFmtId="0" fontId="568" fillId="0" borderId="566" xfId="0" applyFont="1" applyBorder="1"/>
    <xf numFmtId="0" fontId="569" fillId="0" borderId="567" xfId="0" applyFont="1" applyBorder="1"/>
    <xf numFmtId="0" fontId="570" fillId="0" borderId="568" xfId="0" applyFont="1" applyBorder="1"/>
    <xf numFmtId="0" fontId="571" fillId="0" borderId="569" xfId="0" applyFont="1" applyBorder="1"/>
    <xf numFmtId="0" fontId="572" fillId="0" borderId="570" xfId="0" applyFont="1" applyBorder="1"/>
    <xf numFmtId="0" fontId="573" fillId="0" borderId="571" xfId="0" applyFont="1" applyBorder="1"/>
    <xf numFmtId="0" fontId="574" fillId="0" borderId="572" xfId="0" applyFont="1" applyBorder="1"/>
    <xf numFmtId="0" fontId="575" fillId="0" borderId="573" xfId="0" applyFont="1" applyBorder="1"/>
    <xf numFmtId="0" fontId="576" fillId="0" borderId="574" xfId="0" applyFont="1" applyBorder="1"/>
    <xf numFmtId="0" fontId="577" fillId="0" borderId="575" xfId="0" applyFont="1" applyBorder="1"/>
    <xf numFmtId="0" fontId="578" fillId="0" borderId="576" xfId="0" applyFont="1" applyBorder="1"/>
    <xf numFmtId="0" fontId="579" fillId="0" borderId="577" xfId="0" applyFont="1" applyBorder="1"/>
    <xf numFmtId="0" fontId="580" fillId="0" borderId="578" xfId="0" applyFont="1" applyBorder="1"/>
    <xf numFmtId="0" fontId="581" fillId="0" borderId="579" xfId="0" applyFont="1" applyBorder="1"/>
    <xf numFmtId="0" fontId="582" fillId="0" borderId="580" xfId="0" applyFont="1" applyBorder="1"/>
    <xf numFmtId="0" fontId="583" fillId="0" borderId="581" xfId="0" applyFont="1" applyBorder="1"/>
    <xf numFmtId="0" fontId="584" fillId="0" borderId="582" xfId="0" applyFont="1" applyBorder="1"/>
    <xf numFmtId="0" fontId="585" fillId="0" borderId="583" xfId="0" applyFont="1" applyBorder="1"/>
    <xf numFmtId="0" fontId="586" fillId="0" borderId="584" xfId="0" applyFont="1" applyBorder="1"/>
    <xf numFmtId="0" fontId="587" fillId="0" borderId="585" xfId="0" applyFont="1" applyBorder="1"/>
    <xf numFmtId="0" fontId="588" fillId="0" borderId="586" xfId="0" applyFont="1" applyBorder="1"/>
    <xf numFmtId="0" fontId="589" fillId="0" borderId="587" xfId="0" applyFont="1" applyBorder="1"/>
    <xf numFmtId="0" fontId="590" fillId="0" borderId="588" xfId="0" applyFont="1" applyBorder="1"/>
    <xf numFmtId="0" fontId="591" fillId="0" borderId="589" xfId="0" applyFont="1" applyBorder="1"/>
    <xf numFmtId="0" fontId="592" fillId="0" borderId="590" xfId="0" applyFont="1" applyBorder="1"/>
    <xf numFmtId="0" fontId="593" fillId="0" borderId="591" xfId="0" applyFont="1" applyBorder="1"/>
    <xf numFmtId="0" fontId="594" fillId="0" borderId="592" xfId="0" applyFont="1" applyBorder="1"/>
    <xf numFmtId="0" fontId="595" fillId="0" borderId="593" xfId="0" applyFont="1" applyBorder="1"/>
    <xf numFmtId="0" fontId="596" fillId="0" borderId="594" xfId="0" applyFont="1" applyBorder="1"/>
    <xf numFmtId="0" fontId="597" fillId="0" borderId="595" xfId="0" applyFont="1" applyBorder="1"/>
    <xf numFmtId="0" fontId="598" fillId="0" borderId="596" xfId="0" applyFont="1" applyBorder="1"/>
    <xf numFmtId="0" fontId="599" fillId="0" borderId="597" xfId="0" applyFont="1" applyBorder="1"/>
    <xf numFmtId="0" fontId="600" fillId="0" borderId="598" xfId="0" applyFont="1" applyBorder="1"/>
    <xf numFmtId="0" fontId="601" fillId="0" borderId="599" xfId="0" applyFont="1" applyBorder="1"/>
    <xf numFmtId="0" fontId="602" fillId="0" borderId="600" xfId="0" applyFont="1" applyBorder="1"/>
    <xf numFmtId="0" fontId="603" fillId="0" borderId="601" xfId="0" applyFont="1" applyBorder="1"/>
    <xf numFmtId="0" fontId="604" fillId="0" borderId="602" xfId="0" applyFont="1" applyBorder="1"/>
    <xf numFmtId="0" fontId="605" fillId="0" borderId="603" xfId="0" applyFont="1" applyBorder="1"/>
    <xf numFmtId="0" fontId="606" fillId="0" borderId="604" xfId="0" applyFont="1" applyBorder="1"/>
    <xf numFmtId="0" fontId="607" fillId="0" borderId="605" xfId="0" applyFont="1" applyBorder="1"/>
    <xf numFmtId="0" fontId="608" fillId="0" borderId="606" xfId="0" applyFont="1" applyBorder="1"/>
    <xf numFmtId="0" fontId="609" fillId="0" borderId="607" xfId="0" applyFont="1" applyBorder="1"/>
    <xf numFmtId="0" fontId="610" fillId="0" borderId="608" xfId="0" applyFont="1" applyBorder="1"/>
    <xf numFmtId="0" fontId="611" fillId="0" borderId="609" xfId="0" applyFont="1" applyBorder="1"/>
    <xf numFmtId="0" fontId="612" fillId="0" borderId="610" xfId="0" applyFont="1" applyBorder="1"/>
    <xf numFmtId="0" fontId="613" fillId="0" borderId="611" xfId="0" applyFont="1" applyBorder="1"/>
    <xf numFmtId="0" fontId="614" fillId="0" borderId="612" xfId="0" applyFont="1" applyBorder="1"/>
    <xf numFmtId="0" fontId="615" fillId="0" borderId="613" xfId="0" applyFont="1" applyBorder="1"/>
    <xf numFmtId="0" fontId="616" fillId="0" borderId="614" xfId="0" applyFont="1" applyBorder="1"/>
    <xf numFmtId="0" fontId="617" fillId="0" borderId="615" xfId="0" applyFont="1" applyBorder="1"/>
    <xf numFmtId="0" fontId="618" fillId="0" borderId="616" xfId="0" applyFont="1" applyBorder="1"/>
    <xf numFmtId="0" fontId="619" fillId="0" borderId="617" xfId="0" applyFont="1" applyBorder="1"/>
    <xf numFmtId="0" fontId="620" fillId="0" borderId="618" xfId="0" applyFont="1" applyBorder="1"/>
    <xf numFmtId="0" fontId="621" fillId="0" borderId="619" xfId="0" applyFont="1" applyBorder="1"/>
    <xf numFmtId="0" fontId="622" fillId="0" borderId="620" xfId="0" applyFont="1" applyBorder="1"/>
    <xf numFmtId="0" fontId="623" fillId="0" borderId="621" xfId="0" applyFont="1" applyBorder="1"/>
    <xf numFmtId="0" fontId="624" fillId="0" borderId="622" xfId="0" applyFont="1" applyBorder="1"/>
    <xf numFmtId="0" fontId="625" fillId="0" borderId="623" xfId="0" applyFont="1" applyBorder="1"/>
    <xf numFmtId="0" fontId="626" fillId="0" borderId="624" xfId="0" applyFont="1" applyBorder="1"/>
    <xf numFmtId="0" fontId="627" fillId="0" borderId="625" xfId="0" applyFont="1" applyBorder="1"/>
    <xf numFmtId="0" fontId="628" fillId="0" borderId="626" xfId="0" applyFont="1" applyBorder="1"/>
    <xf numFmtId="0" fontId="629" fillId="0" borderId="627" xfId="0" applyFont="1" applyBorder="1"/>
    <xf numFmtId="0" fontId="630" fillId="0" borderId="628" xfId="0" applyFont="1" applyBorder="1"/>
    <xf numFmtId="0" fontId="631" fillId="0" borderId="629" xfId="0" applyFont="1" applyBorder="1"/>
    <xf numFmtId="0" fontId="632" fillId="0" borderId="630" xfId="0" applyFont="1" applyBorder="1"/>
    <xf numFmtId="0" fontId="633" fillId="0" borderId="631" xfId="0" applyFont="1" applyBorder="1"/>
    <xf numFmtId="0" fontId="634" fillId="0" borderId="632" xfId="0" applyFont="1" applyBorder="1"/>
    <xf numFmtId="0" fontId="635" fillId="0" borderId="633" xfId="0" applyFont="1" applyBorder="1"/>
    <xf numFmtId="0" fontId="636" fillId="0" borderId="634" xfId="0" applyFont="1" applyBorder="1"/>
    <xf numFmtId="0" fontId="637" fillId="0" borderId="635" xfId="0" applyFont="1" applyBorder="1"/>
    <xf numFmtId="0" fontId="638" fillId="0" borderId="636" xfId="0" applyFont="1" applyBorder="1"/>
    <xf numFmtId="0" fontId="639" fillId="0" borderId="637" xfId="0" applyFont="1" applyBorder="1"/>
    <xf numFmtId="0" fontId="640" fillId="0" borderId="638" xfId="0" applyFont="1" applyBorder="1"/>
    <xf numFmtId="0" fontId="641" fillId="0" borderId="639" xfId="0" applyFont="1" applyBorder="1"/>
    <xf numFmtId="0" fontId="642" fillId="0" borderId="640" xfId="0" applyFont="1" applyBorder="1"/>
    <xf numFmtId="0" fontId="643" fillId="0" borderId="641" xfId="0" applyFont="1" applyBorder="1"/>
    <xf numFmtId="0" fontId="644" fillId="0" borderId="642" xfId="0" applyFont="1" applyBorder="1"/>
    <xf numFmtId="0" fontId="645" fillId="0" borderId="643" xfId="0" applyFont="1" applyBorder="1"/>
    <xf numFmtId="0" fontId="646" fillId="0" borderId="644" xfId="0" applyFont="1" applyBorder="1"/>
    <xf numFmtId="0" fontId="647" fillId="0" borderId="645" xfId="0" applyFont="1" applyBorder="1"/>
    <xf numFmtId="0" fontId="648" fillId="0" borderId="646" xfId="0" applyFont="1" applyBorder="1"/>
    <xf numFmtId="0" fontId="649" fillId="0" borderId="647" xfId="0" applyFont="1" applyBorder="1"/>
    <xf numFmtId="0" fontId="650" fillId="0" borderId="648" xfId="0" applyFont="1" applyBorder="1"/>
    <xf numFmtId="0" fontId="651" fillId="0" borderId="649" xfId="0" applyFont="1" applyBorder="1"/>
    <xf numFmtId="0" fontId="652" fillId="0" borderId="650" xfId="0" applyFont="1" applyBorder="1"/>
    <xf numFmtId="0" fontId="653" fillId="0" borderId="651" xfId="0" applyFont="1" applyBorder="1"/>
    <xf numFmtId="0" fontId="654" fillId="0" borderId="652" xfId="0" applyFont="1" applyBorder="1"/>
    <xf numFmtId="0" fontId="655" fillId="0" borderId="653" xfId="0" applyFont="1" applyBorder="1"/>
    <xf numFmtId="0" fontId="656" fillId="0" borderId="654" xfId="0" applyFont="1" applyBorder="1"/>
    <xf numFmtId="0" fontId="657" fillId="0" borderId="655" xfId="0" applyFont="1" applyBorder="1"/>
    <xf numFmtId="0" fontId="658" fillId="0" borderId="656" xfId="0" applyFont="1" applyBorder="1"/>
    <xf numFmtId="0" fontId="659" fillId="0" borderId="657" xfId="0" applyFont="1" applyBorder="1"/>
    <xf numFmtId="0" fontId="660" fillId="0" borderId="658" xfId="0" applyFont="1" applyBorder="1"/>
    <xf numFmtId="0" fontId="661" fillId="0" borderId="659" xfId="0" applyFont="1" applyBorder="1"/>
    <xf numFmtId="0" fontId="662" fillId="0" borderId="660" xfId="0" applyFont="1" applyBorder="1"/>
    <xf numFmtId="0" fontId="663" fillId="0" borderId="661" xfId="0" applyFont="1" applyBorder="1"/>
    <xf numFmtId="0" fontId="664" fillId="0" borderId="662" xfId="0" applyFont="1" applyBorder="1"/>
    <xf numFmtId="0" fontId="665" fillId="0" borderId="663" xfId="0" applyFont="1" applyBorder="1"/>
    <xf numFmtId="0" fontId="666" fillId="0" borderId="664" xfId="0" applyFont="1" applyBorder="1"/>
    <xf numFmtId="0" fontId="667" fillId="0" borderId="665" xfId="0" applyFont="1" applyBorder="1"/>
    <xf numFmtId="0" fontId="668" fillId="0" borderId="666" xfId="0" applyFont="1" applyBorder="1"/>
    <xf numFmtId="0" fontId="669" fillId="0" borderId="667" xfId="0" applyFont="1" applyBorder="1"/>
    <xf numFmtId="0" fontId="670" fillId="0" borderId="668" xfId="0" applyFont="1" applyBorder="1"/>
    <xf numFmtId="0" fontId="671" fillId="0" borderId="669" xfId="0" applyFont="1" applyBorder="1"/>
    <xf numFmtId="0" fontId="672" fillId="0" borderId="670" xfId="0" applyFont="1" applyBorder="1"/>
    <xf numFmtId="0" fontId="673" fillId="0" borderId="671" xfId="0" applyFont="1" applyBorder="1"/>
    <xf numFmtId="0" fontId="674" fillId="0" borderId="672" xfId="0" applyFont="1" applyBorder="1"/>
    <xf numFmtId="0" fontId="675" fillId="0" borderId="673" xfId="0" applyFont="1" applyBorder="1"/>
    <xf numFmtId="0" fontId="676" fillId="0" borderId="674" xfId="0" applyFont="1" applyBorder="1"/>
    <xf numFmtId="0" fontId="677" fillId="0" borderId="675" xfId="0" applyFont="1" applyBorder="1"/>
    <xf numFmtId="0" fontId="678" fillId="0" borderId="676" xfId="0" applyFont="1" applyBorder="1"/>
    <xf numFmtId="0" fontId="679" fillId="0" borderId="677" xfId="0" applyFont="1" applyBorder="1"/>
    <xf numFmtId="0" fontId="680" fillId="0" borderId="678" xfId="0" applyFont="1" applyBorder="1"/>
    <xf numFmtId="0" fontId="681" fillId="0" borderId="679" xfId="0" applyFont="1" applyBorder="1"/>
    <xf numFmtId="0" fontId="682" fillId="0" borderId="680" xfId="0" applyFont="1" applyBorder="1"/>
    <xf numFmtId="0" fontId="683" fillId="0" borderId="681" xfId="0" applyFont="1" applyBorder="1"/>
    <xf numFmtId="0" fontId="684" fillId="0" borderId="682" xfId="0" applyFont="1" applyBorder="1"/>
    <xf numFmtId="0" fontId="685" fillId="0" borderId="683" xfId="0" applyFont="1" applyBorder="1"/>
    <xf numFmtId="0" fontId="686" fillId="0" borderId="684" xfId="0" applyFont="1" applyBorder="1"/>
    <xf numFmtId="0" fontId="687" fillId="0" borderId="685" xfId="0" applyFont="1" applyBorder="1"/>
    <xf numFmtId="0" fontId="688" fillId="0" borderId="686" xfId="0" applyFont="1" applyBorder="1"/>
    <xf numFmtId="0" fontId="689" fillId="0" borderId="687" xfId="0" applyFont="1" applyBorder="1"/>
    <xf numFmtId="0" fontId="690" fillId="0" borderId="688" xfId="0" applyFont="1" applyBorder="1"/>
    <xf numFmtId="0" fontId="691" fillId="0" borderId="689" xfId="0" applyFont="1" applyBorder="1"/>
    <xf numFmtId="0" fontId="692" fillId="0" borderId="690" xfId="0" applyFont="1" applyBorder="1"/>
    <xf numFmtId="0" fontId="693" fillId="0" borderId="691" xfId="0" applyFont="1" applyBorder="1"/>
    <xf numFmtId="0" fontId="694" fillId="0" borderId="692" xfId="0" applyFont="1" applyBorder="1"/>
    <xf numFmtId="0" fontId="695" fillId="0" borderId="693" xfId="0" applyFont="1" applyBorder="1"/>
    <xf numFmtId="0" fontId="696" fillId="0" borderId="694" xfId="0" applyFont="1" applyBorder="1"/>
    <xf numFmtId="0" fontId="697" fillId="0" borderId="695" xfId="0" applyFont="1" applyBorder="1"/>
    <xf numFmtId="0" fontId="698" fillId="0" borderId="696" xfId="0" applyFont="1" applyBorder="1"/>
    <xf numFmtId="0" fontId="699" fillId="0" borderId="697" xfId="0" applyFont="1" applyBorder="1"/>
    <xf numFmtId="0" fontId="700" fillId="0" borderId="698" xfId="0" applyFont="1" applyBorder="1"/>
    <xf numFmtId="0" fontId="701" fillId="0" borderId="699" xfId="0" applyFont="1" applyBorder="1"/>
    <xf numFmtId="0" fontId="702" fillId="0" borderId="700" xfId="0" applyFont="1" applyBorder="1"/>
    <xf numFmtId="0" fontId="703" fillId="0" borderId="701" xfId="0" applyFont="1" applyBorder="1"/>
    <xf numFmtId="0" fontId="704" fillId="0" borderId="702" xfId="0" applyFont="1" applyBorder="1"/>
    <xf numFmtId="0" fontId="705" fillId="0" borderId="703" xfId="0" applyFont="1" applyBorder="1"/>
    <xf numFmtId="0" fontId="706" fillId="0" borderId="704" xfId="0" applyFont="1" applyBorder="1"/>
    <xf numFmtId="0" fontId="707" fillId="0" borderId="705" xfId="0" applyFont="1" applyBorder="1"/>
    <xf numFmtId="0" fontId="708" fillId="0" borderId="706" xfId="0" applyFont="1" applyBorder="1"/>
    <xf numFmtId="0" fontId="709" fillId="0" borderId="707" xfId="0" applyFont="1" applyBorder="1"/>
    <xf numFmtId="0" fontId="710" fillId="0" borderId="708" xfId="0" applyFont="1" applyBorder="1"/>
    <xf numFmtId="0" fontId="711" fillId="0" borderId="709" xfId="0" applyFont="1" applyBorder="1"/>
    <xf numFmtId="0" fontId="712" fillId="0" borderId="710" xfId="0" applyFont="1" applyBorder="1"/>
    <xf numFmtId="0" fontId="713" fillId="0" borderId="711" xfId="0" applyFont="1" applyBorder="1"/>
    <xf numFmtId="0" fontId="714" fillId="0" borderId="712" xfId="0" applyFont="1" applyBorder="1"/>
    <xf numFmtId="0" fontId="715" fillId="0" borderId="713" xfId="0" applyFont="1" applyBorder="1"/>
    <xf numFmtId="0" fontId="716" fillId="0" borderId="714" xfId="0" applyFont="1" applyBorder="1"/>
    <xf numFmtId="0" fontId="717" fillId="0" borderId="715" xfId="0" applyFont="1" applyBorder="1"/>
    <xf numFmtId="0" fontId="718" fillId="0" borderId="716" xfId="0" applyFont="1" applyBorder="1"/>
    <xf numFmtId="0" fontId="719" fillId="0" borderId="717" xfId="0" applyFont="1" applyBorder="1"/>
    <xf numFmtId="0" fontId="720" fillId="0" borderId="718" xfId="0" applyFont="1" applyBorder="1"/>
    <xf numFmtId="0" fontId="721" fillId="0" borderId="719" xfId="0" applyFont="1" applyBorder="1"/>
    <xf numFmtId="0" fontId="722" fillId="0" borderId="720" xfId="0" applyFont="1" applyBorder="1"/>
    <xf numFmtId="0" fontId="723" fillId="0" borderId="721" xfId="0" applyFont="1" applyBorder="1"/>
    <xf numFmtId="0" fontId="724" fillId="0" borderId="722" xfId="0" applyFont="1" applyBorder="1"/>
    <xf numFmtId="0" fontId="725" fillId="0" borderId="723" xfId="0" applyFont="1" applyBorder="1"/>
    <xf numFmtId="0" fontId="726" fillId="0" borderId="724" xfId="0" applyFont="1" applyBorder="1"/>
    <xf numFmtId="0" fontId="727" fillId="0" borderId="725" xfId="0" applyFont="1" applyBorder="1"/>
    <xf numFmtId="0" fontId="728" fillId="0" borderId="726" xfId="0" applyFont="1" applyBorder="1"/>
    <xf numFmtId="0" fontId="729" fillId="0" borderId="727" xfId="0" applyFont="1" applyBorder="1"/>
    <xf numFmtId="0" fontId="730" fillId="0" borderId="728" xfId="0" applyFont="1" applyBorder="1"/>
    <xf numFmtId="0" fontId="731" fillId="0" borderId="729" xfId="0" applyFont="1" applyBorder="1"/>
    <xf numFmtId="0" fontId="732" fillId="0" borderId="730" xfId="0" applyFont="1" applyBorder="1"/>
    <xf numFmtId="0" fontId="733" fillId="0" borderId="731" xfId="0" applyFont="1" applyBorder="1"/>
    <xf numFmtId="0" fontId="734" fillId="0" borderId="732" xfId="0" applyFont="1" applyBorder="1"/>
    <xf numFmtId="0" fontId="735" fillId="0" borderId="733" xfId="0" applyFont="1" applyBorder="1"/>
    <xf numFmtId="0" fontId="736" fillId="0" borderId="734" xfId="0" applyFont="1" applyBorder="1"/>
    <xf numFmtId="0" fontId="737" fillId="0" borderId="735" xfId="0" applyFont="1" applyBorder="1"/>
    <xf numFmtId="0" fontId="738" fillId="0" borderId="736" xfId="0" applyFont="1" applyBorder="1"/>
    <xf numFmtId="0" fontId="739" fillId="0" borderId="737" xfId="0" applyFont="1" applyBorder="1"/>
    <xf numFmtId="0" fontId="740" fillId="0" borderId="738" xfId="0" applyFont="1" applyBorder="1"/>
    <xf numFmtId="0" fontId="741" fillId="0" borderId="739" xfId="0" applyFont="1" applyBorder="1"/>
    <xf numFmtId="0" fontId="742" fillId="0" borderId="740" xfId="0" applyFont="1" applyBorder="1"/>
    <xf numFmtId="0" fontId="743" fillId="0" borderId="741" xfId="0" applyFont="1" applyBorder="1"/>
    <xf numFmtId="0" fontId="744" fillId="0" borderId="742" xfId="0" applyFont="1" applyBorder="1"/>
    <xf numFmtId="0" fontId="745" fillId="0" borderId="743" xfId="0" applyFont="1" applyBorder="1"/>
    <xf numFmtId="0" fontId="746" fillId="0" borderId="744" xfId="0" applyFont="1" applyBorder="1"/>
    <xf numFmtId="0" fontId="747" fillId="0" borderId="745" xfId="0" applyFont="1" applyBorder="1"/>
    <xf numFmtId="0" fontId="748" fillId="0" borderId="746" xfId="0" applyFont="1" applyBorder="1"/>
    <xf numFmtId="0" fontId="749" fillId="0" borderId="747" xfId="0" applyFont="1" applyBorder="1"/>
    <xf numFmtId="0" fontId="750" fillId="0" borderId="748" xfId="0" applyFont="1" applyBorder="1"/>
    <xf numFmtId="0" fontId="751" fillId="0" borderId="749" xfId="0" applyFont="1" applyBorder="1"/>
    <xf numFmtId="0" fontId="752" fillId="0" borderId="750" xfId="0" applyFont="1" applyBorder="1"/>
    <xf numFmtId="0" fontId="753" fillId="0" borderId="751" xfId="0" applyFont="1" applyBorder="1"/>
    <xf numFmtId="0" fontId="754" fillId="0" borderId="752" xfId="0" applyFont="1" applyBorder="1"/>
    <xf numFmtId="0" fontId="755" fillId="0" borderId="753" xfId="0" applyFont="1" applyBorder="1"/>
    <xf numFmtId="0" fontId="756" fillId="0" borderId="754" xfId="0" applyFont="1" applyBorder="1"/>
    <xf numFmtId="0" fontId="757" fillId="0" borderId="755" xfId="0" applyFont="1" applyBorder="1"/>
    <xf numFmtId="0" fontId="758" fillId="0" borderId="756" xfId="0" applyFont="1" applyBorder="1"/>
    <xf numFmtId="0" fontId="759" fillId="0" borderId="757" xfId="0" applyFont="1" applyBorder="1"/>
    <xf numFmtId="0" fontId="760" fillId="0" borderId="758" xfId="0" applyFont="1" applyBorder="1"/>
    <xf numFmtId="0" fontId="761" fillId="0" borderId="759" xfId="0" applyFont="1" applyBorder="1"/>
    <xf numFmtId="0" fontId="762" fillId="0" borderId="760" xfId="0" applyFont="1" applyBorder="1"/>
    <xf numFmtId="0" fontId="763" fillId="0" borderId="761" xfId="0" applyFont="1" applyBorder="1"/>
    <xf numFmtId="0" fontId="764" fillId="0" borderId="762" xfId="0" applyFont="1" applyBorder="1"/>
    <xf numFmtId="0" fontId="765" fillId="0" borderId="763" xfId="0" applyFont="1" applyBorder="1"/>
    <xf numFmtId="0" fontId="766" fillId="0" borderId="764" xfId="0" applyFont="1" applyBorder="1"/>
    <xf numFmtId="0" fontId="767" fillId="0" borderId="765" xfId="0" applyFont="1" applyBorder="1"/>
    <xf numFmtId="0" fontId="768" fillId="0" borderId="766" xfId="0" applyFont="1" applyBorder="1"/>
    <xf numFmtId="0" fontId="769" fillId="0" borderId="767" xfId="0" applyFont="1" applyBorder="1"/>
    <xf numFmtId="0" fontId="770" fillId="0" borderId="768" xfId="0" applyFont="1" applyBorder="1"/>
    <xf numFmtId="0" fontId="771" fillId="0" borderId="769" xfId="0" applyFont="1" applyBorder="1"/>
    <xf numFmtId="0" fontId="772" fillId="0" borderId="770" xfId="0" applyFont="1" applyBorder="1"/>
    <xf numFmtId="0" fontId="773" fillId="0" borderId="771" xfId="0" applyFont="1" applyBorder="1"/>
    <xf numFmtId="0" fontId="774" fillId="0" borderId="772" xfId="0" applyFont="1" applyBorder="1"/>
    <xf numFmtId="0" fontId="775" fillId="0" borderId="773" xfId="0" applyFont="1" applyBorder="1"/>
    <xf numFmtId="0" fontId="776" fillId="0" borderId="774" xfId="0" applyFont="1" applyBorder="1"/>
    <xf numFmtId="0" fontId="777" fillId="0" borderId="775" xfId="0" applyFont="1" applyBorder="1"/>
    <xf numFmtId="0" fontId="778" fillId="0" borderId="776" xfId="0" applyFont="1" applyBorder="1"/>
    <xf numFmtId="0" fontId="779" fillId="0" borderId="777" xfId="0" applyFont="1" applyBorder="1"/>
    <xf numFmtId="0" fontId="780" fillId="0" borderId="778" xfId="0" applyFont="1" applyBorder="1"/>
    <xf numFmtId="0" fontId="781" fillId="0" borderId="779" xfId="0" applyFont="1" applyBorder="1"/>
    <xf numFmtId="0" fontId="782" fillId="0" borderId="780" xfId="0" applyFont="1" applyBorder="1"/>
    <xf numFmtId="0" fontId="783" fillId="0" borderId="781" xfId="0" applyFont="1" applyBorder="1"/>
    <xf numFmtId="0" fontId="784" fillId="0" borderId="782" xfId="0" applyFont="1" applyBorder="1"/>
    <xf numFmtId="0" fontId="785" fillId="0" borderId="783" xfId="0" applyFont="1" applyBorder="1"/>
    <xf numFmtId="0" fontId="786" fillId="0" borderId="784" xfId="0" applyFont="1" applyBorder="1"/>
    <xf numFmtId="0" fontId="787" fillId="0" borderId="785" xfId="0" applyFont="1" applyBorder="1"/>
    <xf numFmtId="0" fontId="788" fillId="0" borderId="786" xfId="0" applyFont="1" applyBorder="1"/>
    <xf numFmtId="0" fontId="789" fillId="0" borderId="787" xfId="0" applyFont="1" applyBorder="1"/>
    <xf numFmtId="0" fontId="790" fillId="0" borderId="788" xfId="0" applyFont="1" applyBorder="1"/>
    <xf numFmtId="0" fontId="791" fillId="0" borderId="789" xfId="0" applyFont="1" applyBorder="1"/>
    <xf numFmtId="0" fontId="792" fillId="0" borderId="790" xfId="0" applyFont="1" applyBorder="1"/>
    <xf numFmtId="0" fontId="793" fillId="0" borderId="791" xfId="0" applyFont="1" applyBorder="1"/>
    <xf numFmtId="0" fontId="794" fillId="0" borderId="792" xfId="0" applyFont="1" applyBorder="1"/>
    <xf numFmtId="0" fontId="795" fillId="0" borderId="793" xfId="0" applyFont="1" applyBorder="1"/>
    <xf numFmtId="0" fontId="796" fillId="0" borderId="794" xfId="0" applyFont="1" applyBorder="1"/>
    <xf numFmtId="0" fontId="797" fillId="0" borderId="795" xfId="0" applyFont="1" applyBorder="1"/>
    <xf numFmtId="0" fontId="798" fillId="0" borderId="796" xfId="0" applyFont="1" applyBorder="1"/>
    <xf numFmtId="0" fontId="799" fillId="0" borderId="797" xfId="0" applyFont="1" applyBorder="1"/>
    <xf numFmtId="0" fontId="800" fillId="0" borderId="798" xfId="0" applyFont="1" applyBorder="1"/>
    <xf numFmtId="0" fontId="801" fillId="0" borderId="799" xfId="0" applyFont="1" applyBorder="1"/>
    <xf numFmtId="0" fontId="802" fillId="0" borderId="800" xfId="0" applyFont="1" applyBorder="1"/>
    <xf numFmtId="0" fontId="803" fillId="0" borderId="801" xfId="0" applyFont="1" applyBorder="1"/>
    <xf numFmtId="0" fontId="804" fillId="0" borderId="802" xfId="0" applyFont="1" applyBorder="1"/>
    <xf numFmtId="0" fontId="805" fillId="0" borderId="803" xfId="0" applyFont="1" applyBorder="1"/>
    <xf numFmtId="0" fontId="806" fillId="0" borderId="804" xfId="0" applyFont="1" applyBorder="1"/>
    <xf numFmtId="0" fontId="807" fillId="0" borderId="805" xfId="0" applyFont="1" applyBorder="1"/>
    <xf numFmtId="0" fontId="808" fillId="0" borderId="806" xfId="0" applyFont="1" applyBorder="1"/>
    <xf numFmtId="0" fontId="809" fillId="0" borderId="807" xfId="0" applyFont="1" applyBorder="1"/>
    <xf numFmtId="0" fontId="810" fillId="0" borderId="808" xfId="0" applyFont="1" applyBorder="1"/>
    <xf numFmtId="0" fontId="811" fillId="0" borderId="809" xfId="0" applyFont="1" applyBorder="1"/>
    <xf numFmtId="0" fontId="812" fillId="0" borderId="810" xfId="0" applyFont="1" applyBorder="1"/>
    <xf numFmtId="0" fontId="813" fillId="0" borderId="811" xfId="0" applyFont="1" applyBorder="1"/>
    <xf numFmtId="0" fontId="814" fillId="0" borderId="812" xfId="0" applyFont="1" applyBorder="1"/>
    <xf numFmtId="0" fontId="815" fillId="0" borderId="813" xfId="0" applyFont="1" applyBorder="1"/>
    <xf numFmtId="0" fontId="816" fillId="0" borderId="814" xfId="0" applyFont="1" applyBorder="1"/>
    <xf numFmtId="0" fontId="817" fillId="0" borderId="815" xfId="0" applyFont="1" applyBorder="1"/>
    <xf numFmtId="0" fontId="818" fillId="0" borderId="816" xfId="0" applyFont="1" applyBorder="1"/>
    <xf numFmtId="0" fontId="819" fillId="0" borderId="817" xfId="0" applyFont="1" applyBorder="1"/>
    <xf numFmtId="0" fontId="820" fillId="0" borderId="818" xfId="0" applyFont="1" applyBorder="1"/>
    <xf numFmtId="0" fontId="821" fillId="0" borderId="819" xfId="0" applyFont="1" applyBorder="1"/>
    <xf numFmtId="0" fontId="822" fillId="0" borderId="820" xfId="0" applyFont="1" applyBorder="1"/>
    <xf numFmtId="0" fontId="823" fillId="0" borderId="821" xfId="0" applyFont="1" applyBorder="1"/>
    <xf numFmtId="0" fontId="824" fillId="0" borderId="822" xfId="0" applyFont="1" applyBorder="1"/>
    <xf numFmtId="0" fontId="825" fillId="0" borderId="823" xfId="0" applyFont="1" applyBorder="1"/>
    <xf numFmtId="0" fontId="826" fillId="0" borderId="824" xfId="0" applyFont="1" applyBorder="1"/>
    <xf numFmtId="0" fontId="827" fillId="0" borderId="825" xfId="0" applyFont="1" applyBorder="1"/>
    <xf numFmtId="0" fontId="828" fillId="0" borderId="826" xfId="0" applyFont="1" applyBorder="1"/>
    <xf numFmtId="0" fontId="829" fillId="0" borderId="827" xfId="0" applyFont="1" applyBorder="1"/>
    <xf numFmtId="0" fontId="830" fillId="0" borderId="828" xfId="0" applyFont="1" applyBorder="1"/>
    <xf numFmtId="0" fontId="831" fillId="0" borderId="829" xfId="0" applyFont="1" applyBorder="1"/>
    <xf numFmtId="0" fontId="832" fillId="0" borderId="830" xfId="0" applyFont="1" applyBorder="1"/>
    <xf numFmtId="0" fontId="833" fillId="0" borderId="831" xfId="0" applyFont="1" applyBorder="1"/>
    <xf numFmtId="0" fontId="834" fillId="0" borderId="832" xfId="0" applyFont="1" applyBorder="1"/>
    <xf numFmtId="0" fontId="835" fillId="0" borderId="833" xfId="0" applyFont="1" applyBorder="1"/>
    <xf numFmtId="0" fontId="836" fillId="0" borderId="834" xfId="0" applyFont="1" applyBorder="1"/>
    <xf numFmtId="0" fontId="837" fillId="0" borderId="835" xfId="0" applyFont="1" applyBorder="1"/>
    <xf numFmtId="0" fontId="838" fillId="447" borderId="836" xfId="0" applyFont="1" applyFill="1" applyBorder="1"/>
    <xf numFmtId="0" fontId="839" fillId="448" borderId="837" xfId="0" applyFont="1" applyFill="1" applyBorder="1"/>
    <xf numFmtId="0" fontId="840" fillId="449" borderId="838" xfId="0" applyFont="1" applyFill="1" applyBorder="1"/>
    <xf numFmtId="0" fontId="841" fillId="450" borderId="839" xfId="0" applyFont="1" applyFill="1" applyBorder="1"/>
    <xf numFmtId="0" fontId="842" fillId="451" borderId="840" xfId="0" applyFont="1" applyFill="1" applyBorder="1"/>
    <xf numFmtId="0" fontId="843" fillId="452" borderId="841" xfId="0" applyFont="1" applyFill="1" applyBorder="1"/>
    <xf numFmtId="0" fontId="844" fillId="453" borderId="842" xfId="0" applyFont="1" applyFill="1" applyBorder="1"/>
    <xf numFmtId="0" fontId="845" fillId="454" borderId="843" xfId="0" applyFont="1" applyFill="1" applyBorder="1"/>
    <xf numFmtId="0" fontId="846" fillId="455" borderId="844" xfId="0" applyFont="1" applyFill="1" applyBorder="1"/>
    <xf numFmtId="0" fontId="847" fillId="456" borderId="845" xfId="0" applyFont="1" applyFill="1" applyBorder="1"/>
    <xf numFmtId="0" fontId="848" fillId="457" borderId="846" xfId="0" applyFont="1" applyFill="1" applyBorder="1"/>
    <xf numFmtId="0" fontId="849" fillId="458" borderId="847" xfId="0" applyFont="1" applyFill="1" applyBorder="1"/>
    <xf numFmtId="0" fontId="850" fillId="459" borderId="848" xfId="0" applyFont="1" applyFill="1" applyBorder="1"/>
    <xf numFmtId="0" fontId="851" fillId="460" borderId="849" xfId="0" applyFont="1" applyFill="1" applyBorder="1"/>
    <xf numFmtId="0" fontId="852" fillId="461" borderId="850" xfId="0" applyFont="1" applyFill="1" applyBorder="1"/>
    <xf numFmtId="0" fontId="853" fillId="462" borderId="851" xfId="0" applyFont="1" applyFill="1" applyBorder="1"/>
    <xf numFmtId="0" fontId="854" fillId="463" borderId="852" xfId="0" applyFont="1" applyFill="1" applyBorder="1"/>
    <xf numFmtId="0" fontId="855" fillId="464" borderId="853" xfId="0" applyFont="1" applyFill="1" applyBorder="1"/>
    <xf numFmtId="0" fontId="856" fillId="465" borderId="854" xfId="0" applyFont="1" applyFill="1" applyBorder="1"/>
    <xf numFmtId="0" fontId="857" fillId="466" borderId="855" xfId="0" applyFont="1" applyFill="1" applyBorder="1"/>
    <xf numFmtId="0" fontId="858" fillId="467" borderId="856" xfId="0" applyFont="1" applyFill="1" applyBorder="1"/>
    <xf numFmtId="0" fontId="859" fillId="468" borderId="857" xfId="0" applyFont="1" applyFill="1" applyBorder="1"/>
    <xf numFmtId="0" fontId="860" fillId="469" borderId="858" xfId="0" applyFont="1" applyFill="1" applyBorder="1"/>
    <xf numFmtId="0" fontId="861" fillId="470" borderId="859" xfId="0" applyFont="1" applyFill="1" applyBorder="1"/>
    <xf numFmtId="0" fontId="862" fillId="471" borderId="860" xfId="0" applyFont="1" applyFill="1" applyBorder="1"/>
    <xf numFmtId="0" fontId="863" fillId="472" borderId="861" xfId="0" applyFont="1" applyFill="1" applyBorder="1"/>
    <xf numFmtId="0" fontId="864" fillId="473" borderId="862" xfId="0" applyFont="1" applyFill="1" applyBorder="1"/>
    <xf numFmtId="0" fontId="865" fillId="474" borderId="863" xfId="0" applyFont="1" applyFill="1" applyBorder="1"/>
    <xf numFmtId="0" fontId="866" fillId="475" borderId="864" xfId="0" applyFont="1" applyFill="1" applyBorder="1"/>
    <xf numFmtId="0" fontId="867" fillId="476" borderId="865" xfId="0" applyFont="1" applyFill="1" applyBorder="1"/>
    <xf numFmtId="0" fontId="868" fillId="477" borderId="866" xfId="0" applyFont="1" applyFill="1" applyBorder="1"/>
    <xf numFmtId="0" fontId="869" fillId="478" borderId="867" xfId="0" applyFont="1" applyFill="1" applyBorder="1"/>
    <xf numFmtId="0" fontId="870" fillId="479" borderId="868" xfId="0" applyFont="1" applyFill="1" applyBorder="1"/>
    <xf numFmtId="0" fontId="871" fillId="480" borderId="869" xfId="0" applyFont="1" applyFill="1" applyBorder="1"/>
    <xf numFmtId="0" fontId="872" fillId="481" borderId="870" xfId="0" applyFont="1" applyFill="1" applyBorder="1"/>
    <xf numFmtId="0" fontId="873" fillId="482" borderId="871" xfId="0" applyFont="1" applyFill="1" applyBorder="1"/>
    <xf numFmtId="0" fontId="874" fillId="483" borderId="872" xfId="0" applyFont="1" applyFill="1" applyBorder="1"/>
    <xf numFmtId="0" fontId="875" fillId="484" borderId="873" xfId="0" applyFont="1" applyFill="1" applyBorder="1"/>
    <xf numFmtId="0" fontId="876" fillId="485" borderId="874" xfId="0" applyFont="1" applyFill="1" applyBorder="1"/>
    <xf numFmtId="0" fontId="877" fillId="486" borderId="875" xfId="0" applyFont="1" applyFill="1" applyBorder="1"/>
    <xf numFmtId="0" fontId="878" fillId="487" borderId="876" xfId="0" applyFont="1" applyFill="1" applyBorder="1"/>
    <xf numFmtId="0" fontId="879" fillId="488" borderId="877" xfId="0" applyFont="1" applyFill="1" applyBorder="1"/>
    <xf numFmtId="0" fontId="880" fillId="489" borderId="878" xfId="0" applyFont="1" applyFill="1" applyBorder="1"/>
    <xf numFmtId="0" fontId="881" fillId="490" borderId="879" xfId="0" applyFont="1" applyFill="1" applyBorder="1"/>
    <xf numFmtId="0" fontId="882" fillId="491" borderId="880" xfId="0" applyFont="1" applyFill="1" applyBorder="1"/>
    <xf numFmtId="0" fontId="883" fillId="492" borderId="881" xfId="0" applyFont="1" applyFill="1" applyBorder="1"/>
    <xf numFmtId="0" fontId="884" fillId="493" borderId="882" xfId="0" applyFont="1" applyFill="1" applyBorder="1"/>
    <xf numFmtId="0" fontId="885" fillId="494" borderId="883" xfId="0" applyFont="1" applyFill="1" applyBorder="1"/>
    <xf numFmtId="0" fontId="886" fillId="495" borderId="884" xfId="0" applyFont="1" applyFill="1" applyBorder="1"/>
    <xf numFmtId="0" fontId="887" fillId="496" borderId="885" xfId="0" applyFont="1" applyFill="1" applyBorder="1"/>
    <xf numFmtId="0" fontId="888" fillId="497" borderId="886" xfId="0" applyFont="1" applyFill="1" applyBorder="1"/>
    <xf numFmtId="0" fontId="889" fillId="498" borderId="887" xfId="0" applyFont="1" applyFill="1" applyBorder="1"/>
    <xf numFmtId="0" fontId="890" fillId="499" borderId="888" xfId="0" applyFont="1" applyFill="1" applyBorder="1"/>
    <xf numFmtId="0" fontId="891" fillId="500" borderId="889" xfId="0" applyFont="1" applyFill="1" applyBorder="1"/>
    <xf numFmtId="0" fontId="892" fillId="501" borderId="890" xfId="0" applyFont="1" applyFill="1" applyBorder="1"/>
    <xf numFmtId="0" fontId="893" fillId="502" borderId="891" xfId="0" applyFont="1" applyFill="1" applyBorder="1"/>
    <xf numFmtId="0" fontId="894" fillId="503" borderId="892" xfId="0" applyFont="1" applyFill="1" applyBorder="1"/>
    <xf numFmtId="0" fontId="895" fillId="504" borderId="893" xfId="0" applyFont="1" applyFill="1" applyBorder="1"/>
    <xf numFmtId="0" fontId="896" fillId="505" borderId="894" xfId="0" applyFont="1" applyFill="1" applyBorder="1"/>
    <xf numFmtId="0" fontId="897" fillId="506" borderId="895" xfId="0" applyFont="1" applyFill="1" applyBorder="1"/>
    <xf numFmtId="0" fontId="898" fillId="507" borderId="896" xfId="0" applyFont="1" applyFill="1" applyBorder="1"/>
    <xf numFmtId="0" fontId="899" fillId="508" borderId="897" xfId="0" applyFont="1" applyFill="1" applyBorder="1"/>
    <xf numFmtId="0" fontId="900" fillId="509" borderId="898" xfId="0" applyFont="1" applyFill="1" applyBorder="1"/>
    <xf numFmtId="0" fontId="901" fillId="510" borderId="899" xfId="0" applyFont="1" applyFill="1" applyBorder="1"/>
    <xf numFmtId="0" fontId="902" fillId="511" borderId="90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3C4D-1B7A-442C-B758-B95604F6DAA8}">
  <dimension ref="A1:D31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21.77734375" bestFit="1" customWidth="1"/>
    <col min="4" max="4" width="17.44140625" bestFit="1" customWidth="1"/>
    <col min="5" max="5" width="15.21875" bestFit="1" customWidth="1"/>
    <col min="6" max="6" width="16.5546875" bestFit="1" customWidth="1"/>
    <col min="7" max="7" width="17.77734375" bestFit="1" customWidth="1"/>
    <col min="8" max="8" width="18" bestFit="1" customWidth="1"/>
    <col min="9" max="9" width="17.77734375" bestFit="1" customWidth="1"/>
    <col min="10" max="10" width="16.109375" bestFit="1" customWidth="1"/>
    <col min="11" max="11" width="17.6640625" bestFit="1" customWidth="1"/>
    <col min="12" max="12" width="17" bestFit="1" customWidth="1"/>
    <col min="13" max="13" width="14.109375" bestFit="1" customWidth="1"/>
    <col min="14" max="14" width="17" bestFit="1" customWidth="1"/>
    <col min="15" max="15" width="20.88671875" bestFit="1" customWidth="1"/>
    <col min="16" max="16" width="18.109375" bestFit="1" customWidth="1"/>
    <col min="17" max="17" width="20.88671875" bestFit="1" customWidth="1"/>
    <col min="18" max="18" width="13.109375" bestFit="1" customWidth="1"/>
    <col min="19" max="19" width="18.21875" bestFit="1" customWidth="1"/>
    <col min="20" max="20" width="15.21875" bestFit="1" customWidth="1"/>
    <col min="21" max="21" width="13.109375" bestFit="1" customWidth="1"/>
    <col min="22" max="22" width="15.21875" bestFit="1" customWidth="1"/>
    <col min="23" max="23" width="17.21875" bestFit="1" customWidth="1"/>
    <col min="24" max="24" width="16.33203125" bestFit="1" customWidth="1"/>
    <col min="25" max="25" width="12.21875" bestFit="1" customWidth="1"/>
    <col min="26" max="26" width="17.6640625" bestFit="1" customWidth="1"/>
    <col min="27" max="27" width="14.5546875" bestFit="1" customWidth="1"/>
    <col min="28" max="28" width="18" bestFit="1" customWidth="1"/>
    <col min="29" max="29" width="16.33203125" bestFit="1" customWidth="1"/>
  </cols>
  <sheetData>
    <row r="1" spans="1:4" s="3" customFormat="1" x14ac:dyDescent="0.3">
      <c r="A1" s="2" t="s">
        <v>0</v>
      </c>
      <c r="B1" s="3" t="s">
        <v>22</v>
      </c>
      <c r="C1" s="3" t="s">
        <v>52</v>
      </c>
      <c r="D1" s="3" t="s">
        <v>586</v>
      </c>
    </row>
    <row r="2" spans="1:4" x14ac:dyDescent="0.3">
      <c r="A2" s="1" t="s">
        <v>1</v>
      </c>
      <c r="B2" s="1" t="s">
        <v>2</v>
      </c>
      <c r="C2" t="s">
        <v>63</v>
      </c>
      <c r="D2" t="s">
        <v>587</v>
      </c>
    </row>
    <row r="3" spans="1:4" x14ac:dyDescent="0.3">
      <c r="A3" s="1" t="s">
        <v>23</v>
      </c>
      <c r="B3" s="1" t="s">
        <v>3</v>
      </c>
      <c r="C3" t="s">
        <v>53</v>
      </c>
      <c r="D3" t="s">
        <v>588</v>
      </c>
    </row>
    <row r="4" spans="1:4" x14ac:dyDescent="0.3">
      <c r="A4" s="1" t="s">
        <v>24</v>
      </c>
      <c r="B4" s="1" t="s">
        <v>4</v>
      </c>
      <c r="C4" t="s">
        <v>54</v>
      </c>
      <c r="D4" t="s">
        <v>589</v>
      </c>
    </row>
    <row r="5" spans="1:4" x14ac:dyDescent="0.3">
      <c r="A5" s="1" t="s">
        <v>25</v>
      </c>
      <c r="B5" s="1" t="s">
        <v>5</v>
      </c>
      <c r="C5" t="s">
        <v>55</v>
      </c>
      <c r="D5" t="s">
        <v>590</v>
      </c>
    </row>
    <row r="6" spans="1:4" x14ac:dyDescent="0.3">
      <c r="A6" s="1" t="s">
        <v>26</v>
      </c>
      <c r="B6" s="1" t="s">
        <v>3</v>
      </c>
      <c r="C6" t="s">
        <v>56</v>
      </c>
      <c r="D6" t="s">
        <v>591</v>
      </c>
    </row>
    <row r="7" spans="1:4" x14ac:dyDescent="0.3">
      <c r="A7" s="1" t="s">
        <v>27</v>
      </c>
      <c r="B7" s="1" t="s">
        <v>2</v>
      </c>
      <c r="C7" t="s">
        <v>57</v>
      </c>
      <c r="D7" t="s">
        <v>592</v>
      </c>
    </row>
    <row r="8" spans="1:4" x14ac:dyDescent="0.3">
      <c r="A8" s="1" t="s">
        <v>28</v>
      </c>
      <c r="B8" s="1" t="s">
        <v>6</v>
      </c>
      <c r="C8" t="s">
        <v>58</v>
      </c>
      <c r="D8" t="s">
        <v>593</v>
      </c>
    </row>
    <row r="9" spans="1:4" x14ac:dyDescent="0.3">
      <c r="A9" s="1" t="s">
        <v>29</v>
      </c>
      <c r="B9" s="1" t="s">
        <v>7</v>
      </c>
      <c r="C9" t="s">
        <v>59</v>
      </c>
      <c r="D9" t="s">
        <v>594</v>
      </c>
    </row>
    <row r="10" spans="1:4" x14ac:dyDescent="0.3">
      <c r="A10" s="1" t="s">
        <v>30</v>
      </c>
      <c r="B10" s="1" t="s">
        <v>8</v>
      </c>
      <c r="C10" t="s">
        <v>60</v>
      </c>
      <c r="D10" t="s">
        <v>595</v>
      </c>
    </row>
    <row r="11" spans="1:4" x14ac:dyDescent="0.3">
      <c r="A11" s="1" t="s">
        <v>31</v>
      </c>
      <c r="B11" s="1" t="s">
        <v>7</v>
      </c>
      <c r="C11" t="s">
        <v>61</v>
      </c>
      <c r="D11" t="s">
        <v>596</v>
      </c>
    </row>
    <row r="12" spans="1:4" x14ac:dyDescent="0.3">
      <c r="A12" s="1" t="s">
        <v>32</v>
      </c>
      <c r="B12" s="1" t="s">
        <v>9</v>
      </c>
      <c r="C12" t="s">
        <v>62</v>
      </c>
      <c r="D12" t="s">
        <v>597</v>
      </c>
    </row>
    <row r="13" spans="1:4" x14ac:dyDescent="0.3">
      <c r="A13" s="1" t="s">
        <v>33</v>
      </c>
      <c r="B13" s="1" t="s">
        <v>10</v>
      </c>
      <c r="C13" t="s">
        <v>64</v>
      </c>
      <c r="D13" t="s">
        <v>598</v>
      </c>
    </row>
    <row r="14" spans="1:4" x14ac:dyDescent="0.3">
      <c r="A14" s="1" t="s">
        <v>34</v>
      </c>
      <c r="B14" s="1" t="s">
        <v>11</v>
      </c>
      <c r="C14" t="s">
        <v>65</v>
      </c>
      <c r="D14" t="s">
        <v>599</v>
      </c>
    </row>
    <row r="15" spans="1:4" x14ac:dyDescent="0.3">
      <c r="A15" s="1" t="s">
        <v>35</v>
      </c>
      <c r="B15" s="1" t="s">
        <v>12</v>
      </c>
      <c r="C15" t="s">
        <v>66</v>
      </c>
    </row>
    <row r="16" spans="1:4" x14ac:dyDescent="0.3">
      <c r="A16" s="1" t="s">
        <v>36</v>
      </c>
      <c r="B16" s="1" t="s">
        <v>11</v>
      </c>
      <c r="C16" t="s">
        <v>67</v>
      </c>
    </row>
    <row r="17" spans="1:3" x14ac:dyDescent="0.3">
      <c r="A17" s="1" t="s">
        <v>37</v>
      </c>
      <c r="B17" s="1" t="s">
        <v>13</v>
      </c>
      <c r="C17" t="s">
        <v>68</v>
      </c>
    </row>
    <row r="18" spans="1:3" x14ac:dyDescent="0.3">
      <c r="A18" s="1" t="s">
        <v>38</v>
      </c>
      <c r="B18" s="1" t="s">
        <v>12</v>
      </c>
      <c r="C18" t="s">
        <v>69</v>
      </c>
    </row>
    <row r="19" spans="1:3" x14ac:dyDescent="0.3">
      <c r="A19" s="1" t="s">
        <v>39</v>
      </c>
      <c r="B19" s="1" t="s">
        <v>13</v>
      </c>
    </row>
    <row r="20" spans="1:3" x14ac:dyDescent="0.3">
      <c r="A20" s="1" t="s">
        <v>40</v>
      </c>
      <c r="B20" s="1" t="s">
        <v>12</v>
      </c>
    </row>
    <row r="21" spans="1:3" x14ac:dyDescent="0.3">
      <c r="A21" s="1" t="s">
        <v>41</v>
      </c>
      <c r="B21" s="1" t="s">
        <v>10</v>
      </c>
    </row>
    <row r="22" spans="1:3" x14ac:dyDescent="0.3">
      <c r="A22" s="1" t="s">
        <v>42</v>
      </c>
      <c r="B22" s="1" t="s">
        <v>9</v>
      </c>
    </row>
    <row r="23" spans="1:3" x14ac:dyDescent="0.3">
      <c r="A23" s="1" t="s">
        <v>43</v>
      </c>
      <c r="B23" s="1" t="s">
        <v>6</v>
      </c>
    </row>
    <row r="24" spans="1:3" x14ac:dyDescent="0.3">
      <c r="A24" s="1" t="s">
        <v>44</v>
      </c>
      <c r="B24" s="1" t="s">
        <v>14</v>
      </c>
    </row>
    <row r="25" spans="1:3" x14ac:dyDescent="0.3">
      <c r="A25" s="1" t="s">
        <v>45</v>
      </c>
      <c r="B25" s="1" t="s">
        <v>15</v>
      </c>
    </row>
    <row r="26" spans="1:3" x14ac:dyDescent="0.3">
      <c r="A26" s="1" t="s">
        <v>46</v>
      </c>
      <c r="B26" s="1" t="s">
        <v>16</v>
      </c>
    </row>
    <row r="27" spans="1:3" x14ac:dyDescent="0.3">
      <c r="A27" s="1" t="s">
        <v>47</v>
      </c>
      <c r="B27" s="1" t="s">
        <v>17</v>
      </c>
    </row>
    <row r="28" spans="1:3" x14ac:dyDescent="0.3">
      <c r="A28" s="1" t="s">
        <v>48</v>
      </c>
      <c r="B28" s="1" t="s">
        <v>18</v>
      </c>
    </row>
    <row r="29" spans="1:3" x14ac:dyDescent="0.3">
      <c r="A29" s="1" t="s">
        <v>49</v>
      </c>
      <c r="B29" s="1" t="s">
        <v>19</v>
      </c>
    </row>
    <row r="30" spans="1:3" x14ac:dyDescent="0.3">
      <c r="A30" s="1" t="s">
        <v>50</v>
      </c>
      <c r="B30" s="1" t="s">
        <v>20</v>
      </c>
    </row>
    <row r="31" spans="1:3" x14ac:dyDescent="0.3">
      <c r="A31" s="1" t="s">
        <v>51</v>
      </c>
      <c r="B3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A25-9BC6-4243-B060-CDB380661754}">
  <dimension ref="A1:R32"/>
  <sheetViews>
    <sheetView zoomScaleNormal="100" workbookViewId="0"/>
  </sheetViews>
  <sheetFormatPr defaultColWidth="13.44140625" defaultRowHeight="14.4" x14ac:dyDescent="0.3"/>
  <cols>
    <col min="1" max="1" width="14.88671875" bestFit="1" customWidth="1"/>
    <col min="2" max="2" width="21.77734375" bestFit="1" customWidth="1"/>
    <col min="3" max="3" width="18" bestFit="1" customWidth="1"/>
    <col min="4" max="4" width="14.6640625" bestFit="1" customWidth="1"/>
    <col min="5" max="6" width="13.33203125" bestFit="1" customWidth="1"/>
    <col min="7" max="7" width="14.6640625" bestFit="1" customWidth="1"/>
    <col min="8" max="8" width="13.33203125" bestFit="1" customWidth="1"/>
    <col min="9" max="9" width="19" bestFit="1" customWidth="1"/>
    <col min="10" max="10" width="23.33203125" bestFit="1" customWidth="1"/>
    <col min="11" max="11" width="11.44140625" bestFit="1" customWidth="1"/>
    <col min="12" max="12" width="25.33203125" bestFit="1" customWidth="1"/>
    <col min="13" max="13" width="24.5546875" bestFit="1" customWidth="1"/>
    <col min="14" max="14" width="20.77734375" bestFit="1" customWidth="1"/>
    <col min="15" max="15" width="25.6640625" bestFit="1" customWidth="1"/>
    <col min="16" max="16" width="26.21875" bestFit="1" customWidth="1"/>
    <col min="17" max="17" width="20.109375" bestFit="1" customWidth="1"/>
    <col min="18" max="18" width="17.33203125" bestFit="1" customWidth="1"/>
  </cols>
  <sheetData>
    <row r="1" spans="1:18" x14ac:dyDescent="0.3">
      <c r="A1" t="s">
        <v>70</v>
      </c>
    </row>
    <row r="2" spans="1:18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r="3" spans="1:18" x14ac:dyDescent="0.3">
      <c r="A3" s="5" t="s">
        <v>1</v>
      </c>
      <c r="B3" s="841" t="s">
        <v>79</v>
      </c>
      <c r="C3" s="871" t="s">
        <v>80</v>
      </c>
      <c r="D3" s="901" t="s">
        <v>81</v>
      </c>
      <c r="E3" s="31" t="s">
        <v>82</v>
      </c>
      <c r="F3" s="61" t="s">
        <v>83</v>
      </c>
      <c r="G3" s="91" t="s">
        <v>84</v>
      </c>
      <c r="H3" s="121" t="s">
        <v>85</v>
      </c>
      <c r="I3" s="151" t="s">
        <v>86</v>
      </c>
      <c r="J3" s="181" t="s">
        <v>87</v>
      </c>
      <c r="K3" s="211" t="s">
        <v>88</v>
      </c>
      <c r="L3" s="241" t="s">
        <v>89</v>
      </c>
      <c r="M3" s="271" t="s">
        <v>90</v>
      </c>
      <c r="N3" s="301" t="s">
        <v>91</v>
      </c>
      <c r="O3" s="331" t="s">
        <v>92</v>
      </c>
      <c r="P3" s="361" t="s">
        <v>93</v>
      </c>
      <c r="Q3" s="391" t="s">
        <v>94</v>
      </c>
      <c r="R3" s="421" t="s">
        <v>95</v>
      </c>
    </row>
    <row r="4" spans="1:18" x14ac:dyDescent="0.3">
      <c r="A4" s="5" t="s">
        <v>23</v>
      </c>
      <c r="B4" s="842" t="s">
        <v>96</v>
      </c>
      <c r="C4" s="872" t="s">
        <v>97</v>
      </c>
      <c r="D4" s="902" t="s">
        <v>98</v>
      </c>
      <c r="E4" s="32" t="s">
        <v>99</v>
      </c>
      <c r="F4" s="62" t="s">
        <v>100</v>
      </c>
      <c r="G4" s="92" t="s">
        <v>101</v>
      </c>
      <c r="H4" s="122" t="s">
        <v>102</v>
      </c>
      <c r="I4" s="152" t="s">
        <v>103</v>
      </c>
      <c r="J4" s="182" t="s">
        <v>104</v>
      </c>
      <c r="K4" s="212" t="s">
        <v>105</v>
      </c>
      <c r="L4" s="242" t="s">
        <v>106</v>
      </c>
      <c r="M4" s="272" t="s">
        <v>107</v>
      </c>
      <c r="N4" s="302" t="s">
        <v>108</v>
      </c>
      <c r="O4" s="332" t="s">
        <v>109</v>
      </c>
      <c r="P4" s="362" t="s">
        <v>110</v>
      </c>
      <c r="Q4" s="392" t="s">
        <v>111</v>
      </c>
      <c r="R4" s="422" t="s">
        <v>112</v>
      </c>
    </row>
    <row r="5" spans="1:18" x14ac:dyDescent="0.3">
      <c r="A5" s="5" t="s">
        <v>24</v>
      </c>
      <c r="B5" s="843" t="s">
        <v>71</v>
      </c>
      <c r="C5" s="873" t="s">
        <v>113</v>
      </c>
      <c r="D5" s="903" t="s">
        <v>114</v>
      </c>
      <c r="E5" s="33" t="s">
        <v>115</v>
      </c>
      <c r="F5" s="63" t="s">
        <v>116</v>
      </c>
      <c r="G5" s="93" t="s">
        <v>117</v>
      </c>
      <c r="H5" s="123" t="s">
        <v>118</v>
      </c>
      <c r="I5" s="153" t="s">
        <v>119</v>
      </c>
      <c r="J5" s="183" t="s">
        <v>120</v>
      </c>
      <c r="K5" s="213" t="s">
        <v>121</v>
      </c>
      <c r="L5" s="243" t="s">
        <v>122</v>
      </c>
      <c r="M5" s="273" t="s">
        <v>123</v>
      </c>
      <c r="N5" s="303" t="s">
        <v>124</v>
      </c>
      <c r="O5" s="333" t="s">
        <v>125</v>
      </c>
      <c r="P5" s="363" t="s">
        <v>126</v>
      </c>
      <c r="Q5" s="393" t="s">
        <v>127</v>
      </c>
      <c r="R5" s="423" t="s">
        <v>128</v>
      </c>
    </row>
    <row r="6" spans="1:18" x14ac:dyDescent="0.3">
      <c r="A6" s="5" t="s">
        <v>25</v>
      </c>
      <c r="B6" s="844" t="s">
        <v>73</v>
      </c>
      <c r="C6" s="874" t="s">
        <v>129</v>
      </c>
      <c r="D6" s="904" t="s">
        <v>130</v>
      </c>
      <c r="E6" s="34" t="s">
        <v>131</v>
      </c>
      <c r="F6" s="64" t="s">
        <v>132</v>
      </c>
      <c r="G6" s="94" t="s">
        <v>133</v>
      </c>
      <c r="H6" s="124" t="s">
        <v>134</v>
      </c>
      <c r="I6" s="154" t="s">
        <v>135</v>
      </c>
      <c r="J6" s="184" t="s">
        <v>136</v>
      </c>
      <c r="K6" s="214" t="s">
        <v>137</v>
      </c>
      <c r="L6" s="244" t="s">
        <v>138</v>
      </c>
      <c r="M6" s="274" t="s">
        <v>139</v>
      </c>
      <c r="N6" s="304" t="s">
        <v>140</v>
      </c>
      <c r="O6" s="334" t="s">
        <v>141</v>
      </c>
      <c r="P6" s="364" t="s">
        <v>142</v>
      </c>
      <c r="Q6" s="394" t="s">
        <v>143</v>
      </c>
      <c r="R6" s="424" t="s">
        <v>144</v>
      </c>
    </row>
    <row r="7" spans="1:18" x14ac:dyDescent="0.3">
      <c r="A7" s="5" t="s">
        <v>26</v>
      </c>
      <c r="B7" s="845" t="s">
        <v>145</v>
      </c>
      <c r="C7" s="875" t="s">
        <v>146</v>
      </c>
      <c r="D7" s="905" t="s">
        <v>147</v>
      </c>
      <c r="E7" s="35" t="s">
        <v>148</v>
      </c>
      <c r="F7" s="65" t="s">
        <v>149</v>
      </c>
      <c r="G7" s="95" t="s">
        <v>150</v>
      </c>
      <c r="H7" s="125" t="s">
        <v>151</v>
      </c>
      <c r="I7" s="155" t="s">
        <v>152</v>
      </c>
      <c r="J7" s="185" t="s">
        <v>153</v>
      </c>
      <c r="K7" s="215" t="s">
        <v>154</v>
      </c>
      <c r="L7" s="245" t="s">
        <v>155</v>
      </c>
      <c r="M7" s="275" t="s">
        <v>156</v>
      </c>
      <c r="N7" s="305" t="s">
        <v>157</v>
      </c>
      <c r="O7" s="335" t="s">
        <v>158</v>
      </c>
      <c r="P7" s="365" t="s">
        <v>159</v>
      </c>
      <c r="Q7" s="395" t="s">
        <v>160</v>
      </c>
      <c r="R7" s="425" t="s">
        <v>161</v>
      </c>
    </row>
    <row r="8" spans="1:18" x14ac:dyDescent="0.3">
      <c r="A8" s="5" t="s">
        <v>27</v>
      </c>
      <c r="B8" s="846" t="s">
        <v>162</v>
      </c>
      <c r="C8" s="876" t="s">
        <v>163</v>
      </c>
      <c r="D8" s="6" t="s">
        <v>164</v>
      </c>
      <c r="E8" s="36" t="s">
        <v>165</v>
      </c>
      <c r="F8" s="66" t="s">
        <v>166</v>
      </c>
      <c r="G8" s="96" t="s">
        <v>167</v>
      </c>
      <c r="H8" s="126" t="s">
        <v>168</v>
      </c>
      <c r="I8" s="156" t="s">
        <v>169</v>
      </c>
      <c r="J8" s="186" t="s">
        <v>170</v>
      </c>
      <c r="K8" s="216" t="s">
        <v>171</v>
      </c>
      <c r="L8" s="246" t="s">
        <v>172</v>
      </c>
      <c r="M8" s="276" t="s">
        <v>173</v>
      </c>
      <c r="N8" s="306" t="s">
        <v>174</v>
      </c>
      <c r="O8" s="336" t="s">
        <v>175</v>
      </c>
      <c r="P8" s="366" t="s">
        <v>176</v>
      </c>
      <c r="Q8" s="396" t="s">
        <v>177</v>
      </c>
      <c r="R8" s="426" t="s">
        <v>178</v>
      </c>
    </row>
    <row r="9" spans="1:18" x14ac:dyDescent="0.3">
      <c r="A9" s="5" t="s">
        <v>28</v>
      </c>
      <c r="B9" s="847" t="s">
        <v>179</v>
      </c>
      <c r="C9" s="877" t="s">
        <v>180</v>
      </c>
      <c r="D9" s="7" t="s">
        <v>181</v>
      </c>
      <c r="E9" s="37" t="s">
        <v>182</v>
      </c>
      <c r="F9" s="67" t="s">
        <v>183</v>
      </c>
      <c r="G9" s="97" t="s">
        <v>184</v>
      </c>
      <c r="H9" s="127" t="s">
        <v>185</v>
      </c>
      <c r="I9" s="157" t="s">
        <v>186</v>
      </c>
      <c r="J9" s="187" t="s">
        <v>187</v>
      </c>
      <c r="K9" s="217" t="s">
        <v>188</v>
      </c>
      <c r="L9" s="247" t="s">
        <v>189</v>
      </c>
      <c r="M9" s="277" t="s">
        <v>190</v>
      </c>
      <c r="N9" s="307" t="s">
        <v>191</v>
      </c>
      <c r="O9" s="337" t="s">
        <v>192</v>
      </c>
      <c r="P9" s="367" t="s">
        <v>193</v>
      </c>
      <c r="Q9" s="397" t="s">
        <v>194</v>
      </c>
      <c r="R9" s="427" t="s">
        <v>195</v>
      </c>
    </row>
    <row r="10" spans="1:18" x14ac:dyDescent="0.3">
      <c r="A10" s="5" t="s">
        <v>29</v>
      </c>
      <c r="B10" s="848" t="s">
        <v>196</v>
      </c>
      <c r="C10" s="878" t="s">
        <v>197</v>
      </c>
      <c r="D10" s="8" t="s">
        <v>198</v>
      </c>
      <c r="E10" s="38" t="s">
        <v>199</v>
      </c>
      <c r="F10" s="68" t="s">
        <v>200</v>
      </c>
      <c r="G10" s="98" t="s">
        <v>201</v>
      </c>
      <c r="H10" s="128" t="s">
        <v>202</v>
      </c>
      <c r="I10" s="158" t="s">
        <v>203</v>
      </c>
      <c r="J10" s="188" t="s">
        <v>204</v>
      </c>
      <c r="K10" s="218" t="s">
        <v>205</v>
      </c>
      <c r="L10" s="248" t="s">
        <v>206</v>
      </c>
      <c r="M10" s="278" t="s">
        <v>207</v>
      </c>
      <c r="N10" s="308" t="s">
        <v>208</v>
      </c>
      <c r="O10" s="338" t="s">
        <v>209</v>
      </c>
      <c r="P10" s="368" t="s">
        <v>210</v>
      </c>
      <c r="Q10" s="398" t="s">
        <v>211</v>
      </c>
      <c r="R10" s="428" t="s">
        <v>212</v>
      </c>
    </row>
    <row r="11" spans="1:18" x14ac:dyDescent="0.3">
      <c r="A11" s="5" t="s">
        <v>30</v>
      </c>
      <c r="B11" s="849" t="s">
        <v>213</v>
      </c>
      <c r="C11" s="879" t="s">
        <v>214</v>
      </c>
      <c r="D11" s="9" t="s">
        <v>215</v>
      </c>
      <c r="E11" s="39" t="s">
        <v>216</v>
      </c>
      <c r="F11" s="69" t="s">
        <v>217</v>
      </c>
      <c r="G11" s="99" t="s">
        <v>218</v>
      </c>
      <c r="H11" s="129" t="s">
        <v>219</v>
      </c>
      <c r="I11" s="159" t="s">
        <v>220</v>
      </c>
      <c r="J11" s="189" t="s">
        <v>221</v>
      </c>
      <c r="K11" s="219" t="s">
        <v>222</v>
      </c>
      <c r="L11" s="249" t="s">
        <v>223</v>
      </c>
      <c r="M11" s="279" t="s">
        <v>224</v>
      </c>
      <c r="N11" s="309" t="s">
        <v>225</v>
      </c>
      <c r="O11" s="339" t="s">
        <v>226</v>
      </c>
      <c r="P11" s="369" t="s">
        <v>227</v>
      </c>
      <c r="Q11" s="399" t="s">
        <v>228</v>
      </c>
      <c r="R11" s="429" t="s">
        <v>229</v>
      </c>
    </row>
    <row r="12" spans="1:18" x14ac:dyDescent="0.3">
      <c r="A12" s="5" t="s">
        <v>31</v>
      </c>
      <c r="B12" s="850" t="s">
        <v>230</v>
      </c>
      <c r="C12" s="880" t="s">
        <v>231</v>
      </c>
      <c r="D12" s="10" t="s">
        <v>232</v>
      </c>
      <c r="E12" s="40" t="s">
        <v>233</v>
      </c>
      <c r="F12" s="70" t="s">
        <v>234</v>
      </c>
      <c r="G12" s="100" t="s">
        <v>235</v>
      </c>
      <c r="H12" s="130" t="s">
        <v>236</v>
      </c>
      <c r="I12" s="160" t="s">
        <v>237</v>
      </c>
      <c r="J12" s="190" t="s">
        <v>238</v>
      </c>
      <c r="K12" s="220" t="s">
        <v>239</v>
      </c>
      <c r="L12" s="250" t="s">
        <v>240</v>
      </c>
      <c r="M12" s="280" t="s">
        <v>241</v>
      </c>
      <c r="N12" s="310" t="s">
        <v>242</v>
      </c>
      <c r="O12" s="340" t="s">
        <v>243</v>
      </c>
      <c r="P12" s="370" t="s">
        <v>244</v>
      </c>
      <c r="Q12" s="400" t="s">
        <v>245</v>
      </c>
      <c r="R12" s="430" t="s">
        <v>246</v>
      </c>
    </row>
    <row r="13" spans="1:18" x14ac:dyDescent="0.3">
      <c r="A13" s="5" t="s">
        <v>32</v>
      </c>
      <c r="B13" s="851" t="s">
        <v>247</v>
      </c>
      <c r="C13" s="881" t="s">
        <v>248</v>
      </c>
      <c r="D13" s="11" t="s">
        <v>249</v>
      </c>
      <c r="E13" s="41" t="s">
        <v>250</v>
      </c>
      <c r="F13" s="71" t="s">
        <v>251</v>
      </c>
      <c r="G13" s="101" t="s">
        <v>252</v>
      </c>
      <c r="H13" s="131" t="s">
        <v>253</v>
      </c>
      <c r="I13" s="161" t="s">
        <v>254</v>
      </c>
      <c r="J13" s="191" t="s">
        <v>255</v>
      </c>
      <c r="K13" s="221" t="s">
        <v>256</v>
      </c>
      <c r="L13" s="251" t="s">
        <v>257</v>
      </c>
      <c r="M13" s="281" t="s">
        <v>258</v>
      </c>
      <c r="N13" s="311" t="s">
        <v>259</v>
      </c>
      <c r="O13" s="341" t="s">
        <v>260</v>
      </c>
      <c r="P13" s="371" t="s">
        <v>261</v>
      </c>
      <c r="Q13" s="401" t="s">
        <v>262</v>
      </c>
      <c r="R13" s="431" t="s">
        <v>263</v>
      </c>
    </row>
    <row r="14" spans="1:18" x14ac:dyDescent="0.3">
      <c r="A14" s="5" t="s">
        <v>33</v>
      </c>
      <c r="B14" s="852" t="s">
        <v>264</v>
      </c>
      <c r="C14" s="882" t="s">
        <v>265</v>
      </c>
      <c r="D14" s="12" t="s">
        <v>266</v>
      </c>
      <c r="E14" s="42" t="s">
        <v>267</v>
      </c>
      <c r="F14" s="72" t="s">
        <v>268</v>
      </c>
      <c r="G14" s="102" t="s">
        <v>269</v>
      </c>
      <c r="H14" s="132" t="s">
        <v>270</v>
      </c>
      <c r="I14" s="162" t="s">
        <v>271</v>
      </c>
      <c r="J14" s="192" t="s">
        <v>272</v>
      </c>
      <c r="K14" s="222" t="s">
        <v>273</v>
      </c>
      <c r="L14" s="252" t="s">
        <v>274</v>
      </c>
      <c r="M14" s="282" t="s">
        <v>275</v>
      </c>
      <c r="N14" s="312" t="s">
        <v>276</v>
      </c>
      <c r="O14" s="342" t="s">
        <v>277</v>
      </c>
      <c r="P14" s="372" t="s">
        <v>278</v>
      </c>
      <c r="Q14" s="402" t="s">
        <v>279</v>
      </c>
      <c r="R14" s="432" t="s">
        <v>280</v>
      </c>
    </row>
    <row r="15" spans="1:18" x14ac:dyDescent="0.3">
      <c r="A15" s="5" t="s">
        <v>34</v>
      </c>
      <c r="B15" s="853" t="s">
        <v>281</v>
      </c>
      <c r="C15" s="883" t="s">
        <v>282</v>
      </c>
      <c r="D15" s="13" t="s">
        <v>283</v>
      </c>
      <c r="E15" s="43" t="s">
        <v>284</v>
      </c>
      <c r="F15" s="73" t="s">
        <v>285</v>
      </c>
      <c r="G15" s="103" t="s">
        <v>286</v>
      </c>
      <c r="H15" s="133" t="s">
        <v>287</v>
      </c>
      <c r="I15" s="163" t="s">
        <v>288</v>
      </c>
      <c r="J15" s="193" t="s">
        <v>289</v>
      </c>
      <c r="K15" s="223" t="s">
        <v>290</v>
      </c>
      <c r="L15" s="253" t="s">
        <v>291</v>
      </c>
      <c r="M15" s="283" t="s">
        <v>292</v>
      </c>
      <c r="N15" s="313" t="s">
        <v>293</v>
      </c>
      <c r="O15" s="343" t="s">
        <v>294</v>
      </c>
      <c r="P15" s="373" t="s">
        <v>295</v>
      </c>
      <c r="Q15" s="403" t="s">
        <v>296</v>
      </c>
      <c r="R15" s="433" t="s">
        <v>297</v>
      </c>
    </row>
    <row r="16" spans="1:18" x14ac:dyDescent="0.3">
      <c r="A16" s="5" t="s">
        <v>35</v>
      </c>
      <c r="B16" s="854" t="s">
        <v>298</v>
      </c>
      <c r="C16" s="884" t="s">
        <v>299</v>
      </c>
      <c r="D16" s="14" t="s">
        <v>300</v>
      </c>
      <c r="E16" s="44" t="s">
        <v>301</v>
      </c>
      <c r="F16" s="74" t="s">
        <v>302</v>
      </c>
      <c r="G16" s="104" t="s">
        <v>303</v>
      </c>
      <c r="H16" s="134" t="s">
        <v>304</v>
      </c>
      <c r="I16" s="164" t="s">
        <v>305</v>
      </c>
      <c r="J16" s="194" t="s">
        <v>306</v>
      </c>
      <c r="K16" s="224" t="s">
        <v>307</v>
      </c>
      <c r="L16" s="254" t="s">
        <v>308</v>
      </c>
      <c r="M16" s="284" t="s">
        <v>309</v>
      </c>
      <c r="N16" s="314" t="s">
        <v>310</v>
      </c>
      <c r="O16" s="344" t="s">
        <v>311</v>
      </c>
      <c r="P16" s="374" t="s">
        <v>312</v>
      </c>
      <c r="Q16" s="404" t="s">
        <v>313</v>
      </c>
      <c r="R16" s="434" t="s">
        <v>314</v>
      </c>
    </row>
    <row r="17" spans="1:18" x14ac:dyDescent="0.3">
      <c r="A17" s="5" t="s">
        <v>36</v>
      </c>
      <c r="B17" s="855" t="s">
        <v>315</v>
      </c>
      <c r="C17" s="885" t="s">
        <v>316</v>
      </c>
      <c r="D17" s="15" t="s">
        <v>317</v>
      </c>
      <c r="E17" s="45" t="s">
        <v>318</v>
      </c>
      <c r="F17" s="75" t="s">
        <v>319</v>
      </c>
      <c r="G17" s="105" t="s">
        <v>320</v>
      </c>
      <c r="H17" s="135" t="s">
        <v>321</v>
      </c>
      <c r="I17" s="165" t="s">
        <v>322</v>
      </c>
      <c r="J17" s="195" t="s">
        <v>323</v>
      </c>
      <c r="K17" s="225" t="s">
        <v>324</v>
      </c>
      <c r="L17" s="255" t="s">
        <v>325</v>
      </c>
      <c r="M17" s="285" t="s">
        <v>326</v>
      </c>
      <c r="N17" s="315" t="s">
        <v>327</v>
      </c>
      <c r="O17" s="345" t="s">
        <v>328</v>
      </c>
      <c r="P17" s="375" t="s">
        <v>329</v>
      </c>
      <c r="Q17" s="405" t="s">
        <v>330</v>
      </c>
      <c r="R17" s="435" t="s">
        <v>331</v>
      </c>
    </row>
    <row r="18" spans="1:18" x14ac:dyDescent="0.3">
      <c r="A18" s="5" t="s">
        <v>37</v>
      </c>
      <c r="B18" s="856" t="s">
        <v>332</v>
      </c>
      <c r="C18" s="886" t="s">
        <v>333</v>
      </c>
      <c r="D18" s="16" t="s">
        <v>334</v>
      </c>
      <c r="E18" s="46" t="s">
        <v>335</v>
      </c>
      <c r="F18" s="76" t="s">
        <v>336</v>
      </c>
      <c r="G18" s="106" t="s">
        <v>337</v>
      </c>
      <c r="H18" s="136" t="s">
        <v>338</v>
      </c>
      <c r="I18" s="166" t="s">
        <v>339</v>
      </c>
      <c r="J18" s="196" t="s">
        <v>340</v>
      </c>
      <c r="K18" s="226" t="s">
        <v>341</v>
      </c>
      <c r="L18" s="256" t="s">
        <v>342</v>
      </c>
      <c r="M18" s="286" t="s">
        <v>343</v>
      </c>
      <c r="N18" s="316" t="s">
        <v>344</v>
      </c>
      <c r="O18" s="346" t="s">
        <v>345</v>
      </c>
      <c r="P18" s="376" t="s">
        <v>346</v>
      </c>
      <c r="Q18" s="406" t="s">
        <v>347</v>
      </c>
      <c r="R18" s="436" t="s">
        <v>348</v>
      </c>
    </row>
    <row r="19" spans="1:18" x14ac:dyDescent="0.3">
      <c r="A19" s="5" t="s">
        <v>38</v>
      </c>
      <c r="B19" s="857" t="s">
        <v>349</v>
      </c>
      <c r="C19" s="887" t="s">
        <v>72</v>
      </c>
      <c r="D19" s="17" t="s">
        <v>350</v>
      </c>
      <c r="E19" s="47" t="s">
        <v>351</v>
      </c>
      <c r="F19" s="77" t="s">
        <v>352</v>
      </c>
      <c r="G19" s="107" t="s">
        <v>353</v>
      </c>
      <c r="H19" s="137" t="s">
        <v>354</v>
      </c>
      <c r="I19" s="167" t="s">
        <v>355</v>
      </c>
      <c r="J19" s="197" t="s">
        <v>356</v>
      </c>
      <c r="K19" s="227" t="s">
        <v>357</v>
      </c>
      <c r="L19" s="257" t="s">
        <v>358</v>
      </c>
      <c r="M19" s="287" t="s">
        <v>359</v>
      </c>
      <c r="N19" s="317" t="s">
        <v>360</v>
      </c>
      <c r="O19" s="347" t="s">
        <v>361</v>
      </c>
      <c r="P19" s="377" t="s">
        <v>362</v>
      </c>
      <c r="Q19" s="407" t="s">
        <v>363</v>
      </c>
      <c r="R19" s="437" t="s">
        <v>364</v>
      </c>
    </row>
    <row r="20" spans="1:18" x14ac:dyDescent="0.3">
      <c r="A20" s="5" t="s">
        <v>39</v>
      </c>
      <c r="B20" s="858" t="s">
        <v>365</v>
      </c>
      <c r="C20" s="888" t="s">
        <v>366</v>
      </c>
      <c r="D20" s="18" t="s">
        <v>367</v>
      </c>
      <c r="E20" s="48" t="s">
        <v>368</v>
      </c>
      <c r="F20" s="78" t="s">
        <v>369</v>
      </c>
      <c r="G20" s="108" t="s">
        <v>370</v>
      </c>
      <c r="H20" s="138" t="s">
        <v>371</v>
      </c>
      <c r="I20" s="168" t="s">
        <v>372</v>
      </c>
      <c r="J20" s="198" t="s">
        <v>373</v>
      </c>
      <c r="K20" s="228" t="s">
        <v>374</v>
      </c>
      <c r="L20" s="258" t="s">
        <v>375</v>
      </c>
      <c r="M20" s="288" t="s">
        <v>376</v>
      </c>
      <c r="N20" s="318" t="s">
        <v>377</v>
      </c>
      <c r="O20" s="348" t="s">
        <v>378</v>
      </c>
      <c r="P20" s="378" t="s">
        <v>379</v>
      </c>
      <c r="Q20" s="408" t="s">
        <v>380</v>
      </c>
      <c r="R20" s="438" t="s">
        <v>381</v>
      </c>
    </row>
    <row r="21" spans="1:18" x14ac:dyDescent="0.3">
      <c r="A21" s="5" t="s">
        <v>40</v>
      </c>
      <c r="B21" s="859" t="s">
        <v>382</v>
      </c>
      <c r="C21" s="889" t="s">
        <v>383</v>
      </c>
      <c r="D21" s="19" t="s">
        <v>384</v>
      </c>
      <c r="E21" s="49" t="s">
        <v>385</v>
      </c>
      <c r="F21" s="79" t="s">
        <v>386</v>
      </c>
      <c r="G21" s="109" t="s">
        <v>387</v>
      </c>
      <c r="H21" s="139" t="s">
        <v>388</v>
      </c>
      <c r="I21" s="169" t="s">
        <v>389</v>
      </c>
      <c r="J21" s="199" t="s">
        <v>390</v>
      </c>
      <c r="K21" s="229" t="s">
        <v>391</v>
      </c>
      <c r="L21" s="259" t="s">
        <v>392</v>
      </c>
      <c r="M21" s="289" t="s">
        <v>393</v>
      </c>
      <c r="N21" s="319" t="s">
        <v>394</v>
      </c>
      <c r="O21" s="349" t="s">
        <v>395</v>
      </c>
      <c r="P21" s="379" t="s">
        <v>396</v>
      </c>
      <c r="Q21" s="409" t="s">
        <v>397</v>
      </c>
      <c r="R21" s="439" t="s">
        <v>398</v>
      </c>
    </row>
    <row r="22" spans="1:18" x14ac:dyDescent="0.3">
      <c r="A22" s="5" t="s">
        <v>41</v>
      </c>
      <c r="B22" s="860" t="s">
        <v>399</v>
      </c>
      <c r="C22" s="890" t="s">
        <v>400</v>
      </c>
      <c r="D22" s="20" t="s">
        <v>401</v>
      </c>
      <c r="E22" s="50" t="s">
        <v>402</v>
      </c>
      <c r="F22" s="80" t="s">
        <v>403</v>
      </c>
      <c r="G22" s="110" t="s">
        <v>404</v>
      </c>
      <c r="H22" s="140" t="s">
        <v>405</v>
      </c>
      <c r="I22" s="170" t="s">
        <v>406</v>
      </c>
      <c r="J22" s="200" t="s">
        <v>407</v>
      </c>
      <c r="K22" s="230" t="s">
        <v>408</v>
      </c>
      <c r="L22" s="260" t="s">
        <v>409</v>
      </c>
      <c r="M22" s="290" t="s">
        <v>410</v>
      </c>
      <c r="N22" s="320" t="s">
        <v>411</v>
      </c>
      <c r="O22" s="350" t="s">
        <v>412</v>
      </c>
      <c r="P22" s="380" t="s">
        <v>413</v>
      </c>
      <c r="Q22" s="410" t="s">
        <v>414</v>
      </c>
      <c r="R22" s="440" t="s">
        <v>415</v>
      </c>
    </row>
    <row r="23" spans="1:18" x14ac:dyDescent="0.3">
      <c r="A23" s="5" t="s">
        <v>42</v>
      </c>
      <c r="B23" s="861" t="s">
        <v>416</v>
      </c>
      <c r="C23" s="891" t="s">
        <v>417</v>
      </c>
      <c r="D23" s="21" t="s">
        <v>418</v>
      </c>
      <c r="E23" s="51" t="s">
        <v>419</v>
      </c>
      <c r="F23" s="81" t="s">
        <v>420</v>
      </c>
      <c r="G23" s="111" t="s">
        <v>421</v>
      </c>
      <c r="H23" s="141" t="s">
        <v>422</v>
      </c>
      <c r="I23" s="171" t="s">
        <v>423</v>
      </c>
      <c r="J23" s="201" t="s">
        <v>424</v>
      </c>
      <c r="K23" s="231" t="s">
        <v>425</v>
      </c>
      <c r="L23" s="261" t="s">
        <v>426</v>
      </c>
      <c r="M23" s="291" t="s">
        <v>427</v>
      </c>
      <c r="N23" s="321" t="s">
        <v>428</v>
      </c>
      <c r="O23" s="351" t="s">
        <v>429</v>
      </c>
      <c r="P23" s="381" t="s">
        <v>430</v>
      </c>
      <c r="Q23" s="411" t="s">
        <v>431</v>
      </c>
      <c r="R23" s="441" t="s">
        <v>432</v>
      </c>
    </row>
    <row r="24" spans="1:18" x14ac:dyDescent="0.3">
      <c r="A24" s="5" t="s">
        <v>43</v>
      </c>
      <c r="B24" s="862" t="s">
        <v>433</v>
      </c>
      <c r="C24" s="892" t="s">
        <v>434</v>
      </c>
      <c r="D24" s="22" t="s">
        <v>435</v>
      </c>
      <c r="E24" s="52" t="s">
        <v>436</v>
      </c>
      <c r="F24" s="82" t="s">
        <v>437</v>
      </c>
      <c r="G24" s="112" t="s">
        <v>438</v>
      </c>
      <c r="H24" s="142" t="s">
        <v>439</v>
      </c>
      <c r="I24" s="172" t="s">
        <v>440</v>
      </c>
      <c r="J24" s="202" t="s">
        <v>441</v>
      </c>
      <c r="K24" s="232" t="s">
        <v>442</v>
      </c>
      <c r="L24" s="262" t="s">
        <v>443</v>
      </c>
      <c r="M24" s="292" t="s">
        <v>444</v>
      </c>
      <c r="N24" s="322" t="s">
        <v>445</v>
      </c>
      <c r="O24" s="352" t="s">
        <v>446</v>
      </c>
      <c r="P24" s="382" t="s">
        <v>447</v>
      </c>
      <c r="Q24" s="412" t="s">
        <v>448</v>
      </c>
      <c r="R24" s="442" t="s">
        <v>449</v>
      </c>
    </row>
    <row r="25" spans="1:18" x14ac:dyDescent="0.3">
      <c r="A25" s="5" t="s">
        <v>44</v>
      </c>
      <c r="B25" s="863" t="s">
        <v>450</v>
      </c>
      <c r="C25" s="893" t="s">
        <v>451</v>
      </c>
      <c r="D25" s="23" t="s">
        <v>452</v>
      </c>
      <c r="E25" s="53" t="s">
        <v>453</v>
      </c>
      <c r="F25" s="83" t="s">
        <v>454</v>
      </c>
      <c r="G25" s="113" t="s">
        <v>455</v>
      </c>
      <c r="H25" s="143" t="s">
        <v>456</v>
      </c>
      <c r="I25" s="173" t="s">
        <v>457</v>
      </c>
      <c r="J25" s="203" t="s">
        <v>458</v>
      </c>
      <c r="K25" s="233" t="s">
        <v>459</v>
      </c>
      <c r="L25" s="263" t="s">
        <v>460</v>
      </c>
      <c r="M25" s="293" t="s">
        <v>461</v>
      </c>
      <c r="N25" s="323" t="s">
        <v>462</v>
      </c>
      <c r="O25" s="353" t="s">
        <v>463</v>
      </c>
      <c r="P25" s="383" t="s">
        <v>464</v>
      </c>
      <c r="Q25" s="413" t="s">
        <v>465</v>
      </c>
      <c r="R25" s="443" t="s">
        <v>466</v>
      </c>
    </row>
    <row r="26" spans="1:18" x14ac:dyDescent="0.3">
      <c r="A26" s="5" t="s">
        <v>45</v>
      </c>
      <c r="B26" s="864" t="s">
        <v>467</v>
      </c>
      <c r="C26" s="894" t="s">
        <v>468</v>
      </c>
      <c r="D26" s="24" t="s">
        <v>469</v>
      </c>
      <c r="E26" s="54" t="s">
        <v>470</v>
      </c>
      <c r="F26" s="84" t="s">
        <v>471</v>
      </c>
      <c r="G26" s="114" t="s">
        <v>472</v>
      </c>
      <c r="H26" s="144" t="s">
        <v>473</v>
      </c>
      <c r="I26" s="174" t="s">
        <v>474</v>
      </c>
      <c r="J26" s="204" t="s">
        <v>475</v>
      </c>
      <c r="K26" s="234" t="s">
        <v>476</v>
      </c>
      <c r="L26" s="264" t="s">
        <v>477</v>
      </c>
      <c r="M26" s="294" t="s">
        <v>478</v>
      </c>
      <c r="N26" s="324" t="s">
        <v>479</v>
      </c>
      <c r="O26" s="354" t="s">
        <v>480</v>
      </c>
      <c r="P26" s="384" t="s">
        <v>481</v>
      </c>
      <c r="Q26" s="414" t="s">
        <v>482</v>
      </c>
      <c r="R26" s="444" t="s">
        <v>483</v>
      </c>
    </row>
    <row r="27" spans="1:18" x14ac:dyDescent="0.3">
      <c r="A27" s="5" t="s">
        <v>46</v>
      </c>
      <c r="B27" s="865" t="s">
        <v>484</v>
      </c>
      <c r="C27" s="895" t="s">
        <v>485</v>
      </c>
      <c r="D27" s="25" t="s">
        <v>486</v>
      </c>
      <c r="E27" s="55" t="s">
        <v>487</v>
      </c>
      <c r="F27" s="85" t="s">
        <v>488</v>
      </c>
      <c r="G27" s="115" t="s">
        <v>489</v>
      </c>
      <c r="H27" s="145" t="s">
        <v>490</v>
      </c>
      <c r="I27" s="175" t="s">
        <v>491</v>
      </c>
      <c r="J27" s="205" t="s">
        <v>492</v>
      </c>
      <c r="K27" s="235" t="s">
        <v>493</v>
      </c>
      <c r="L27" s="265" t="s">
        <v>494</v>
      </c>
      <c r="M27" s="295" t="s">
        <v>495</v>
      </c>
      <c r="N27" s="325" t="s">
        <v>496</v>
      </c>
      <c r="O27" s="355" t="s">
        <v>497</v>
      </c>
      <c r="P27" s="385" t="s">
        <v>498</v>
      </c>
      <c r="Q27" s="415" t="s">
        <v>499</v>
      </c>
      <c r="R27" s="445" t="s">
        <v>500</v>
      </c>
    </row>
    <row r="28" spans="1:18" x14ac:dyDescent="0.3">
      <c r="A28" s="5" t="s">
        <v>47</v>
      </c>
      <c r="B28" s="866" t="s">
        <v>501</v>
      </c>
      <c r="C28" s="896" t="s">
        <v>502</v>
      </c>
      <c r="D28" s="26" t="s">
        <v>503</v>
      </c>
      <c r="E28" s="56" t="s">
        <v>504</v>
      </c>
      <c r="F28" s="86" t="s">
        <v>505</v>
      </c>
      <c r="G28" s="116" t="s">
        <v>506</v>
      </c>
      <c r="H28" s="146" t="s">
        <v>507</v>
      </c>
      <c r="I28" s="176" t="s">
        <v>508</v>
      </c>
      <c r="J28" s="206" t="s">
        <v>509</v>
      </c>
      <c r="K28" s="236" t="s">
        <v>510</v>
      </c>
      <c r="L28" s="266" t="s">
        <v>511</v>
      </c>
      <c r="M28" s="296" t="s">
        <v>512</v>
      </c>
      <c r="N28" s="326" t="s">
        <v>513</v>
      </c>
      <c r="O28" s="356" t="s">
        <v>514</v>
      </c>
      <c r="P28" s="386" t="s">
        <v>515</v>
      </c>
      <c r="Q28" s="416" t="s">
        <v>516</v>
      </c>
      <c r="R28" s="446" t="s">
        <v>517</v>
      </c>
    </row>
    <row r="29" spans="1:18" x14ac:dyDescent="0.3">
      <c r="A29" s="5" t="s">
        <v>48</v>
      </c>
      <c r="B29" s="867" t="s">
        <v>518</v>
      </c>
      <c r="C29" s="897" t="s">
        <v>519</v>
      </c>
      <c r="D29" s="27" t="s">
        <v>520</v>
      </c>
      <c r="E29" s="57" t="s">
        <v>521</v>
      </c>
      <c r="F29" s="87" t="s">
        <v>522</v>
      </c>
      <c r="G29" s="117" t="s">
        <v>523</v>
      </c>
      <c r="H29" s="147" t="s">
        <v>524</v>
      </c>
      <c r="I29" s="177" t="s">
        <v>525</v>
      </c>
      <c r="J29" s="207" t="s">
        <v>526</v>
      </c>
      <c r="K29" s="237" t="s">
        <v>527</v>
      </c>
      <c r="L29" s="267" t="s">
        <v>528</v>
      </c>
      <c r="M29" s="297" t="s">
        <v>529</v>
      </c>
      <c r="N29" s="327" t="s">
        <v>530</v>
      </c>
      <c r="O29" s="357" t="s">
        <v>531</v>
      </c>
      <c r="P29" s="387" t="s">
        <v>532</v>
      </c>
      <c r="Q29" s="417" t="s">
        <v>533</v>
      </c>
      <c r="R29" s="447" t="s">
        <v>534</v>
      </c>
    </row>
    <row r="30" spans="1:18" x14ac:dyDescent="0.3">
      <c r="A30" s="5" t="s">
        <v>49</v>
      </c>
      <c r="B30" s="868" t="s">
        <v>535</v>
      </c>
      <c r="C30" s="898" t="s">
        <v>536</v>
      </c>
      <c r="D30" s="28" t="s">
        <v>537</v>
      </c>
      <c r="E30" s="58" t="s">
        <v>538</v>
      </c>
      <c r="F30" s="88" t="s">
        <v>539</v>
      </c>
      <c r="G30" s="118" t="s">
        <v>540</v>
      </c>
      <c r="H30" s="148" t="s">
        <v>541</v>
      </c>
      <c r="I30" s="178" t="s">
        <v>542</v>
      </c>
      <c r="J30" s="208" t="s">
        <v>543</v>
      </c>
      <c r="K30" s="238" t="s">
        <v>544</v>
      </c>
      <c r="L30" s="268" t="s">
        <v>545</v>
      </c>
      <c r="M30" s="298" t="s">
        <v>546</v>
      </c>
      <c r="N30" s="328" t="s">
        <v>547</v>
      </c>
      <c r="O30" s="358" t="s">
        <v>548</v>
      </c>
      <c r="P30" s="388" t="s">
        <v>549</v>
      </c>
      <c r="Q30" s="418" t="s">
        <v>550</v>
      </c>
      <c r="R30" s="448" t="s">
        <v>551</v>
      </c>
    </row>
    <row r="31" spans="1:18" x14ac:dyDescent="0.3">
      <c r="A31" s="5" t="s">
        <v>50</v>
      </c>
      <c r="B31" s="869" t="s">
        <v>552</v>
      </c>
      <c r="C31" s="899" t="s">
        <v>553</v>
      </c>
      <c r="D31" s="29" t="s">
        <v>554</v>
      </c>
      <c r="E31" s="59" t="s">
        <v>555</v>
      </c>
      <c r="F31" s="89" t="s">
        <v>556</v>
      </c>
      <c r="G31" s="119" t="s">
        <v>557</v>
      </c>
      <c r="H31" s="149" t="s">
        <v>558</v>
      </c>
      <c r="I31" s="179" t="s">
        <v>559</v>
      </c>
      <c r="J31" s="209" t="s">
        <v>560</v>
      </c>
      <c r="K31" s="239" t="s">
        <v>561</v>
      </c>
      <c r="L31" s="269" t="s">
        <v>562</v>
      </c>
      <c r="M31" s="299" t="s">
        <v>563</v>
      </c>
      <c r="N31" s="329" t="s">
        <v>564</v>
      </c>
      <c r="O31" s="359" t="s">
        <v>565</v>
      </c>
      <c r="P31" s="389" t="s">
        <v>566</v>
      </c>
      <c r="Q31" s="419" t="s">
        <v>567</v>
      </c>
      <c r="R31" s="449" t="s">
        <v>568</v>
      </c>
    </row>
    <row r="32" spans="1:18" x14ac:dyDescent="0.3">
      <c r="A32" s="5" t="s">
        <v>51</v>
      </c>
      <c r="B32" s="870" t="s">
        <v>569</v>
      </c>
      <c r="C32" s="900" t="s">
        <v>570</v>
      </c>
      <c r="D32" s="30" t="s">
        <v>571</v>
      </c>
      <c r="E32" s="60" t="s">
        <v>572</v>
      </c>
      <c r="F32" s="90" t="s">
        <v>573</v>
      </c>
      <c r="G32" s="120" t="s">
        <v>574</v>
      </c>
      <c r="H32" s="150" t="s">
        <v>575</v>
      </c>
      <c r="I32" s="180" t="s">
        <v>576</v>
      </c>
      <c r="J32" s="210" t="s">
        <v>577</v>
      </c>
      <c r="K32" s="240" t="s">
        <v>578</v>
      </c>
      <c r="L32" s="270" t="s">
        <v>579</v>
      </c>
      <c r="M32" s="300" t="s">
        <v>580</v>
      </c>
      <c r="N32" s="330" t="s">
        <v>581</v>
      </c>
      <c r="O32" s="360" t="s">
        <v>582</v>
      </c>
      <c r="P32" s="390" t="s">
        <v>583</v>
      </c>
      <c r="Q32" s="420" t="s">
        <v>584</v>
      </c>
      <c r="R32" s="450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FC45-624C-4E67-ADDD-30E77607C64B}">
  <dimension ref="A1:N32"/>
  <sheetViews>
    <sheetView workbookViewId="0">
      <selection activeCell="J3" sqref="J3"/>
    </sheetView>
  </sheetViews>
  <sheetFormatPr defaultRowHeight="14.4" x14ac:dyDescent="0.3"/>
  <cols>
    <col min="1" max="1" width="18.109375" bestFit="1" customWidth="1"/>
    <col min="2" max="2" width="17.21875" bestFit="1" customWidth="1"/>
    <col min="3" max="3" width="20.21875" bestFit="1" customWidth="1"/>
    <col min="4" max="4" width="16.21875" bestFit="1" customWidth="1"/>
    <col min="5" max="5" width="15.6640625" bestFit="1" customWidth="1"/>
    <col min="6" max="6" width="15.77734375" bestFit="1" customWidth="1"/>
    <col min="7" max="7" width="13.44140625" bestFit="1" customWidth="1"/>
    <col min="8" max="8" width="16.5546875" bestFit="1" customWidth="1"/>
    <col min="9" max="9" width="23.77734375" bestFit="1" customWidth="1"/>
    <col min="10" max="10" width="26.77734375" bestFit="1" customWidth="1"/>
    <col min="11" max="11" width="22.88671875" bestFit="1" customWidth="1"/>
    <col min="12" max="12" width="21.44140625" bestFit="1" customWidth="1"/>
    <col min="13" max="13" width="14.33203125" bestFit="1" customWidth="1"/>
    <col min="14" max="14" width="13.44140625" bestFit="1" customWidth="1"/>
  </cols>
  <sheetData>
    <row r="1" spans="1:14" x14ac:dyDescent="0.3">
      <c r="A1" t="s">
        <v>600</v>
      </c>
    </row>
    <row r="2" spans="1:14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r="3" spans="1:14" x14ac:dyDescent="0.3">
      <c r="A3" s="1" t="s">
        <v>1</v>
      </c>
      <c r="B3" s="451" t="str">
        <f>CONCATENATE($A3," ",B$2)</f>
        <v>Aqua DashDot</v>
      </c>
      <c r="C3" s="481" t="str">
        <f t="shared" ref="C3:N18" si="0">CONCATENATE($A3," ",C$2)</f>
        <v>Aqua DashDotDot</v>
      </c>
      <c r="D3" s="511" t="s">
        <v>601</v>
      </c>
      <c r="E3" s="541" t="s">
        <v>603</v>
      </c>
      <c r="F3" s="571" t="s">
        <v>605</v>
      </c>
      <c r="G3" s="601" t="s">
        <v>607</v>
      </c>
      <c r="H3" s="631" t="s">
        <v>609</v>
      </c>
      <c r="I3" s="661" t="s">
        <v>611</v>
      </c>
      <c r="J3" s="691" t="s">
        <v>613</v>
      </c>
      <c r="K3" s="721" t="s">
        <v>615</v>
      </c>
      <c r="L3" s="751" t="str">
        <f t="shared" si="0"/>
        <v>Aqua SlantDashDot</v>
      </c>
      <c r="M3" s="781" t="str">
        <f t="shared" si="0"/>
        <v>Aqua Thick</v>
      </c>
      <c r="N3" s="811" t="str">
        <f t="shared" si="0"/>
        <v>Aqua Thin</v>
      </c>
    </row>
    <row r="4" spans="1:14" x14ac:dyDescent="0.3">
      <c r="A4" s="1" t="s">
        <v>23</v>
      </c>
      <c r="B4" s="452" t="str">
        <f t="shared" ref="B4:N32" si="1">CONCATENATE($A4," ",B$2)</f>
        <v>Black DashDot</v>
      </c>
      <c r="C4" s="482" t="str">
        <f t="shared" si="0"/>
        <v>Black DashDotDot</v>
      </c>
      <c r="D4" s="512" t="str">
        <f t="shared" si="0"/>
        <v>Black Dashed</v>
      </c>
      <c r="E4" s="542" t="str">
        <f t="shared" si="0"/>
        <v>Black Dotted</v>
      </c>
      <c r="F4" s="572" t="str">
        <f t="shared" si="0"/>
        <v>Black Double</v>
      </c>
      <c r="G4" s="602" t="str">
        <f t="shared" si="0"/>
        <v>Black Hair</v>
      </c>
      <c r="H4" s="632" t="str">
        <f t="shared" si="0"/>
        <v>Black Medium</v>
      </c>
      <c r="I4" s="662" t="str">
        <f t="shared" si="0"/>
        <v>Black MediumDashDot</v>
      </c>
      <c r="J4" s="692" t="str">
        <f t="shared" si="0"/>
        <v>Black MediumDashDotDot</v>
      </c>
      <c r="K4" s="722" t="str">
        <f t="shared" si="0"/>
        <v>Black MediumDashed</v>
      </c>
      <c r="L4" s="752" t="str">
        <f t="shared" si="0"/>
        <v>Black SlantDashDot</v>
      </c>
      <c r="M4" s="782" t="str">
        <f t="shared" si="0"/>
        <v>Black Thick</v>
      </c>
      <c r="N4" s="812" t="str">
        <f t="shared" si="0"/>
        <v>Black Thin</v>
      </c>
    </row>
    <row r="5" spans="1:14" x14ac:dyDescent="0.3">
      <c r="A5" s="1" t="s">
        <v>24</v>
      </c>
      <c r="B5" s="453" t="s">
        <v>602</v>
      </c>
      <c r="C5" s="483" t="str">
        <f t="shared" si="0"/>
        <v>Blue DashDotDot</v>
      </c>
      <c r="D5" s="513" t="str">
        <f t="shared" si="0"/>
        <v>Blue Dashed</v>
      </c>
      <c r="E5" s="543" t="str">
        <f t="shared" si="0"/>
        <v>Blue Dotted</v>
      </c>
      <c r="F5" s="573" t="str">
        <f t="shared" si="0"/>
        <v>Blue Double</v>
      </c>
      <c r="G5" s="603" t="str">
        <f t="shared" si="0"/>
        <v>Blue Hair</v>
      </c>
      <c r="H5" s="633" t="str">
        <f t="shared" si="0"/>
        <v>Blue Medium</v>
      </c>
      <c r="I5" s="663" t="str">
        <f t="shared" si="0"/>
        <v>Blue MediumDashDot</v>
      </c>
      <c r="J5" s="693" t="str">
        <f t="shared" si="0"/>
        <v>Blue MediumDashDotDot</v>
      </c>
      <c r="K5" s="723" t="str">
        <f t="shared" si="0"/>
        <v>Blue MediumDashed</v>
      </c>
      <c r="L5" s="753" t="str">
        <f t="shared" si="0"/>
        <v>Blue SlantDashDot</v>
      </c>
      <c r="M5" s="783" t="str">
        <f t="shared" si="0"/>
        <v>Blue Thick</v>
      </c>
      <c r="N5" s="813" t="str">
        <f t="shared" si="0"/>
        <v>Blue Thin</v>
      </c>
    </row>
    <row r="6" spans="1:14" x14ac:dyDescent="0.3">
      <c r="A6" s="1" t="s">
        <v>25</v>
      </c>
      <c r="B6" s="454" t="s">
        <v>604</v>
      </c>
      <c r="C6" s="484" t="str">
        <f t="shared" si="0"/>
        <v>Brown DashDotDot</v>
      </c>
      <c r="D6" s="514" t="str">
        <f t="shared" si="0"/>
        <v>Brown Dashed</v>
      </c>
      <c r="E6" s="544" t="str">
        <f t="shared" si="0"/>
        <v>Brown Dotted</v>
      </c>
      <c r="F6" s="574" t="str">
        <f t="shared" si="0"/>
        <v>Brown Double</v>
      </c>
      <c r="G6" s="604" t="str">
        <f t="shared" si="0"/>
        <v>Brown Hair</v>
      </c>
      <c r="H6" s="634" t="str">
        <f t="shared" si="0"/>
        <v>Brown Medium</v>
      </c>
      <c r="I6" s="664" t="str">
        <f t="shared" si="0"/>
        <v>Brown MediumDashDot</v>
      </c>
      <c r="J6" s="694" t="str">
        <f t="shared" si="0"/>
        <v>Brown MediumDashDotDot</v>
      </c>
      <c r="K6" s="724" t="str">
        <f t="shared" si="0"/>
        <v>Brown MediumDashed</v>
      </c>
      <c r="L6" s="754" t="str">
        <f t="shared" si="0"/>
        <v>Brown SlantDashDot</v>
      </c>
      <c r="M6" s="784" t="str">
        <f t="shared" si="0"/>
        <v>Brown Thick</v>
      </c>
      <c r="N6" s="814" t="str">
        <f t="shared" si="0"/>
        <v>Brown Thin</v>
      </c>
    </row>
    <row r="7" spans="1:14" x14ac:dyDescent="0.3">
      <c r="A7" s="1" t="s">
        <v>26</v>
      </c>
      <c r="B7" s="455" t="s">
        <v>606</v>
      </c>
      <c r="C7" s="485" t="str">
        <f t="shared" si="0"/>
        <v>Clear DashDotDot</v>
      </c>
      <c r="D7" s="515" t="str">
        <f t="shared" si="0"/>
        <v>Clear Dashed</v>
      </c>
      <c r="E7" s="545" t="str">
        <f t="shared" si="0"/>
        <v>Clear Dotted</v>
      </c>
      <c r="F7" s="575" t="str">
        <f t="shared" si="0"/>
        <v>Clear Double</v>
      </c>
      <c r="G7" s="605" t="str">
        <f t="shared" si="0"/>
        <v>Clear Hair</v>
      </c>
      <c r="H7" s="635" t="str">
        <f t="shared" si="0"/>
        <v>Clear Medium</v>
      </c>
      <c r="I7" s="665" t="str">
        <f t="shared" si="0"/>
        <v>Clear MediumDashDot</v>
      </c>
      <c r="J7" s="695" t="str">
        <f t="shared" si="0"/>
        <v>Clear MediumDashDotDot</v>
      </c>
      <c r="K7" s="725" t="str">
        <f t="shared" si="0"/>
        <v>Clear MediumDashed</v>
      </c>
      <c r="L7" s="755" t="str">
        <f t="shared" si="0"/>
        <v>Clear SlantDashDot</v>
      </c>
      <c r="M7" s="785" t="str">
        <f t="shared" si="0"/>
        <v>Clear Thick</v>
      </c>
      <c r="N7" s="815" t="str">
        <f t="shared" si="0"/>
        <v>Clear Thin</v>
      </c>
    </row>
    <row r="8" spans="1:14" x14ac:dyDescent="0.3">
      <c r="A8" s="1" t="s">
        <v>27</v>
      </c>
      <c r="B8" s="456" t="s">
        <v>608</v>
      </c>
      <c r="C8" s="486" t="str">
        <f t="shared" si="0"/>
        <v>Cyan DashDotDot</v>
      </c>
      <c r="D8" s="516" t="str">
        <f t="shared" si="0"/>
        <v>Cyan Dashed</v>
      </c>
      <c r="E8" s="546" t="str">
        <f t="shared" si="0"/>
        <v>Cyan Dotted</v>
      </c>
      <c r="F8" s="576" t="str">
        <f t="shared" si="0"/>
        <v>Cyan Double</v>
      </c>
      <c r="G8" s="606" t="str">
        <f t="shared" si="0"/>
        <v>Cyan Hair</v>
      </c>
      <c r="H8" s="636" t="str">
        <f t="shared" si="0"/>
        <v>Cyan Medium</v>
      </c>
      <c r="I8" s="666" t="str">
        <f t="shared" si="0"/>
        <v>Cyan MediumDashDot</v>
      </c>
      <c r="J8" s="696" t="str">
        <f t="shared" si="0"/>
        <v>Cyan MediumDashDotDot</v>
      </c>
      <c r="K8" s="726" t="str">
        <f t="shared" si="0"/>
        <v>Cyan MediumDashed</v>
      </c>
      <c r="L8" s="756" t="str">
        <f t="shared" si="0"/>
        <v>Cyan SlantDashDot</v>
      </c>
      <c r="M8" s="786" t="str">
        <f t="shared" si="0"/>
        <v>Cyan Thick</v>
      </c>
      <c r="N8" s="816" t="str">
        <f t="shared" si="0"/>
        <v>Cyan Thin</v>
      </c>
    </row>
    <row r="9" spans="1:14" x14ac:dyDescent="0.3">
      <c r="A9" s="1" t="s">
        <v>28</v>
      </c>
      <c r="B9" s="457" t="s">
        <v>610</v>
      </c>
      <c r="C9" s="487" t="str">
        <f t="shared" si="0"/>
        <v>DarkBlue DashDotDot</v>
      </c>
      <c r="D9" s="517" t="str">
        <f t="shared" si="0"/>
        <v>DarkBlue Dashed</v>
      </c>
      <c r="E9" s="547" t="str">
        <f t="shared" si="0"/>
        <v>DarkBlue Dotted</v>
      </c>
      <c r="F9" s="577" t="str">
        <f t="shared" si="0"/>
        <v>DarkBlue Double</v>
      </c>
      <c r="G9" s="607" t="str">
        <f t="shared" si="0"/>
        <v>DarkBlue Hair</v>
      </c>
      <c r="H9" s="637" t="str">
        <f t="shared" si="0"/>
        <v>DarkBlue Medium</v>
      </c>
      <c r="I9" s="667" t="str">
        <f t="shared" si="0"/>
        <v>DarkBlue MediumDashDot</v>
      </c>
      <c r="J9" s="697" t="str">
        <f t="shared" si="0"/>
        <v>DarkBlue MediumDashDotDot</v>
      </c>
      <c r="K9" s="727" t="str">
        <f t="shared" si="0"/>
        <v>DarkBlue MediumDashed</v>
      </c>
      <c r="L9" s="757" t="str">
        <f t="shared" si="0"/>
        <v>DarkBlue SlantDashDot</v>
      </c>
      <c r="M9" s="787" t="str">
        <f t="shared" si="0"/>
        <v>DarkBlue Thick</v>
      </c>
      <c r="N9" s="817" t="str">
        <f t="shared" si="0"/>
        <v>DarkBlue Thin</v>
      </c>
    </row>
    <row r="10" spans="1:14" x14ac:dyDescent="0.3">
      <c r="A10" s="1" t="s">
        <v>29</v>
      </c>
      <c r="B10" s="458" t="s">
        <v>612</v>
      </c>
      <c r="C10" s="488" t="str">
        <f t="shared" si="0"/>
        <v>DarkGray DashDotDot</v>
      </c>
      <c r="D10" s="518" t="str">
        <f t="shared" si="0"/>
        <v>DarkGray Dashed</v>
      </c>
      <c r="E10" s="548" t="str">
        <f t="shared" si="0"/>
        <v>DarkGray Dotted</v>
      </c>
      <c r="F10" s="578" t="str">
        <f t="shared" si="0"/>
        <v>DarkGray Double</v>
      </c>
      <c r="G10" s="608" t="str">
        <f t="shared" si="0"/>
        <v>DarkGray Hair</v>
      </c>
      <c r="H10" s="638" t="str">
        <f t="shared" si="0"/>
        <v>DarkGray Medium</v>
      </c>
      <c r="I10" s="668" t="str">
        <f t="shared" si="0"/>
        <v>DarkGray MediumDashDot</v>
      </c>
      <c r="J10" s="698" t="str">
        <f t="shared" si="0"/>
        <v>DarkGray MediumDashDotDot</v>
      </c>
      <c r="K10" s="728" t="str">
        <f t="shared" si="0"/>
        <v>DarkGray MediumDashed</v>
      </c>
      <c r="L10" s="758" t="str">
        <f t="shared" si="0"/>
        <v>DarkGray SlantDashDot</v>
      </c>
      <c r="M10" s="788" t="str">
        <f t="shared" si="0"/>
        <v>DarkGray Thick</v>
      </c>
      <c r="N10" s="818" t="str">
        <f t="shared" si="0"/>
        <v>DarkGray Thin</v>
      </c>
    </row>
    <row r="11" spans="1:14" x14ac:dyDescent="0.3">
      <c r="A11" s="1" t="s">
        <v>30</v>
      </c>
      <c r="B11" s="459" t="s">
        <v>614</v>
      </c>
      <c r="C11" s="489" t="str">
        <f t="shared" si="0"/>
        <v>DarkGreen DashDotDot</v>
      </c>
      <c r="D11" s="519" t="str">
        <f t="shared" si="0"/>
        <v>DarkGreen Dashed</v>
      </c>
      <c r="E11" s="549" t="str">
        <f t="shared" si="0"/>
        <v>DarkGreen Dotted</v>
      </c>
      <c r="F11" s="579" t="str">
        <f t="shared" si="0"/>
        <v>DarkGreen Double</v>
      </c>
      <c r="G11" s="609" t="str">
        <f t="shared" si="0"/>
        <v>DarkGreen Hair</v>
      </c>
      <c r="H11" s="639" t="str">
        <f t="shared" si="0"/>
        <v>DarkGreen Medium</v>
      </c>
      <c r="I11" s="669" t="str">
        <f t="shared" si="0"/>
        <v>DarkGreen MediumDashDot</v>
      </c>
      <c r="J11" s="699" t="str">
        <f t="shared" si="0"/>
        <v>DarkGreen MediumDashDotDot</v>
      </c>
      <c r="K11" s="729" t="str">
        <f t="shared" si="0"/>
        <v>DarkGreen MediumDashed</v>
      </c>
      <c r="L11" s="759" t="str">
        <f t="shared" si="0"/>
        <v>DarkGreen SlantDashDot</v>
      </c>
      <c r="M11" s="789" t="str">
        <f t="shared" si="0"/>
        <v>DarkGreen Thick</v>
      </c>
      <c r="N11" s="819" t="str">
        <f t="shared" si="0"/>
        <v>DarkGreen Thin</v>
      </c>
    </row>
    <row r="12" spans="1:14" x14ac:dyDescent="0.3">
      <c r="A12" s="1" t="s">
        <v>31</v>
      </c>
      <c r="B12" s="460" t="s">
        <v>616</v>
      </c>
      <c r="C12" s="490" t="str">
        <f t="shared" si="0"/>
        <v>DarkGrey DashDotDot</v>
      </c>
      <c r="D12" s="520" t="str">
        <f t="shared" si="0"/>
        <v>DarkGrey Dashed</v>
      </c>
      <c r="E12" s="550" t="str">
        <f t="shared" si="0"/>
        <v>DarkGrey Dotted</v>
      </c>
      <c r="F12" s="580" t="str">
        <f t="shared" si="0"/>
        <v>DarkGrey Double</v>
      </c>
      <c r="G12" s="610" t="str">
        <f t="shared" si="0"/>
        <v>DarkGrey Hair</v>
      </c>
      <c r="H12" s="640" t="str">
        <f t="shared" si="0"/>
        <v>DarkGrey Medium</v>
      </c>
      <c r="I12" s="670" t="str">
        <f t="shared" si="0"/>
        <v>DarkGrey MediumDashDot</v>
      </c>
      <c r="J12" s="700" t="str">
        <f t="shared" si="0"/>
        <v>DarkGrey MediumDashDotDot</v>
      </c>
      <c r="K12" s="730" t="str">
        <f t="shared" si="0"/>
        <v>DarkGrey MediumDashed</v>
      </c>
      <c r="L12" s="760" t="str">
        <f t="shared" si="0"/>
        <v>DarkGrey SlantDashDot</v>
      </c>
      <c r="M12" s="790" t="str">
        <f t="shared" si="0"/>
        <v>DarkGrey Thick</v>
      </c>
      <c r="N12" s="820" t="str">
        <f t="shared" si="0"/>
        <v>DarkGrey Thin</v>
      </c>
    </row>
    <row r="13" spans="1:14" x14ac:dyDescent="0.3">
      <c r="A13" s="1" t="s">
        <v>32</v>
      </c>
      <c r="B13" s="461" t="str">
        <f t="shared" si="1"/>
        <v>DarkRed DashDot</v>
      </c>
      <c r="C13" s="491" t="str">
        <f t="shared" si="0"/>
        <v>DarkRed DashDotDot</v>
      </c>
      <c r="D13" s="521" t="str">
        <f t="shared" si="0"/>
        <v>DarkRed Dashed</v>
      </c>
      <c r="E13" s="551" t="str">
        <f t="shared" si="0"/>
        <v>DarkRed Dotted</v>
      </c>
      <c r="F13" s="581" t="str">
        <f t="shared" si="0"/>
        <v>DarkRed Double</v>
      </c>
      <c r="G13" s="611" t="str">
        <f t="shared" si="0"/>
        <v>DarkRed Hair</v>
      </c>
      <c r="H13" s="641" t="str">
        <f t="shared" si="0"/>
        <v>DarkRed Medium</v>
      </c>
      <c r="I13" s="671" t="str">
        <f t="shared" si="0"/>
        <v>DarkRed MediumDashDot</v>
      </c>
      <c r="J13" s="701" t="str">
        <f t="shared" si="0"/>
        <v>DarkRed MediumDashDotDot</v>
      </c>
      <c r="K13" s="731" t="str">
        <f t="shared" si="0"/>
        <v>DarkRed MediumDashed</v>
      </c>
      <c r="L13" s="761" t="str">
        <f t="shared" si="0"/>
        <v>DarkRed SlantDashDot</v>
      </c>
      <c r="M13" s="791" t="str">
        <f t="shared" si="0"/>
        <v>DarkRed Thick</v>
      </c>
      <c r="N13" s="821" t="str">
        <f t="shared" si="0"/>
        <v>DarkRed Thin</v>
      </c>
    </row>
    <row r="14" spans="1:14" x14ac:dyDescent="0.3">
      <c r="A14" s="1" t="s">
        <v>33</v>
      </c>
      <c r="B14" s="462" t="str">
        <f t="shared" si="1"/>
        <v>Fuchsia DashDot</v>
      </c>
      <c r="C14" s="492" t="str">
        <f t="shared" si="0"/>
        <v>Fuchsia DashDotDot</v>
      </c>
      <c r="D14" s="522" t="str">
        <f t="shared" si="0"/>
        <v>Fuchsia Dashed</v>
      </c>
      <c r="E14" s="552" t="str">
        <f t="shared" si="0"/>
        <v>Fuchsia Dotted</v>
      </c>
      <c r="F14" s="582" t="str">
        <f t="shared" si="0"/>
        <v>Fuchsia Double</v>
      </c>
      <c r="G14" s="612" t="str">
        <f t="shared" si="0"/>
        <v>Fuchsia Hair</v>
      </c>
      <c r="H14" s="642" t="str">
        <f t="shared" si="0"/>
        <v>Fuchsia Medium</v>
      </c>
      <c r="I14" s="672" t="str">
        <f t="shared" si="0"/>
        <v>Fuchsia MediumDashDot</v>
      </c>
      <c r="J14" s="702" t="str">
        <f t="shared" si="0"/>
        <v>Fuchsia MediumDashDotDot</v>
      </c>
      <c r="K14" s="732" t="str">
        <f t="shared" si="0"/>
        <v>Fuchsia MediumDashed</v>
      </c>
      <c r="L14" s="762" t="str">
        <f t="shared" si="0"/>
        <v>Fuchsia SlantDashDot</v>
      </c>
      <c r="M14" s="792" t="str">
        <f t="shared" si="0"/>
        <v>Fuchsia Thick</v>
      </c>
      <c r="N14" s="822" t="str">
        <f t="shared" si="0"/>
        <v>Fuchsia Thin</v>
      </c>
    </row>
    <row r="15" spans="1:14" x14ac:dyDescent="0.3">
      <c r="A15" s="1" t="s">
        <v>34</v>
      </c>
      <c r="B15" s="463" t="str">
        <f t="shared" si="1"/>
        <v>Gray DashDot</v>
      </c>
      <c r="C15" s="493" t="str">
        <f t="shared" si="0"/>
        <v>Gray DashDotDot</v>
      </c>
      <c r="D15" s="523" t="str">
        <f t="shared" si="0"/>
        <v>Gray Dashed</v>
      </c>
      <c r="E15" s="553" t="str">
        <f t="shared" si="0"/>
        <v>Gray Dotted</v>
      </c>
      <c r="F15" s="583" t="str">
        <f t="shared" si="0"/>
        <v>Gray Double</v>
      </c>
      <c r="G15" s="613" t="str">
        <f t="shared" si="0"/>
        <v>Gray Hair</v>
      </c>
      <c r="H15" s="643" t="str">
        <f t="shared" si="0"/>
        <v>Gray Medium</v>
      </c>
      <c r="I15" s="673" t="str">
        <f t="shared" si="0"/>
        <v>Gray MediumDashDot</v>
      </c>
      <c r="J15" s="703" t="str">
        <f t="shared" si="0"/>
        <v>Gray MediumDashDotDot</v>
      </c>
      <c r="K15" s="733" t="str">
        <f t="shared" si="0"/>
        <v>Gray MediumDashed</v>
      </c>
      <c r="L15" s="763" t="str">
        <f t="shared" si="0"/>
        <v>Gray SlantDashDot</v>
      </c>
      <c r="M15" s="793" t="str">
        <f t="shared" si="0"/>
        <v>Gray Thick</v>
      </c>
      <c r="N15" s="823" t="str">
        <f t="shared" si="0"/>
        <v>Gray Thin</v>
      </c>
    </row>
    <row r="16" spans="1:14" x14ac:dyDescent="0.3">
      <c r="A16" s="1" t="s">
        <v>35</v>
      </c>
      <c r="B16" s="464" t="str">
        <f t="shared" si="1"/>
        <v>Green DashDot</v>
      </c>
      <c r="C16" s="494" t="str">
        <f t="shared" si="0"/>
        <v>Green DashDotDot</v>
      </c>
      <c r="D16" s="524" t="str">
        <f t="shared" si="0"/>
        <v>Green Dashed</v>
      </c>
      <c r="E16" s="554" t="str">
        <f t="shared" si="0"/>
        <v>Green Dotted</v>
      </c>
      <c r="F16" s="584" t="str">
        <f t="shared" si="0"/>
        <v>Green Double</v>
      </c>
      <c r="G16" s="614" t="str">
        <f t="shared" si="0"/>
        <v>Green Hair</v>
      </c>
      <c r="H16" s="644" t="str">
        <f t="shared" si="0"/>
        <v>Green Medium</v>
      </c>
      <c r="I16" s="674" t="str">
        <f t="shared" si="0"/>
        <v>Green MediumDashDot</v>
      </c>
      <c r="J16" s="704" t="str">
        <f t="shared" si="0"/>
        <v>Green MediumDashDotDot</v>
      </c>
      <c r="K16" s="734" t="str">
        <f t="shared" si="0"/>
        <v>Green MediumDashed</v>
      </c>
      <c r="L16" s="764" t="str">
        <f t="shared" si="0"/>
        <v>Green SlantDashDot</v>
      </c>
      <c r="M16" s="794" t="str">
        <f t="shared" si="0"/>
        <v>Green Thick</v>
      </c>
      <c r="N16" s="824" t="str">
        <f t="shared" si="0"/>
        <v>Green Thin</v>
      </c>
    </row>
    <row r="17" spans="1:14" x14ac:dyDescent="0.3">
      <c r="A17" s="1" t="s">
        <v>36</v>
      </c>
      <c r="B17" s="465" t="str">
        <f t="shared" si="1"/>
        <v>Grey DashDot</v>
      </c>
      <c r="C17" s="495" t="str">
        <f t="shared" si="0"/>
        <v>Grey DashDotDot</v>
      </c>
      <c r="D17" s="525" t="str">
        <f t="shared" si="0"/>
        <v>Grey Dashed</v>
      </c>
      <c r="E17" s="555" t="str">
        <f t="shared" si="0"/>
        <v>Grey Dotted</v>
      </c>
      <c r="F17" s="585" t="str">
        <f t="shared" si="0"/>
        <v>Grey Double</v>
      </c>
      <c r="G17" s="615" t="str">
        <f t="shared" si="0"/>
        <v>Grey Hair</v>
      </c>
      <c r="H17" s="645" t="str">
        <f t="shared" si="0"/>
        <v>Grey Medium</v>
      </c>
      <c r="I17" s="675" t="str">
        <f t="shared" si="0"/>
        <v>Grey MediumDashDot</v>
      </c>
      <c r="J17" s="705" t="str">
        <f t="shared" si="0"/>
        <v>Grey MediumDashDotDot</v>
      </c>
      <c r="K17" s="735" t="str">
        <f t="shared" si="0"/>
        <v>Grey MediumDashed</v>
      </c>
      <c r="L17" s="765" t="str">
        <f t="shared" si="0"/>
        <v>Grey SlantDashDot</v>
      </c>
      <c r="M17" s="795" t="str">
        <f t="shared" si="0"/>
        <v>Grey Thick</v>
      </c>
      <c r="N17" s="825" t="str">
        <f t="shared" si="0"/>
        <v>Grey Thin</v>
      </c>
    </row>
    <row r="18" spans="1:14" x14ac:dyDescent="0.3">
      <c r="A18" s="1" t="s">
        <v>37</v>
      </c>
      <c r="B18" s="466" t="str">
        <f t="shared" si="1"/>
        <v>LightGray DashDot</v>
      </c>
      <c r="C18" s="496" t="str">
        <f t="shared" si="0"/>
        <v>LightGray DashDotDot</v>
      </c>
      <c r="D18" s="526" t="str">
        <f t="shared" si="0"/>
        <v>LightGray Dashed</v>
      </c>
      <c r="E18" s="556" t="str">
        <f t="shared" si="0"/>
        <v>LightGray Dotted</v>
      </c>
      <c r="F18" s="586" t="str">
        <f t="shared" si="0"/>
        <v>LightGray Double</v>
      </c>
      <c r="G18" s="616" t="str">
        <f t="shared" si="0"/>
        <v>LightGray Hair</v>
      </c>
      <c r="H18" s="646" t="str">
        <f t="shared" si="0"/>
        <v>LightGray Medium</v>
      </c>
      <c r="I18" s="676" t="str">
        <f t="shared" si="0"/>
        <v>LightGray MediumDashDot</v>
      </c>
      <c r="J18" s="706" t="str">
        <f t="shared" si="0"/>
        <v>LightGray MediumDashDotDot</v>
      </c>
      <c r="K18" s="736" t="str">
        <f t="shared" si="0"/>
        <v>LightGray MediumDashed</v>
      </c>
      <c r="L18" s="766" t="str">
        <f t="shared" si="0"/>
        <v>LightGray SlantDashDot</v>
      </c>
      <c r="M18" s="796" t="str">
        <f t="shared" si="0"/>
        <v>LightGray Thick</v>
      </c>
      <c r="N18" s="826" t="str">
        <f t="shared" si="0"/>
        <v>LightGray Thin</v>
      </c>
    </row>
    <row r="19" spans="1:14" x14ac:dyDescent="0.3">
      <c r="A19" s="1" t="s">
        <v>38</v>
      </c>
      <c r="B19" s="467" t="str">
        <f t="shared" si="1"/>
        <v>LightGreen DashDot</v>
      </c>
      <c r="C19" s="497" t="str">
        <f t="shared" si="1"/>
        <v>LightGreen DashDotDot</v>
      </c>
      <c r="D19" s="527" t="str">
        <f t="shared" si="1"/>
        <v>LightGreen Dashed</v>
      </c>
      <c r="E19" s="557" t="str">
        <f t="shared" si="1"/>
        <v>LightGreen Dotted</v>
      </c>
      <c r="F19" s="587" t="str">
        <f t="shared" si="1"/>
        <v>LightGreen Double</v>
      </c>
      <c r="G19" s="617" t="str">
        <f t="shared" si="1"/>
        <v>LightGreen Hair</v>
      </c>
      <c r="H19" s="647" t="str">
        <f t="shared" si="1"/>
        <v>LightGreen Medium</v>
      </c>
      <c r="I19" s="677" t="str">
        <f t="shared" si="1"/>
        <v>LightGreen MediumDashDot</v>
      </c>
      <c r="J19" s="707" t="str">
        <f t="shared" si="1"/>
        <v>LightGreen MediumDashDotDot</v>
      </c>
      <c r="K19" s="737" t="str">
        <f t="shared" si="1"/>
        <v>LightGreen MediumDashed</v>
      </c>
      <c r="L19" s="767" t="str">
        <f t="shared" si="1"/>
        <v>LightGreen SlantDashDot</v>
      </c>
      <c r="M19" s="797" t="str">
        <f t="shared" si="1"/>
        <v>LightGreen Thick</v>
      </c>
      <c r="N19" s="827" t="str">
        <f t="shared" si="1"/>
        <v>LightGreen Thin</v>
      </c>
    </row>
    <row r="20" spans="1:14" x14ac:dyDescent="0.3">
      <c r="A20" s="1" t="s">
        <v>39</v>
      </c>
      <c r="B20" s="468" t="str">
        <f t="shared" si="1"/>
        <v>LightGrey DashDot</v>
      </c>
      <c r="C20" s="498" t="str">
        <f t="shared" si="1"/>
        <v>LightGrey DashDotDot</v>
      </c>
      <c r="D20" s="528" t="str">
        <f t="shared" si="1"/>
        <v>LightGrey Dashed</v>
      </c>
      <c r="E20" s="558" t="str">
        <f t="shared" si="1"/>
        <v>LightGrey Dotted</v>
      </c>
      <c r="F20" s="588" t="str">
        <f t="shared" si="1"/>
        <v>LightGrey Double</v>
      </c>
      <c r="G20" s="618" t="str">
        <f t="shared" si="1"/>
        <v>LightGrey Hair</v>
      </c>
      <c r="H20" s="648" t="str">
        <f t="shared" si="1"/>
        <v>LightGrey Medium</v>
      </c>
      <c r="I20" s="678" t="str">
        <f t="shared" si="1"/>
        <v>LightGrey MediumDashDot</v>
      </c>
      <c r="J20" s="708" t="str">
        <f t="shared" si="1"/>
        <v>LightGrey MediumDashDotDot</v>
      </c>
      <c r="K20" s="738" t="str">
        <f t="shared" si="1"/>
        <v>LightGrey MediumDashed</v>
      </c>
      <c r="L20" s="768" t="str">
        <f t="shared" si="1"/>
        <v>LightGrey SlantDashDot</v>
      </c>
      <c r="M20" s="798" t="str">
        <f t="shared" si="1"/>
        <v>LightGrey Thick</v>
      </c>
      <c r="N20" s="828" t="str">
        <f t="shared" si="1"/>
        <v>LightGrey Thin</v>
      </c>
    </row>
    <row r="21" spans="1:14" x14ac:dyDescent="0.3">
      <c r="A21" s="1" t="s">
        <v>40</v>
      </c>
      <c r="B21" s="469" t="str">
        <f t="shared" si="1"/>
        <v>Lime DashDot</v>
      </c>
      <c r="C21" s="499" t="str">
        <f t="shared" si="1"/>
        <v>Lime DashDotDot</v>
      </c>
      <c r="D21" s="529" t="str">
        <f t="shared" si="1"/>
        <v>Lime Dashed</v>
      </c>
      <c r="E21" s="559" t="str">
        <f t="shared" si="1"/>
        <v>Lime Dotted</v>
      </c>
      <c r="F21" s="589" t="str">
        <f t="shared" si="1"/>
        <v>Lime Double</v>
      </c>
      <c r="G21" s="619" t="str">
        <f t="shared" si="1"/>
        <v>Lime Hair</v>
      </c>
      <c r="H21" s="649" t="str">
        <f t="shared" si="1"/>
        <v>Lime Medium</v>
      </c>
      <c r="I21" s="679" t="str">
        <f t="shared" si="1"/>
        <v>Lime MediumDashDot</v>
      </c>
      <c r="J21" s="709" t="str">
        <f t="shared" si="1"/>
        <v>Lime MediumDashDotDot</v>
      </c>
      <c r="K21" s="739" t="str">
        <f t="shared" si="1"/>
        <v>Lime MediumDashed</v>
      </c>
      <c r="L21" s="769" t="str">
        <f t="shared" si="1"/>
        <v>Lime SlantDashDot</v>
      </c>
      <c r="M21" s="799" t="str">
        <f t="shared" si="1"/>
        <v>Lime Thick</v>
      </c>
      <c r="N21" s="829" t="str">
        <f t="shared" si="1"/>
        <v>Lime Thin</v>
      </c>
    </row>
    <row r="22" spans="1:14" x14ac:dyDescent="0.3">
      <c r="A22" s="1" t="s">
        <v>41</v>
      </c>
      <c r="B22" s="470" t="str">
        <f t="shared" si="1"/>
        <v>Magenta DashDot</v>
      </c>
      <c r="C22" s="500" t="str">
        <f t="shared" si="1"/>
        <v>Magenta DashDotDot</v>
      </c>
      <c r="D22" s="530" t="str">
        <f t="shared" si="1"/>
        <v>Magenta Dashed</v>
      </c>
      <c r="E22" s="560" t="str">
        <f t="shared" si="1"/>
        <v>Magenta Dotted</v>
      </c>
      <c r="F22" s="590" t="str">
        <f t="shared" si="1"/>
        <v>Magenta Double</v>
      </c>
      <c r="G22" s="620" t="str">
        <f t="shared" si="1"/>
        <v>Magenta Hair</v>
      </c>
      <c r="H22" s="650" t="str">
        <f t="shared" si="1"/>
        <v>Magenta Medium</v>
      </c>
      <c r="I22" s="680" t="str">
        <f t="shared" si="1"/>
        <v>Magenta MediumDashDot</v>
      </c>
      <c r="J22" s="710" t="str">
        <f t="shared" si="1"/>
        <v>Magenta MediumDashDotDot</v>
      </c>
      <c r="K22" s="740" t="str">
        <f t="shared" si="1"/>
        <v>Magenta MediumDashed</v>
      </c>
      <c r="L22" s="770" t="str">
        <f t="shared" si="1"/>
        <v>Magenta SlantDashDot</v>
      </c>
      <c r="M22" s="800" t="str">
        <f t="shared" si="1"/>
        <v>Magenta Thick</v>
      </c>
      <c r="N22" s="830" t="str">
        <f t="shared" si="1"/>
        <v>Magenta Thin</v>
      </c>
    </row>
    <row r="23" spans="1:14" x14ac:dyDescent="0.3">
      <c r="A23" s="1" t="s">
        <v>42</v>
      </c>
      <c r="B23" s="471" t="str">
        <f t="shared" si="1"/>
        <v>Maroon DashDot</v>
      </c>
      <c r="C23" s="501" t="str">
        <f t="shared" si="1"/>
        <v>Maroon DashDotDot</v>
      </c>
      <c r="D23" s="531" t="str">
        <f t="shared" si="1"/>
        <v>Maroon Dashed</v>
      </c>
      <c r="E23" s="561" t="str">
        <f t="shared" si="1"/>
        <v>Maroon Dotted</v>
      </c>
      <c r="F23" s="591" t="str">
        <f t="shared" si="1"/>
        <v>Maroon Double</v>
      </c>
      <c r="G23" s="621" t="str">
        <f t="shared" si="1"/>
        <v>Maroon Hair</v>
      </c>
      <c r="H23" s="651" t="str">
        <f t="shared" si="1"/>
        <v>Maroon Medium</v>
      </c>
      <c r="I23" s="681" t="str">
        <f t="shared" si="1"/>
        <v>Maroon MediumDashDot</v>
      </c>
      <c r="J23" s="711" t="str">
        <f t="shared" si="1"/>
        <v>Maroon MediumDashDotDot</v>
      </c>
      <c r="K23" s="741" t="str">
        <f t="shared" si="1"/>
        <v>Maroon MediumDashed</v>
      </c>
      <c r="L23" s="771" t="str">
        <f t="shared" si="1"/>
        <v>Maroon SlantDashDot</v>
      </c>
      <c r="M23" s="801" t="str">
        <f t="shared" si="1"/>
        <v>Maroon Thick</v>
      </c>
      <c r="N23" s="831" t="str">
        <f t="shared" si="1"/>
        <v>Maroon Thin</v>
      </c>
    </row>
    <row r="24" spans="1:14" x14ac:dyDescent="0.3">
      <c r="A24" s="1" t="s">
        <v>43</v>
      </c>
      <c r="B24" s="472" t="str">
        <f t="shared" si="1"/>
        <v>Navy DashDot</v>
      </c>
      <c r="C24" s="502" t="str">
        <f t="shared" si="1"/>
        <v>Navy DashDotDot</v>
      </c>
      <c r="D24" s="532" t="str">
        <f t="shared" si="1"/>
        <v>Navy Dashed</v>
      </c>
      <c r="E24" s="562" t="str">
        <f t="shared" si="1"/>
        <v>Navy Dotted</v>
      </c>
      <c r="F24" s="592" t="str">
        <f t="shared" si="1"/>
        <v>Navy Double</v>
      </c>
      <c r="G24" s="622" t="str">
        <f t="shared" si="1"/>
        <v>Navy Hair</v>
      </c>
      <c r="H24" s="652" t="str">
        <f t="shared" si="1"/>
        <v>Navy Medium</v>
      </c>
      <c r="I24" s="682" t="str">
        <f t="shared" si="1"/>
        <v>Navy MediumDashDot</v>
      </c>
      <c r="J24" s="712" t="str">
        <f t="shared" si="1"/>
        <v>Navy MediumDashDotDot</v>
      </c>
      <c r="K24" s="742" t="str">
        <f t="shared" si="1"/>
        <v>Navy MediumDashed</v>
      </c>
      <c r="L24" s="772" t="str">
        <f t="shared" si="1"/>
        <v>Navy SlantDashDot</v>
      </c>
      <c r="M24" s="802" t="str">
        <f t="shared" si="1"/>
        <v>Navy Thick</v>
      </c>
      <c r="N24" s="832" t="str">
        <f t="shared" si="1"/>
        <v>Navy Thin</v>
      </c>
    </row>
    <row r="25" spans="1:14" x14ac:dyDescent="0.3">
      <c r="A25" s="1" t="s">
        <v>44</v>
      </c>
      <c r="B25" s="473" t="str">
        <f t="shared" si="1"/>
        <v>Olive DashDot</v>
      </c>
      <c r="C25" s="503" t="str">
        <f t="shared" si="1"/>
        <v>Olive DashDotDot</v>
      </c>
      <c r="D25" s="533" t="str">
        <f t="shared" si="1"/>
        <v>Olive Dashed</v>
      </c>
      <c r="E25" s="563" t="str">
        <f t="shared" si="1"/>
        <v>Olive Dotted</v>
      </c>
      <c r="F25" s="593" t="str">
        <f t="shared" si="1"/>
        <v>Olive Double</v>
      </c>
      <c r="G25" s="623" t="str">
        <f t="shared" si="1"/>
        <v>Olive Hair</v>
      </c>
      <c r="H25" s="653" t="str">
        <f t="shared" si="1"/>
        <v>Olive Medium</v>
      </c>
      <c r="I25" s="683" t="str">
        <f t="shared" si="1"/>
        <v>Olive MediumDashDot</v>
      </c>
      <c r="J25" s="713" t="str">
        <f t="shared" si="1"/>
        <v>Olive MediumDashDotDot</v>
      </c>
      <c r="K25" s="743" t="str">
        <f t="shared" si="1"/>
        <v>Olive MediumDashed</v>
      </c>
      <c r="L25" s="773" t="str">
        <f t="shared" si="1"/>
        <v>Olive SlantDashDot</v>
      </c>
      <c r="M25" s="803" t="str">
        <f t="shared" si="1"/>
        <v>Olive Thick</v>
      </c>
      <c r="N25" s="833" t="str">
        <f t="shared" si="1"/>
        <v>Olive Thin</v>
      </c>
    </row>
    <row r="26" spans="1:14" x14ac:dyDescent="0.3">
      <c r="A26" s="1" t="s">
        <v>45</v>
      </c>
      <c r="B26" s="474" t="str">
        <f t="shared" si="1"/>
        <v>Orange DashDot</v>
      </c>
      <c r="C26" s="504" t="str">
        <f t="shared" si="1"/>
        <v>Orange DashDotDot</v>
      </c>
      <c r="D26" s="534" t="str">
        <f t="shared" si="1"/>
        <v>Orange Dashed</v>
      </c>
      <c r="E26" s="564" t="str">
        <f t="shared" si="1"/>
        <v>Orange Dotted</v>
      </c>
      <c r="F26" s="594" t="str">
        <f t="shared" si="1"/>
        <v>Orange Double</v>
      </c>
      <c r="G26" s="624" t="str">
        <f t="shared" si="1"/>
        <v>Orange Hair</v>
      </c>
      <c r="H26" s="654" t="str">
        <f t="shared" si="1"/>
        <v>Orange Medium</v>
      </c>
      <c r="I26" s="684" t="str">
        <f t="shared" si="1"/>
        <v>Orange MediumDashDot</v>
      </c>
      <c r="J26" s="714" t="str">
        <f t="shared" si="1"/>
        <v>Orange MediumDashDotDot</v>
      </c>
      <c r="K26" s="744" t="str">
        <f t="shared" si="1"/>
        <v>Orange MediumDashed</v>
      </c>
      <c r="L26" s="774" t="str">
        <f t="shared" si="1"/>
        <v>Orange SlantDashDot</v>
      </c>
      <c r="M26" s="804" t="str">
        <f t="shared" si="1"/>
        <v>Orange Thick</v>
      </c>
      <c r="N26" s="834" t="str">
        <f t="shared" si="1"/>
        <v>Orange Thin</v>
      </c>
    </row>
    <row r="27" spans="1:14" x14ac:dyDescent="0.3">
      <c r="A27" s="1" t="s">
        <v>46</v>
      </c>
      <c r="B27" s="475" t="str">
        <f t="shared" si="1"/>
        <v>Purple DashDot</v>
      </c>
      <c r="C27" s="505" t="str">
        <f t="shared" si="1"/>
        <v>Purple DashDotDot</v>
      </c>
      <c r="D27" s="535" t="str">
        <f t="shared" si="1"/>
        <v>Purple Dashed</v>
      </c>
      <c r="E27" s="565" t="str">
        <f t="shared" si="1"/>
        <v>Purple Dotted</v>
      </c>
      <c r="F27" s="595" t="str">
        <f t="shared" si="1"/>
        <v>Purple Double</v>
      </c>
      <c r="G27" s="625" t="str">
        <f t="shared" si="1"/>
        <v>Purple Hair</v>
      </c>
      <c r="H27" s="655" t="str">
        <f t="shared" si="1"/>
        <v>Purple Medium</v>
      </c>
      <c r="I27" s="685" t="str">
        <f t="shared" si="1"/>
        <v>Purple MediumDashDot</v>
      </c>
      <c r="J27" s="715" t="str">
        <f t="shared" si="1"/>
        <v>Purple MediumDashDotDot</v>
      </c>
      <c r="K27" s="745" t="str">
        <f t="shared" si="1"/>
        <v>Purple MediumDashed</v>
      </c>
      <c r="L27" s="775" t="str">
        <f t="shared" si="1"/>
        <v>Purple SlantDashDot</v>
      </c>
      <c r="M27" s="805" t="str">
        <f t="shared" si="1"/>
        <v>Purple Thick</v>
      </c>
      <c r="N27" s="835" t="str">
        <f t="shared" si="1"/>
        <v>Purple Thin</v>
      </c>
    </row>
    <row r="28" spans="1:14" x14ac:dyDescent="0.3">
      <c r="A28" s="1" t="s">
        <v>47</v>
      </c>
      <c r="B28" s="476" t="str">
        <f t="shared" si="1"/>
        <v>Red DashDot</v>
      </c>
      <c r="C28" s="506" t="str">
        <f t="shared" si="1"/>
        <v>Red DashDotDot</v>
      </c>
      <c r="D28" s="536" t="str">
        <f t="shared" si="1"/>
        <v>Red Dashed</v>
      </c>
      <c r="E28" s="566" t="str">
        <f t="shared" si="1"/>
        <v>Red Dotted</v>
      </c>
      <c r="F28" s="596" t="str">
        <f t="shared" si="1"/>
        <v>Red Double</v>
      </c>
      <c r="G28" s="626" t="str">
        <f t="shared" si="1"/>
        <v>Red Hair</v>
      </c>
      <c r="H28" s="656" t="str">
        <f t="shared" si="1"/>
        <v>Red Medium</v>
      </c>
      <c r="I28" s="686" t="str">
        <f t="shared" si="1"/>
        <v>Red MediumDashDot</v>
      </c>
      <c r="J28" s="716" t="str">
        <f t="shared" si="1"/>
        <v>Red MediumDashDotDot</v>
      </c>
      <c r="K28" s="746" t="str">
        <f t="shared" si="1"/>
        <v>Red MediumDashed</v>
      </c>
      <c r="L28" s="776" t="str">
        <f t="shared" si="1"/>
        <v>Red SlantDashDot</v>
      </c>
      <c r="M28" s="806" t="str">
        <f t="shared" si="1"/>
        <v>Red Thick</v>
      </c>
      <c r="N28" s="836" t="str">
        <f t="shared" si="1"/>
        <v>Red Thin</v>
      </c>
    </row>
    <row r="29" spans="1:14" x14ac:dyDescent="0.3">
      <c r="A29" s="1" t="s">
        <v>48</v>
      </c>
      <c r="B29" s="477" t="str">
        <f t="shared" si="1"/>
        <v>Silver DashDot</v>
      </c>
      <c r="C29" s="507" t="str">
        <f t="shared" si="1"/>
        <v>Silver DashDotDot</v>
      </c>
      <c r="D29" s="537" t="str">
        <f t="shared" si="1"/>
        <v>Silver Dashed</v>
      </c>
      <c r="E29" s="567" t="str">
        <f t="shared" si="1"/>
        <v>Silver Dotted</v>
      </c>
      <c r="F29" s="597" t="str">
        <f t="shared" si="1"/>
        <v>Silver Double</v>
      </c>
      <c r="G29" s="627" t="str">
        <f t="shared" si="1"/>
        <v>Silver Hair</v>
      </c>
      <c r="H29" s="657" t="str">
        <f t="shared" si="1"/>
        <v>Silver Medium</v>
      </c>
      <c r="I29" s="687" t="str">
        <f t="shared" si="1"/>
        <v>Silver MediumDashDot</v>
      </c>
      <c r="J29" s="717" t="str">
        <f t="shared" si="1"/>
        <v>Silver MediumDashDotDot</v>
      </c>
      <c r="K29" s="747" t="str">
        <f t="shared" si="1"/>
        <v>Silver MediumDashed</v>
      </c>
      <c r="L29" s="777" t="str">
        <f t="shared" si="1"/>
        <v>Silver SlantDashDot</v>
      </c>
      <c r="M29" s="807" t="str">
        <f t="shared" si="1"/>
        <v>Silver Thick</v>
      </c>
      <c r="N29" s="837" t="str">
        <f t="shared" si="1"/>
        <v>Silver Thin</v>
      </c>
    </row>
    <row r="30" spans="1:14" x14ac:dyDescent="0.3">
      <c r="A30" s="1" t="s">
        <v>49</v>
      </c>
      <c r="B30" s="478" t="str">
        <f t="shared" si="1"/>
        <v>Teal DashDot</v>
      </c>
      <c r="C30" s="508" t="str">
        <f t="shared" si="1"/>
        <v>Teal DashDotDot</v>
      </c>
      <c r="D30" s="538" t="str">
        <f t="shared" si="1"/>
        <v>Teal Dashed</v>
      </c>
      <c r="E30" s="568" t="str">
        <f t="shared" si="1"/>
        <v>Teal Dotted</v>
      </c>
      <c r="F30" s="598" t="str">
        <f t="shared" si="1"/>
        <v>Teal Double</v>
      </c>
      <c r="G30" s="628" t="str">
        <f t="shared" si="1"/>
        <v>Teal Hair</v>
      </c>
      <c r="H30" s="658" t="str">
        <f t="shared" si="1"/>
        <v>Teal Medium</v>
      </c>
      <c r="I30" s="688" t="str">
        <f t="shared" si="1"/>
        <v>Teal MediumDashDot</v>
      </c>
      <c r="J30" s="718" t="str">
        <f t="shared" si="1"/>
        <v>Teal MediumDashDotDot</v>
      </c>
      <c r="K30" s="748" t="str">
        <f t="shared" si="1"/>
        <v>Teal MediumDashed</v>
      </c>
      <c r="L30" s="778" t="str">
        <f t="shared" si="1"/>
        <v>Teal SlantDashDot</v>
      </c>
      <c r="M30" s="808" t="str">
        <f t="shared" si="1"/>
        <v>Teal Thick</v>
      </c>
      <c r="N30" s="838" t="str">
        <f t="shared" si="1"/>
        <v>Teal Thin</v>
      </c>
    </row>
    <row r="31" spans="1:14" x14ac:dyDescent="0.3">
      <c r="A31" s="1" t="s">
        <v>50</v>
      </c>
      <c r="B31" s="479" t="str">
        <f t="shared" si="1"/>
        <v>White DashDot</v>
      </c>
      <c r="C31" s="509" t="str">
        <f t="shared" si="1"/>
        <v>White DashDotDot</v>
      </c>
      <c r="D31" s="539" t="str">
        <f t="shared" si="1"/>
        <v>White Dashed</v>
      </c>
      <c r="E31" s="569" t="str">
        <f t="shared" si="1"/>
        <v>White Dotted</v>
      </c>
      <c r="F31" s="599" t="str">
        <f t="shared" si="1"/>
        <v>White Double</v>
      </c>
      <c r="G31" s="629" t="str">
        <f t="shared" si="1"/>
        <v>White Hair</v>
      </c>
      <c r="H31" s="659" t="str">
        <f t="shared" si="1"/>
        <v>White Medium</v>
      </c>
      <c r="I31" s="689" t="str">
        <f t="shared" si="1"/>
        <v>White MediumDashDot</v>
      </c>
      <c r="J31" s="719" t="str">
        <f t="shared" si="1"/>
        <v>White MediumDashDotDot</v>
      </c>
      <c r="K31" s="749" t="str">
        <f t="shared" si="1"/>
        <v>White MediumDashed</v>
      </c>
      <c r="L31" s="779" t="str">
        <f t="shared" si="1"/>
        <v>White SlantDashDot</v>
      </c>
      <c r="M31" s="809" t="str">
        <f t="shared" si="1"/>
        <v>White Thick</v>
      </c>
      <c r="N31" s="839" t="str">
        <f t="shared" si="1"/>
        <v>White Thin</v>
      </c>
    </row>
    <row r="32" spans="1:14" x14ac:dyDescent="0.3">
      <c r="A32" s="1" t="s">
        <v>51</v>
      </c>
      <c r="B32" s="480" t="str">
        <f t="shared" si="1"/>
        <v>Yellow DashDot</v>
      </c>
      <c r="C32" s="510" t="str">
        <f t="shared" si="1"/>
        <v>Yellow DashDotDot</v>
      </c>
      <c r="D32" s="540" t="str">
        <f t="shared" si="1"/>
        <v>Yellow Dashed</v>
      </c>
      <c r="E32" s="570" t="str">
        <f t="shared" si="1"/>
        <v>Yellow Dotted</v>
      </c>
      <c r="F32" s="600" t="str">
        <f t="shared" si="1"/>
        <v>Yellow Double</v>
      </c>
      <c r="G32" s="630" t="str">
        <f t="shared" si="1"/>
        <v>Yellow Hair</v>
      </c>
      <c r="H32" s="660" t="str">
        <f t="shared" si="1"/>
        <v>Yellow Medium</v>
      </c>
      <c r="I32" s="690" t="str">
        <f t="shared" si="1"/>
        <v>Yellow MediumDashDot</v>
      </c>
      <c r="J32" s="720" t="str">
        <f t="shared" si="1"/>
        <v>Yellow MediumDashDotDot</v>
      </c>
      <c r="K32" s="750" t="str">
        <f t="shared" si="1"/>
        <v>Yellow MediumDashed</v>
      </c>
      <c r="L32" s="780" t="str">
        <f t="shared" si="1"/>
        <v>Yellow SlantDashDot</v>
      </c>
      <c r="M32" s="810" t="str">
        <f t="shared" si="1"/>
        <v>Yellow Thick</v>
      </c>
      <c r="N32" s="840" t="str">
        <f t="shared" si="1"/>
        <v>Yellow Thin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ColorsAndPatterns</vt:lpstr>
      <vt:lpstr>Canvas</vt:lpstr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2024-09-03T13:46:05Z</dcterms:created>
  <dcterms:modified xsi:type="dcterms:W3CDTF">2025-04-01T17:44:07Z</dcterms:modified>
</cp:coreProperties>
</file>