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\Documents\MATLAB\2022_fall_project\MATLAB_practice\レポート\"/>
    </mc:Choice>
  </mc:AlternateContent>
  <xr:revisionPtr revIDLastSave="0" documentId="13_ncr:1_{9A39B094-06CF-4FEC-8BDF-B4022D32ABA0}" xr6:coauthVersionLast="47" xr6:coauthVersionMax="47" xr10:uidLastSave="{00000000-0000-0000-0000-000000000000}"/>
  <bookViews>
    <workbookView xWindow="780" yWindow="780" windowWidth="10365" windowHeight="6000" activeTab="3" xr2:uid="{00000000-000D-0000-FFFF-FFFF00000000}"/>
  </bookViews>
  <sheets>
    <sheet name="ラインスキャン" sheetId="3" r:id="rId1"/>
    <sheet name="ランダムラインスキャン" sheetId="2" r:id="rId2"/>
    <sheet name="r" sheetId="4" r:id="rId3"/>
    <sheet name="p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<sst xmlns="http://schemas.openxmlformats.org/spreadsheetml/2006/main" count="56" uniqueCount="15">
  <si>
    <t>パラメータaが既知の場合</t>
    <rPh sb="7" eb="9">
      <t>キチ</t>
    </rPh>
    <rPh sb="10" eb="12">
      <t>バアイ</t>
    </rPh>
    <phoneticPr fontId="1"/>
  </si>
  <si>
    <t>パラメータaが未知の場合</t>
    <rPh sb="7" eb="9">
      <t>ミチ</t>
    </rPh>
    <rPh sb="10" eb="12">
      <t>バアイ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</si>
  <si>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</si>
  <si>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</si>
  <si>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</si>
  <si>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</si>
  <si>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</si>
  <si>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平均</t>
    <rPh sb="0" eb="2">
      <t>ヘイキン</t>
    </rPh>
    <phoneticPr fontId="1"/>
  </si>
  <si>
    <t>試行回数</t>
    <rPh sb="0" eb="4">
      <t>シコウカイスウ</t>
    </rPh>
    <phoneticPr fontId="1"/>
  </si>
  <si>
    <t>パラメータaが未知</t>
    <rPh sb="7" eb="9">
      <t>ミチ</t>
    </rPh>
    <phoneticPr fontId="1"/>
  </si>
  <si>
    <t>p=5</t>
    <phoneticPr fontId="1"/>
  </si>
  <si>
    <t>r=0.3</t>
    <phoneticPr fontId="1"/>
  </si>
  <si>
    <t>rの値</t>
    <rPh sb="2" eb="3">
      <t>アタイ</t>
    </rPh>
    <phoneticPr fontId="1"/>
  </si>
  <si>
    <t>pの値</t>
    <rPh sb="2" eb="3">
      <t>アタイ</t>
    </rPh>
    <phoneticPr fontId="1"/>
  </si>
  <si>
    <t>ラインの数=400</t>
    <rPh sb="4" eb="5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</si>
</sst>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パラメータaが既知の場合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ラインスキャン!$B$13:$AJ$13</c:f>
              <c:numCache>
                <c:formatCode>General</c:formatCode>
                <c:ptCount val="35"/>
                <c:pt idx="0">
                  <c:v>0.39454195449788898</c:v>
                </c:pt>
                <c:pt idx="1">
                  <c:v>0.28595628359201403</c:v>
                </c:pt>
                <c:pt idx="2">
                  <c:v>0.210367989623677</c:v>
                </c:pt>
                <c:pt idx="3">
                  <c:v>0.157745049501268</c:v>
                </c:pt>
                <c:pt idx="4">
                  <c:v>0.120803832339048</c:v>
                </c:pt>
                <c:pt idx="5">
                  <c:v>9.4847739194811695E-2</c:v>
                </c:pt>
                <c:pt idx="6">
                  <c:v>7.6018493534345893E-2</c:v>
                </c:pt>
                <c:pt idx="7">
                  <c:v>6.4060167427099995E-2</c:v>
                </c:pt>
                <c:pt idx="8">
                  <c:v>5.5735338764142703E-2</c:v>
                </c:pt>
                <c:pt idx="9">
                  <c:v>5.0751425869858001E-2</c:v>
                </c:pt>
                <c:pt idx="10">
                  <c:v>4.6051329719758199E-2</c:v>
                </c:pt>
                <c:pt idx="11">
                  <c:v>4.4680960521212398E-2</c:v>
                </c:pt>
                <c:pt idx="12">
                  <c:v>4.3275971906673601E-2</c:v>
                </c:pt>
                <c:pt idx="13">
                  <c:v>4.3213014599677697E-2</c:v>
                </c:pt>
                <c:pt idx="14">
                  <c:v>4.1953268523711201E-2</c:v>
                </c:pt>
                <c:pt idx="15">
                  <c:v>4.2551760942626297E-2</c:v>
                </c:pt>
                <c:pt idx="16">
                  <c:v>4.1774343308589597E-2</c:v>
                </c:pt>
                <c:pt idx="17">
                  <c:v>4.16383512554468E-2</c:v>
                </c:pt>
                <c:pt idx="18">
                  <c:v>4.2222603528026197E-2</c:v>
                </c:pt>
                <c:pt idx="19">
                  <c:v>4.1901649932812701E-2</c:v>
                </c:pt>
                <c:pt idx="20">
                  <c:v>4.1517262283866797E-2</c:v>
                </c:pt>
                <c:pt idx="21">
                  <c:v>4.14306048008833E-2</c:v>
                </c:pt>
                <c:pt idx="22">
                  <c:v>4.1171446258714897E-2</c:v>
                </c:pt>
                <c:pt idx="23">
                  <c:v>4.1545339821709597E-2</c:v>
                </c:pt>
                <c:pt idx="24">
                  <c:v>4.1442648585303297E-2</c:v>
                </c:pt>
                <c:pt idx="25">
                  <c:v>4.1595057758039199E-2</c:v>
                </c:pt>
                <c:pt idx="26">
                  <c:v>4.1472682640395497E-2</c:v>
                </c:pt>
                <c:pt idx="27">
                  <c:v>4.1439894467590402E-2</c:v>
                </c:pt>
                <c:pt idx="28">
                  <c:v>4.1169586342827302E-2</c:v>
                </c:pt>
                <c:pt idx="29">
                  <c:v>4.1606728135337098E-2</c:v>
                </c:pt>
                <c:pt idx="30">
                  <c:v>4.10840358771817E-2</c:v>
                </c:pt>
                <c:pt idx="31">
                  <c:v>4.1123844802825799E-2</c:v>
                </c:pt>
                <c:pt idx="32">
                  <c:v>4.1241196299461998E-2</c:v>
                </c:pt>
                <c:pt idx="33">
                  <c:v>4.14980110690941E-2</c:v>
                </c:pt>
                <c:pt idx="34">
                  <c:v>4.1275402139796601E-2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9-4694-ABCF-5295B8E7EC4D}"/>
            </c:ext>
          </c:extLst>
        </c:ser>
        <c:ser>
          <c:idx val="1"/>
          <c:order val="1"/>
          <c:tx>
            <c:v>パラメータaが未知の場合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ラインスキャン!$B$25:$AJ$25</c:f>
              <c:numCache>
                <c:formatCode>General</c:formatCode>
                <c:ptCount val="35"/>
                <c:pt idx="0">
                  <c:v>0.40846734702120602</c:v>
                </c:pt>
                <c:pt idx="1">
                  <c:v>0.29445310099647498</c:v>
                </c:pt>
                <c:pt idx="2">
                  <c:v>0.215321055447564</c:v>
                </c:pt>
                <c:pt idx="3">
                  <c:v>0.164027116477135</c:v>
                </c:pt>
                <c:pt idx="4">
                  <c:v>0.132077744940512</c:v>
                </c:pt>
                <c:pt idx="5">
                  <c:v>0.11784274445494899</c:v>
                </c:pt>
                <c:pt idx="6">
                  <c:v>0.10836008123852101</c:v>
                </c:pt>
                <c:pt idx="7">
                  <c:v>9.9125602127265205E-2</c:v>
                </c:pt>
                <c:pt idx="8">
                  <c:v>9.5690645274572897E-2</c:v>
                </c:pt>
                <c:pt idx="9">
                  <c:v>8.4046880907568997E-2</c:v>
                </c:pt>
                <c:pt idx="10">
                  <c:v>7.56021826419538E-2</c:v>
                </c:pt>
                <c:pt idx="11">
                  <c:v>7.1471922428010495E-2</c:v>
                </c:pt>
                <c:pt idx="12">
                  <c:v>6.3468344112056999E-2</c:v>
                </c:pt>
                <c:pt idx="13">
                  <c:v>5.7734232470676897E-2</c:v>
                </c:pt>
                <c:pt idx="14">
                  <c:v>5.8602195548568103E-2</c:v>
                </c:pt>
                <c:pt idx="15">
                  <c:v>5.4290256855228501E-2</c:v>
                </c:pt>
                <c:pt idx="16">
                  <c:v>6.0156944913665099E-2</c:v>
                </c:pt>
                <c:pt idx="17">
                  <c:v>4.4778613156555902E-2</c:v>
                </c:pt>
                <c:pt idx="18">
                  <c:v>4.3554887344253002E-2</c:v>
                </c:pt>
                <c:pt idx="19">
                  <c:v>4.0723233310373801E-2</c:v>
                </c:pt>
                <c:pt idx="20">
                  <c:v>4.01870786663081E-2</c:v>
                </c:pt>
                <c:pt idx="21">
                  <c:v>3.4777238271673297E-2</c:v>
                </c:pt>
                <c:pt idx="22">
                  <c:v>4.24472843179989E-2</c:v>
                </c:pt>
                <c:pt idx="23">
                  <c:v>3.4356978077452603E-2</c:v>
                </c:pt>
                <c:pt idx="24">
                  <c:v>3.6432907249407599E-2</c:v>
                </c:pt>
                <c:pt idx="25">
                  <c:v>3.2687390665223803E-2</c:v>
                </c:pt>
                <c:pt idx="26">
                  <c:v>3.3999240789874798E-2</c:v>
                </c:pt>
                <c:pt idx="27">
                  <c:v>3.4673935108138501E-2</c:v>
                </c:pt>
                <c:pt idx="28">
                  <c:v>3.94006291028587E-2</c:v>
                </c:pt>
                <c:pt idx="29">
                  <c:v>3.3456916979729502E-2</c:v>
                </c:pt>
                <c:pt idx="30">
                  <c:v>3.0781537323323199E-2</c:v>
                </c:pt>
                <c:pt idx="31">
                  <c:v>3.0780547104737498E-2</c:v>
                </c:pt>
                <c:pt idx="32">
                  <c:v>2.8883919947404701E-2</c:v>
                </c:pt>
                <c:pt idx="33">
                  <c:v>2.8852720974351601E-2</c:v>
                </c:pt>
                <c:pt idx="34">
                  <c:v>2.83563547451979E-2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E-4783-A7D1-83EE0B309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47439"/>
        <c:axId val="1331937871"/>
      </c:lineChart>
      <c:dateAx>
        <c:axId val="133194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937871"/>
        <c:crosses val="autoZero"/>
        <c:auto val="0"/>
        <c:lblOffset val="100"/>
        <c:baseTimeUnit val="days"/>
        <c:minorUnit val="5"/>
      </c:dateAx>
      <c:valAx>
        <c:axId val="1331937871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1947439"/>
        <c:crossesAt val="1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ランダムスキャン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ラインスキャン!$B$25:$AJ$25</c:f>
              <c:numCache>
                <c:formatCode>General</c:formatCode>
                <c:ptCount val="35"/>
                <c:pt idx="0">
                  <c:v>0.40846734702120602</c:v>
                </c:pt>
                <c:pt idx="1">
                  <c:v>0.29445310099647498</c:v>
                </c:pt>
                <c:pt idx="2">
                  <c:v>0.215321055447564</c:v>
                </c:pt>
                <c:pt idx="3">
                  <c:v>0.164027116477135</c:v>
                </c:pt>
                <c:pt idx="4">
                  <c:v>0.132077744940512</c:v>
                </c:pt>
                <c:pt idx="5">
                  <c:v>0.11784274445494899</c:v>
                </c:pt>
                <c:pt idx="6">
                  <c:v>0.10836008123852101</c:v>
                </c:pt>
                <c:pt idx="7">
                  <c:v>9.9125602127265205E-2</c:v>
                </c:pt>
                <c:pt idx="8">
                  <c:v>9.5690645274572897E-2</c:v>
                </c:pt>
                <c:pt idx="9">
                  <c:v>8.4046880907568997E-2</c:v>
                </c:pt>
                <c:pt idx="10">
                  <c:v>7.56021826419538E-2</c:v>
                </c:pt>
                <c:pt idx="11">
                  <c:v>7.1471922428010495E-2</c:v>
                </c:pt>
                <c:pt idx="12">
                  <c:v>6.3468344112056999E-2</c:v>
                </c:pt>
                <c:pt idx="13">
                  <c:v>5.7734232470676897E-2</c:v>
                </c:pt>
                <c:pt idx="14">
                  <c:v>5.8602195548568103E-2</c:v>
                </c:pt>
                <c:pt idx="15">
                  <c:v>5.4290256855228501E-2</c:v>
                </c:pt>
                <c:pt idx="16">
                  <c:v>6.0156944913665099E-2</c:v>
                </c:pt>
                <c:pt idx="17">
                  <c:v>4.4778613156555902E-2</c:v>
                </c:pt>
                <c:pt idx="18">
                  <c:v>4.3554887344253002E-2</c:v>
                </c:pt>
                <c:pt idx="19">
                  <c:v>4.0723233310373801E-2</c:v>
                </c:pt>
                <c:pt idx="20">
                  <c:v>4.01870786663081E-2</c:v>
                </c:pt>
                <c:pt idx="21">
                  <c:v>3.4777238271673297E-2</c:v>
                </c:pt>
                <c:pt idx="22">
                  <c:v>4.24472843179989E-2</c:v>
                </c:pt>
                <c:pt idx="23">
                  <c:v>3.4356978077452603E-2</c:v>
                </c:pt>
                <c:pt idx="24">
                  <c:v>3.6432907249407599E-2</c:v>
                </c:pt>
                <c:pt idx="25">
                  <c:v>3.2687390665223803E-2</c:v>
                </c:pt>
                <c:pt idx="26">
                  <c:v>3.3999240789874798E-2</c:v>
                </c:pt>
                <c:pt idx="27">
                  <c:v>3.4673935108138501E-2</c:v>
                </c:pt>
                <c:pt idx="28">
                  <c:v>3.94006291028587E-2</c:v>
                </c:pt>
                <c:pt idx="29">
                  <c:v>3.3456916979729502E-2</c:v>
                </c:pt>
                <c:pt idx="30">
                  <c:v>3.0781537323323199E-2</c:v>
                </c:pt>
                <c:pt idx="31">
                  <c:v>3.0780547104737498E-2</c:v>
                </c:pt>
                <c:pt idx="32">
                  <c:v>2.8883919947404701E-2</c:v>
                </c:pt>
                <c:pt idx="33">
                  <c:v>2.8852720974351601E-2</c:v>
                </c:pt>
                <c:pt idx="34">
                  <c:v>2.83563547451979E-2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7-4DE0-AD31-B64B8B0C7725}"/>
            </c:ext>
          </c:extLst>
        </c:ser>
        <c:ser>
          <c:idx val="1"/>
          <c:order val="1"/>
          <c:tx>
            <c:v>ランダムラインスキャン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ラインスキャン!$B$26:$AJ$26</c:f>
              <c:numCache>
                <c:formatCode>General</c:formatCode>
                <c:ptCount val="35"/>
                <c:pt idx="0">
                  <c:v>0.34620284637524801</c:v>
                </c:pt>
                <c:pt idx="1">
                  <c:v>0.323792583329648</c:v>
                </c:pt>
                <c:pt idx="2">
                  <c:v>0.29264425743963401</c:v>
                </c:pt>
                <c:pt idx="3">
                  <c:v>0.25899547755764901</c:v>
                </c:pt>
                <c:pt idx="4">
                  <c:v>0.24917312560069299</c:v>
                </c:pt>
                <c:pt idx="5">
                  <c:v>0.230462745038163</c:v>
                </c:pt>
                <c:pt idx="6">
                  <c:v>0.21412097661240101</c:v>
                </c:pt>
                <c:pt idx="7">
                  <c:v>0.22259731711929101</c:v>
                </c:pt>
                <c:pt idx="8">
                  <c:v>0.20134212502162099</c:v>
                </c:pt>
                <c:pt idx="9">
                  <c:v>0.19571121916537801</c:v>
                </c:pt>
                <c:pt idx="10">
                  <c:v>0.19106552538895899</c:v>
                </c:pt>
                <c:pt idx="11">
                  <c:v>0.19005801726975499</c:v>
                </c:pt>
                <c:pt idx="12">
                  <c:v>0.17593462363013901</c:v>
                </c:pt>
                <c:pt idx="13">
                  <c:v>0.16813081268614299</c:v>
                </c:pt>
                <c:pt idx="14">
                  <c:v>0.17156802829801401</c:v>
                </c:pt>
                <c:pt idx="15">
                  <c:v>0.14252324133274699</c:v>
                </c:pt>
                <c:pt idx="16">
                  <c:v>0.17154491797444099</c:v>
                </c:pt>
                <c:pt idx="17">
                  <c:v>0.157652504744556</c:v>
                </c:pt>
                <c:pt idx="18">
                  <c:v>0.16966804614612299</c:v>
                </c:pt>
                <c:pt idx="19">
                  <c:v>0.17261447649685899</c:v>
                </c:pt>
                <c:pt idx="20">
                  <c:v>0.14917906494698899</c:v>
                </c:pt>
                <c:pt idx="21">
                  <c:v>0.148879620230423</c:v>
                </c:pt>
                <c:pt idx="22">
                  <c:v>0.145442598037405</c:v>
                </c:pt>
                <c:pt idx="23">
                  <c:v>0.15165178101132201</c:v>
                </c:pt>
                <c:pt idx="24">
                  <c:v>0.14745774683150401</c:v>
                </c:pt>
                <c:pt idx="25">
                  <c:v>0.14593961380294099</c:v>
                </c:pt>
                <c:pt idx="26">
                  <c:v>0.14971017514956</c:v>
                </c:pt>
                <c:pt idx="27">
                  <c:v>0.14136345696317501</c:v>
                </c:pt>
                <c:pt idx="28">
                  <c:v>0.138992718445346</c:v>
                </c:pt>
                <c:pt idx="29">
                  <c:v>0.128348261977523</c:v>
                </c:pt>
                <c:pt idx="30">
                  <c:v>0.144915340176625</c:v>
                </c:pt>
                <c:pt idx="31">
                  <c:v>0.134509753536625</c:v>
                </c:pt>
                <c:pt idx="32">
                  <c:v>0.13710366612720501</c:v>
                </c:pt>
                <c:pt idx="33">
                  <c:v>0.13713332832810701</c:v>
                </c:pt>
                <c:pt idx="34">
                  <c:v>0.14110013276960301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D-4A77-B17E-FA9B378A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04767"/>
        <c:axId val="1810903519"/>
      </c:lineChart>
      <c:catAx>
        <c:axId val="18109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903519"/>
        <c:crosses val="autoZero"/>
        <c:auto val="1"/>
        <c:lblAlgn val="ctr"/>
        <c:lblOffset val="100"/>
        <c:noMultiLvlLbl val="0"/>
      </c:catAx>
      <c:valAx>
        <c:axId val="181090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09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パラメータ</a:t>
            </a:r>
            <a:r>
              <a:rPr lang="en-US" altLang="ja-JP"/>
              <a:t>a</a:t>
            </a:r>
            <a:r>
              <a:rPr lang="ja-JP" altLang="en-US"/>
              <a:t>が既知の場合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ランダムラインスキャン!$B$14:$AJ$14</c:f>
              <c:numCache>
                <c:formatCode>General</c:formatCode>
                <c:ptCount val="35"/>
                <c:pt idx="0">
                  <c:v>0.26410866604974198</c:v>
                </c:pt>
                <c:pt idx="1">
                  <c:v>0.16378938660317499</c:v>
                </c:pt>
                <c:pt idx="2">
                  <c:v>0.13290471099194001</c:v>
                </c:pt>
                <c:pt idx="3">
                  <c:v>0.103587772009938</c:v>
                </c:pt>
                <c:pt idx="4">
                  <c:v>8.8473361202492301E-2</c:v>
                </c:pt>
                <c:pt idx="5">
                  <c:v>6.2573093013131895E-2</c:v>
                </c:pt>
                <c:pt idx="6">
                  <c:v>5.4130545488550799E-2</c:v>
                </c:pt>
                <c:pt idx="7">
                  <c:v>5.1640106683708303E-2</c:v>
                </c:pt>
                <c:pt idx="8">
                  <c:v>5.3039687552268698E-2</c:v>
                </c:pt>
                <c:pt idx="9">
                  <c:v>4.5524302555508003E-2</c:v>
                </c:pt>
                <c:pt idx="10">
                  <c:v>3.7784755521916298E-2</c:v>
                </c:pt>
                <c:pt idx="11">
                  <c:v>3.7250980969776401E-2</c:v>
                </c:pt>
                <c:pt idx="12">
                  <c:v>3.4906078347453601E-2</c:v>
                </c:pt>
                <c:pt idx="13">
                  <c:v>3.4363027487915802E-2</c:v>
                </c:pt>
                <c:pt idx="14">
                  <c:v>4.0529501161049898E-2</c:v>
                </c:pt>
                <c:pt idx="15">
                  <c:v>3.4193358465916597E-2</c:v>
                </c:pt>
                <c:pt idx="16">
                  <c:v>3.1277647797153599E-2</c:v>
                </c:pt>
                <c:pt idx="17">
                  <c:v>3.2402192427471901E-2</c:v>
                </c:pt>
                <c:pt idx="18">
                  <c:v>3.09844081485708E-2</c:v>
                </c:pt>
                <c:pt idx="19">
                  <c:v>3.5645203235447002E-2</c:v>
                </c:pt>
                <c:pt idx="20">
                  <c:v>3.3390076856010503E-2</c:v>
                </c:pt>
                <c:pt idx="21">
                  <c:v>3.6096170608173099E-2</c:v>
                </c:pt>
                <c:pt idx="22">
                  <c:v>3.2107382524825201E-2</c:v>
                </c:pt>
                <c:pt idx="23">
                  <c:v>3.2942918427262498E-2</c:v>
                </c:pt>
                <c:pt idx="24">
                  <c:v>2.9350347425224601E-2</c:v>
                </c:pt>
                <c:pt idx="25">
                  <c:v>3.0633169692648999E-2</c:v>
                </c:pt>
                <c:pt idx="26">
                  <c:v>3.1998706918386202E-2</c:v>
                </c:pt>
                <c:pt idx="27">
                  <c:v>3.63638574896374E-2</c:v>
                </c:pt>
                <c:pt idx="28">
                  <c:v>3.0925122921231799E-2</c:v>
                </c:pt>
                <c:pt idx="29">
                  <c:v>3.5597386037611797E-2</c:v>
                </c:pt>
                <c:pt idx="30">
                  <c:v>2.8717694653071599E-2</c:v>
                </c:pt>
                <c:pt idx="31">
                  <c:v>3.2117969063039001E-2</c:v>
                </c:pt>
                <c:pt idx="32">
                  <c:v>3.3114879149692099E-2</c:v>
                </c:pt>
                <c:pt idx="33">
                  <c:v>3.6892306918068399E-2</c:v>
                </c:pt>
                <c:pt idx="34">
                  <c:v>3.1492132360787399E-2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AC-471D-AEBF-A87B3CBB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03632"/>
        <c:axId val="1170401552"/>
      </c:lineChart>
      <c:catAx>
        <c:axId val="117040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0401552"/>
        <c:crosses val="autoZero"/>
        <c:auto val="1"/>
        <c:lblAlgn val="ctr"/>
        <c:lblOffset val="100"/>
        <c:noMultiLvlLbl val="0"/>
      </c:catAx>
      <c:valAx>
        <c:axId val="117040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7040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パラメータ</a:t>
            </a:r>
            <a:r>
              <a:rPr lang="en-US" altLang="ja-JP"/>
              <a:t>a</a:t>
            </a:r>
            <a:r>
              <a:rPr lang="ja-JP" altLang="en-US"/>
              <a:t>が未知の場合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ランダムラインスキャン!$B$26:$AJ$26</c:f>
              <c:numCache>
                <c:formatCode>General</c:formatCode>
                <c:ptCount val="35"/>
                <c:pt idx="0">
                  <c:v>0.34620284637524801</c:v>
                </c:pt>
                <c:pt idx="1">
                  <c:v>0.323792583329648</c:v>
                </c:pt>
                <c:pt idx="2">
                  <c:v>0.29264425743963401</c:v>
                </c:pt>
                <c:pt idx="3">
                  <c:v>0.25899547755764901</c:v>
                </c:pt>
                <c:pt idx="4">
                  <c:v>0.24917312560069299</c:v>
                </c:pt>
                <c:pt idx="5">
                  <c:v>0.230462745038163</c:v>
                </c:pt>
                <c:pt idx="6">
                  <c:v>0.21412097661240101</c:v>
                </c:pt>
                <c:pt idx="7">
                  <c:v>0.22259731711929101</c:v>
                </c:pt>
                <c:pt idx="8">
                  <c:v>0.20134212502162099</c:v>
                </c:pt>
                <c:pt idx="9">
                  <c:v>0.19571121916537801</c:v>
                </c:pt>
                <c:pt idx="10">
                  <c:v>0.19106552538895899</c:v>
                </c:pt>
                <c:pt idx="11">
                  <c:v>0.19005801726975499</c:v>
                </c:pt>
                <c:pt idx="12">
                  <c:v>0.17593462363013901</c:v>
                </c:pt>
                <c:pt idx="13">
                  <c:v>0.16813081268614299</c:v>
                </c:pt>
                <c:pt idx="14">
                  <c:v>0.17156802829801401</c:v>
                </c:pt>
                <c:pt idx="15">
                  <c:v>0.14252324133274699</c:v>
                </c:pt>
                <c:pt idx="16">
                  <c:v>0.17154491797444099</c:v>
                </c:pt>
                <c:pt idx="17">
                  <c:v>0.157652504744556</c:v>
                </c:pt>
                <c:pt idx="18">
                  <c:v>0.16966804614612299</c:v>
                </c:pt>
                <c:pt idx="19">
                  <c:v>0.17261447649685899</c:v>
                </c:pt>
                <c:pt idx="20">
                  <c:v>0.14917906494698899</c:v>
                </c:pt>
                <c:pt idx="21">
                  <c:v>0.148879620230423</c:v>
                </c:pt>
                <c:pt idx="22">
                  <c:v>0.145442598037405</c:v>
                </c:pt>
                <c:pt idx="23">
                  <c:v>0.15165178101132201</c:v>
                </c:pt>
                <c:pt idx="24">
                  <c:v>0.14745774683150401</c:v>
                </c:pt>
                <c:pt idx="25">
                  <c:v>0.14593961380294099</c:v>
                </c:pt>
                <c:pt idx="26">
                  <c:v>0.14971017514956</c:v>
                </c:pt>
                <c:pt idx="27">
                  <c:v>0.14136345696317501</c:v>
                </c:pt>
                <c:pt idx="28">
                  <c:v>0.138992718445346</c:v>
                </c:pt>
                <c:pt idx="29">
                  <c:v>0.128348261977523</c:v>
                </c:pt>
                <c:pt idx="30">
                  <c:v>0.144915340176625</c:v>
                </c:pt>
                <c:pt idx="31">
                  <c:v>0.134509753536625</c:v>
                </c:pt>
                <c:pt idx="32">
                  <c:v>0.13710366612720501</c:v>
                </c:pt>
                <c:pt idx="33">
                  <c:v>0.13713332832810701</c:v>
                </c:pt>
                <c:pt idx="34">
                  <c:v>0.14110013276960301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2-4924-860D-247E44B4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819440"/>
        <c:axId val="1184831504"/>
      </c:lineChart>
      <c:catAx>
        <c:axId val="118481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試行回数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4831504"/>
        <c:crosses val="autoZero"/>
        <c:auto val="1"/>
        <c:lblAlgn val="ctr"/>
        <c:lblOffset val="100"/>
        <c:noMultiLvlLbl val="0"/>
      </c:catAx>
      <c:valAx>
        <c:axId val="118483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848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'r'!$B$6:$K$6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'r'!$B$13:$K$13</c:f>
              <c:numCache>
                <c:formatCode>General</c:formatCode>
                <c:ptCount val="10"/>
                <c:pt idx="0">
                  <c:v>0.31644435760036599</c:v>
                </c:pt>
                <c:pt idx="1">
                  <c:v>0.123631681567686</c:v>
                </c:pt>
                <c:pt idx="2">
                  <c:v>3.8577553644726301E-2</c:v>
                </c:pt>
                <c:pt idx="3">
                  <c:v>2.0500619891940301E-2</c:v>
                </c:pt>
                <c:pt idx="4">
                  <c:v>1.4948383994245799E-2</c:v>
                </c:pt>
                <c:pt idx="5">
                  <c:v>1.1301460101556301E-2</c:v>
                </c:pt>
                <c:pt idx="6">
                  <c:v>8.1295263047135805E-3</c:v>
                </c:pt>
                <c:pt idx="7">
                  <c:v>5.4498320828392701E-3</c:v>
                </c:pt>
                <c:pt idx="8">
                  <c:v>2.7943381689427599E-3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A-4E77-BE7F-294CAD43D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78720"/>
        <c:axId val="2012071648"/>
      </c:lineChart>
      <c:catAx>
        <c:axId val="20120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既知の画素値の割合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071648"/>
        <c:crosses val="autoZero"/>
        <c:auto val="1"/>
        <c:lblAlgn val="ctr"/>
        <c:lblOffset val="100"/>
        <c:noMultiLvlLbl val="0"/>
      </c:catAx>
      <c:valAx>
        <c:axId val="201207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120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p!$B$6:$K$6</c:f>
              <c:numCache>
                <c:formatCode>General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</c:numCache>
            </c:numRef>
          </c:cat>
          <c:val>
            <c:numRef>
              <c:f>p!$B$13:$K$13</c:f>
              <c:numCache>
                <c:formatCode>General</c:formatCode>
                <c:ptCount val="10"/>
                <c:pt idx="0">
                  <c:v>5.7089818659248497E-2</c:v>
                </c:pt>
                <c:pt idx="1">
                  <c:v>4.2231408883472502E-2</c:v>
                </c:pt>
                <c:pt idx="2">
                  <c:v>4.18035527352374E-2</c:v>
                </c:pt>
                <c:pt idx="3">
                  <c:v>3.8277330301551601E-2</c:v>
                </c:pt>
                <c:pt idx="4">
                  <c:v>3.4944610469888997E-2</c:v>
                </c:pt>
                <c:pt idx="5">
                  <c:v>3.75296106160097E-2</c:v>
                </c:pt>
                <c:pt idx="6">
                  <c:v>3.4891800110750097E-2</c:v>
                </c:pt>
                <c:pt idx="7">
                  <c:v>3.7236615287835201E-2</c:v>
                </c:pt>
                <c:pt idx="8">
                  <c:v>3.5950122790008199E-2</c:v>
                </c:pt>
                <c:pt idx="9">
                  <c:v>3.7567341805135802E-2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7-4AC0-8426-6682BD773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080608"/>
        <c:axId val="298077696"/>
      </c:lineChart>
      <c:catAx>
        <c:axId val="2980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画像パッチ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077696"/>
        <c:crosses val="autoZero"/>
        <c:auto val="1"/>
        <c:lblAlgn val="ctr"/>
        <c:lblOffset val="100"/>
        <c:noMultiLvlLbl val="0"/>
      </c:catAx>
      <c:valAx>
        <c:axId val="2980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エラー値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808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13756</xdr:colOff>
      <xdr:row>28</xdr:row>
      <xdr:rowOff>10390</xdr:rowOff>
    </xdr:from>
    <xdr:to>
      <xdr:col>7</xdr:col>
      <xdr:colOff>482452</xdr:colOff>
      <xdr:row>39</xdr:row>
      <xdr:rowOff>165648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26FDE17-8A49-BE95-C3AE-D60D373E2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28111</xdr:colOff>
      <xdr:row>28</xdr:row>
      <xdr:rowOff>13499</xdr:rowOff>
    </xdr:from>
    <xdr:to>
      <xdr:col>14</xdr:col>
      <xdr:colOff>490844</xdr:colOff>
      <xdr:row>39</xdr:row>
      <xdr:rowOff>156539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1988C77-031D-C897-769E-37F86ADDD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26</xdr:row>
      <xdr:rowOff>233362</xdr:rowOff>
    </xdr:from>
    <xdr:to>
      <xdr:col>7</xdr:col>
      <xdr:colOff>490537</xdr:colOff>
      <xdr:row>38</xdr:row>
      <xdr:rowOff>119062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45F83FB-D106-E49E-31B8-AB2E8D301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604837</xdr:colOff>
      <xdr:row>26</xdr:row>
      <xdr:rowOff>214312</xdr:rowOff>
    </xdr:from>
    <xdr:to>
      <xdr:col>15</xdr:col>
      <xdr:colOff>376237</xdr:colOff>
      <xdr:row>38</xdr:row>
      <xdr:rowOff>100012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10F46B1-F9A4-058C-F735-9484DC08C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</xdr:colOff>
      <xdr:row>14</xdr:row>
      <xdr:rowOff>42862</xdr:rowOff>
    </xdr:from>
    <xdr:to>
      <xdr:col>8</xdr:col>
      <xdr:colOff>481012</xdr:colOff>
      <xdr:row>25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0B243DF-D6EA-14A2-3DBF-852B8369B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</xdr:colOff>
      <xdr:row>16</xdr:row>
      <xdr:rowOff>57149</xdr:rowOff>
    </xdr:from>
    <xdr:to>
      <xdr:col>9</xdr:col>
      <xdr:colOff>463549</xdr:colOff>
      <xdr:row>27</xdr:row>
      <xdr:rowOff>146049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EFB6954-BE41-A2D4-F6E8-A1CBCBE77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AFE90-4280-410D-AE9F-BE312751DFFD}">
  <dimension ref="A1:AJ26"/>
  <sheetViews>
    <sheetView topLeftCell="A12" zoomScaleNormal="160" workbookViewId="0">
      <selection activeCell="I28" sqref="I28"/>
    </sheetView>
  </sheetViews>
  <sheetFormatPr defaultRowHeight="18.75"/>
  <sheetData>
    <row r="1" spans="1:36">
      <c r="A1" t="s">
        <v>0</v>
      </c>
    </row>
    <row r="2" spans="1:36">
      <c r="A2" t="s">
        <v>11</v>
      </c>
    </row>
    <row r="3" spans="1:36">
      <c r="A3" t="s">
        <v>10</v>
      </c>
    </row>
    <row r="5" spans="1:36">
      <c r="B5" t="s">
        <v>8</v>
      </c>
    </row>
    <row r="6" spans="1:36"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  <c r="AJ6">
        <v>35</v>
      </c>
    </row>
    <row r="7" spans="1:36">
      <c r="A7" t="s">
        <v>2</v>
      </c>
      <c r="B7">
        <v>0.39493723983007101</v>
      </c>
      <c r="C7">
        <v>0.28677829732612897</v>
      </c>
      <c r="D7">
        <v>0.210332060316822</v>
      </c>
      <c r="E7">
        <v>0.15642503878685099</v>
      </c>
      <c r="F7">
        <v>0.120564666186154</v>
      </c>
      <c r="G7">
        <v>9.5743085069817102E-2</v>
      </c>
      <c r="H7">
        <v>7.7126054784999606E-2</v>
      </c>
      <c r="I7">
        <v>6.4096068893823202E-2</v>
      </c>
      <c r="J7">
        <v>5.5762861664775697E-2</v>
      </c>
      <c r="K7">
        <v>5.0249715818370899E-2</v>
      </c>
      <c r="L7">
        <v>4.5495430471599603E-2</v>
      </c>
      <c r="M7">
        <v>4.48833312839583E-2</v>
      </c>
      <c r="N7">
        <v>4.41111018755211E-2</v>
      </c>
      <c r="O7">
        <v>4.4385956945415299E-2</v>
      </c>
      <c r="P7">
        <v>4.1499143694363097E-2</v>
      </c>
      <c r="Q7">
        <v>4.2211978381577302E-2</v>
      </c>
      <c r="R7">
        <v>3.9660325360880898E-2</v>
      </c>
      <c r="S7">
        <v>4.2192734093760197E-2</v>
      </c>
      <c r="T7">
        <v>4.2733987801058602E-2</v>
      </c>
      <c r="U7">
        <v>4.15228894220738E-2</v>
      </c>
      <c r="V7">
        <v>4.01277253290079E-2</v>
      </c>
      <c r="W7">
        <v>4.2163583150788699E-2</v>
      </c>
      <c r="X7">
        <v>4.0993752947585498E-2</v>
      </c>
      <c r="Y7">
        <v>4.1348937317972602E-2</v>
      </c>
      <c r="Z7">
        <v>4.3303451958823597E-2</v>
      </c>
      <c r="AA7">
        <v>4.0675957795479598E-2</v>
      </c>
      <c r="AB7">
        <v>4.1704606205596802E-2</v>
      </c>
      <c r="AC7">
        <v>4.0913722386546399E-2</v>
      </c>
      <c r="AD7">
        <v>4.12973028453896E-2</v>
      </c>
      <c r="AE7">
        <v>4.1633572586367899E-2</v>
      </c>
      <c r="AF7">
        <v>4.0912195729678302E-2</v>
      </c>
      <c r="AG7">
        <v>4.2154835029252401E-2</v>
      </c>
      <c r="AH7">
        <v>4.0328237428416402E-2</v>
      </c>
      <c r="AI7">
        <v>4.1552124804216398E-2</v>
      </c>
      <c r="AJ7">
        <v>4.1268302280754399E-2</v>
      </c>
    </row>
    <row r="8" spans="1:36">
      <c r="A8" t="s">
        <v>3</v>
      </c>
      <c r="B8">
        <v>0.39389585850068098</v>
      </c>
      <c r="C8">
        <v>0.28592251928254397</v>
      </c>
      <c r="D8">
        <v>0.21004559387199601</v>
      </c>
      <c r="E8">
        <v>0.15963113920460001</v>
      </c>
      <c r="F8">
        <v>0.120364896574413</v>
      </c>
      <c r="G8">
        <v>9.5268300402366002E-2</v>
      </c>
      <c r="H8">
        <v>7.5721272816946295E-2</v>
      </c>
      <c r="I8">
        <v>6.4473590287114399E-2</v>
      </c>
      <c r="J8">
        <v>5.59637115342492E-2</v>
      </c>
      <c r="K8">
        <v>5.1391675526840298E-2</v>
      </c>
      <c r="L8">
        <v>4.6216893561948698E-2</v>
      </c>
      <c r="M8">
        <v>4.4585670407239902E-2</v>
      </c>
      <c r="N8">
        <v>4.3322636620598702E-2</v>
      </c>
      <c r="O8">
        <v>4.2023960772772803E-2</v>
      </c>
      <c r="P8">
        <v>4.1752396502512001E-2</v>
      </c>
      <c r="Q8">
        <v>4.2595215471849301E-2</v>
      </c>
      <c r="R8">
        <v>4.2209178007386799E-2</v>
      </c>
      <c r="S8">
        <v>4.1606111597411698E-2</v>
      </c>
      <c r="T8">
        <v>4.1534888416038099E-2</v>
      </c>
      <c r="U8">
        <v>4.19267793735736E-2</v>
      </c>
      <c r="V8">
        <v>4.2047724142281299E-2</v>
      </c>
      <c r="W8">
        <v>4.1780897849720597E-2</v>
      </c>
      <c r="X8">
        <v>4.0926846120909001E-2</v>
      </c>
      <c r="Y8">
        <v>4.24677006037067E-2</v>
      </c>
      <c r="Z8">
        <v>4.1370407066917803E-2</v>
      </c>
      <c r="AA8">
        <v>4.2674933077196303E-2</v>
      </c>
      <c r="AB8">
        <v>4.2241246833148803E-2</v>
      </c>
      <c r="AC8">
        <v>4.0764386912094198E-2</v>
      </c>
      <c r="AD8">
        <v>4.2026790597662997E-2</v>
      </c>
      <c r="AE8">
        <v>4.1905728698777997E-2</v>
      </c>
      <c r="AF8">
        <v>4.03202796220005E-2</v>
      </c>
      <c r="AG8">
        <v>3.9823243430169103E-2</v>
      </c>
      <c r="AH8">
        <v>4.1230182104265302E-2</v>
      </c>
      <c r="AI8">
        <v>4.0737349944307999E-2</v>
      </c>
      <c r="AJ8">
        <v>4.1016809095145101E-2</v>
      </c>
    </row>
    <row r="9" spans="1:36">
      <c r="A9" t="s">
        <v>4</v>
      </c>
      <c r="B9">
        <v>0.39437011327960497</v>
      </c>
      <c r="C9">
        <v>0.286233234974061</v>
      </c>
      <c r="D9">
        <v>0.21003078253153801</v>
      </c>
      <c r="E9">
        <v>0.158621312672834</v>
      </c>
      <c r="F9">
        <v>0.12083226325900399</v>
      </c>
      <c r="G9">
        <v>9.4641858861039097E-2</v>
      </c>
      <c r="H9">
        <v>7.5671169326944093E-2</v>
      </c>
      <c r="I9">
        <v>6.4237572110723201E-2</v>
      </c>
      <c r="J9">
        <v>5.5286825837920599E-2</v>
      </c>
      <c r="K9">
        <v>5.1304647552982398E-2</v>
      </c>
      <c r="L9">
        <v>4.5432033690414299E-2</v>
      </c>
      <c r="M9">
        <v>4.5024702228961801E-2</v>
      </c>
      <c r="N9">
        <v>4.2765345208225301E-2</v>
      </c>
      <c r="O9">
        <v>4.3088342833496003E-2</v>
      </c>
      <c r="P9">
        <v>4.0893478372858699E-2</v>
      </c>
      <c r="Q9">
        <v>4.2806370521696703E-2</v>
      </c>
      <c r="R9">
        <v>4.14986396679927E-2</v>
      </c>
      <c r="S9">
        <v>4.1934167177818102E-2</v>
      </c>
      <c r="T9">
        <v>4.1068158162173699E-2</v>
      </c>
      <c r="U9">
        <v>4.3876835944966303E-2</v>
      </c>
      <c r="V9">
        <v>4.3069529519662003E-2</v>
      </c>
      <c r="W9">
        <v>4.2046082576290701E-2</v>
      </c>
      <c r="X9">
        <v>4.18623726044626E-2</v>
      </c>
      <c r="Y9">
        <v>4.1538384378852898E-2</v>
      </c>
      <c r="Z9">
        <v>4.1379821487187197E-2</v>
      </c>
      <c r="AA9">
        <v>4.1439015866913301E-2</v>
      </c>
      <c r="AB9">
        <v>4.1437051731392303E-2</v>
      </c>
      <c r="AC9">
        <v>4.1413179605549903E-2</v>
      </c>
      <c r="AD9">
        <v>4.0994880226373903E-2</v>
      </c>
      <c r="AE9">
        <v>4.0254005886273099E-2</v>
      </c>
      <c r="AF9">
        <v>4.1096500710358197E-2</v>
      </c>
      <c r="AG9">
        <v>4.23298953817942E-2</v>
      </c>
      <c r="AH9">
        <v>4.1706381134272302E-2</v>
      </c>
      <c r="AI9">
        <v>4.1919313022018803E-2</v>
      </c>
      <c r="AJ9">
        <v>4.1736479385948599E-2</v>
      </c>
    </row>
    <row r="10" spans="1:36">
      <c r="A10" t="s">
        <v>5</v>
      </c>
      <c r="B10">
        <v>0.39480972653952501</v>
      </c>
      <c r="C10">
        <v>0.28456658019591202</v>
      </c>
      <c r="D10">
        <v>0.21087930119555101</v>
      </c>
      <c r="E10">
        <v>0.15733343066423</v>
      </c>
      <c r="F10">
        <v>0.120271971310459</v>
      </c>
      <c r="G10">
        <v>9.4437050000160103E-2</v>
      </c>
      <c r="H10">
        <v>7.6806690612327394E-2</v>
      </c>
      <c r="I10">
        <v>6.3434463949095896E-2</v>
      </c>
      <c r="J10">
        <v>5.6070230346547997E-2</v>
      </c>
      <c r="K10">
        <v>4.97553439049679E-2</v>
      </c>
      <c r="L10">
        <v>4.7063407768207402E-2</v>
      </c>
      <c r="M10">
        <v>4.5205025561305602E-2</v>
      </c>
      <c r="N10">
        <v>4.2623485643521301E-2</v>
      </c>
      <c r="O10">
        <v>4.3323318649285097E-2</v>
      </c>
      <c r="P10">
        <v>4.24135078532549E-2</v>
      </c>
      <c r="Q10">
        <v>4.2601713453497801E-2</v>
      </c>
      <c r="R10">
        <v>4.2385099111054897E-2</v>
      </c>
      <c r="S10">
        <v>4.1462509411191999E-2</v>
      </c>
      <c r="T10">
        <v>4.3160787112972603E-2</v>
      </c>
      <c r="U10">
        <v>4.13326587964475E-2</v>
      </c>
      <c r="V10">
        <v>4.0344026486787199E-2</v>
      </c>
      <c r="W10">
        <v>4.0158330092255903E-2</v>
      </c>
      <c r="X10">
        <v>4.1423497884727899E-2</v>
      </c>
      <c r="Y10">
        <v>4.1586381003893301E-2</v>
      </c>
      <c r="Z10">
        <v>4.05524600823262E-2</v>
      </c>
      <c r="AA10">
        <v>4.15890703930396E-2</v>
      </c>
      <c r="AB10">
        <v>3.9734491930353902E-2</v>
      </c>
      <c r="AC10">
        <v>4.0932857963297598E-2</v>
      </c>
      <c r="AD10">
        <v>4.1095489448022E-2</v>
      </c>
      <c r="AE10">
        <v>4.2551885510259298E-2</v>
      </c>
      <c r="AF10">
        <v>4.2543974424028998E-2</v>
      </c>
      <c r="AG10">
        <v>4.0538017786619598E-2</v>
      </c>
      <c r="AH10">
        <v>4.1901157519384599E-2</v>
      </c>
      <c r="AI10">
        <v>4.1639886937868201E-2</v>
      </c>
      <c r="AJ10">
        <v>4.1991109419238302E-2</v>
      </c>
    </row>
    <row r="11" spans="1:36">
      <c r="A11" t="s">
        <v>6</v>
      </c>
      <c r="B11">
        <v>0.39469683433956299</v>
      </c>
      <c r="C11">
        <v>0.286280786181423</v>
      </c>
      <c r="D11">
        <v>0.21055221020248099</v>
      </c>
      <c r="E11">
        <v>0.15671432617782599</v>
      </c>
      <c r="F11">
        <v>0.121985364365209</v>
      </c>
      <c r="G11">
        <v>9.4148401640676005E-2</v>
      </c>
      <c r="H11">
        <v>7.4767280130512107E-2</v>
      </c>
      <c r="I11">
        <v>6.4059141894743293E-2</v>
      </c>
      <c r="J11">
        <v>5.5593064437220098E-2</v>
      </c>
      <c r="K11">
        <v>5.10557465461286E-2</v>
      </c>
      <c r="L11">
        <v>4.6048883106621301E-2</v>
      </c>
      <c r="M11">
        <v>4.3706073124596699E-2</v>
      </c>
      <c r="N11">
        <v>4.35572901855013E-2</v>
      </c>
      <c r="O11">
        <v>4.3243493797419E-2</v>
      </c>
      <c r="P11">
        <v>4.3207816195567197E-2</v>
      </c>
      <c r="Q11">
        <v>4.2543526884510199E-2</v>
      </c>
      <c r="R11">
        <v>4.3118474395632503E-2</v>
      </c>
      <c r="S11">
        <v>4.0996233997051899E-2</v>
      </c>
      <c r="T11">
        <v>4.2615196147888203E-2</v>
      </c>
      <c r="U11">
        <v>4.0849086127002603E-2</v>
      </c>
      <c r="V11">
        <v>4.1997305941595398E-2</v>
      </c>
      <c r="W11">
        <v>4.1004130335360697E-2</v>
      </c>
      <c r="X11">
        <v>4.0650761735889301E-2</v>
      </c>
      <c r="Y11">
        <v>4.07852958041224E-2</v>
      </c>
      <c r="Z11">
        <v>4.0607102331261802E-2</v>
      </c>
      <c r="AA11">
        <v>4.1596311657567199E-2</v>
      </c>
      <c r="AB11">
        <v>4.2246016501485503E-2</v>
      </c>
      <c r="AC11">
        <v>4.3175325470464099E-2</v>
      </c>
      <c r="AD11">
        <v>4.0433468596687797E-2</v>
      </c>
      <c r="AE11">
        <v>4.1688447995007198E-2</v>
      </c>
      <c r="AF11">
        <v>4.0547228899842601E-2</v>
      </c>
      <c r="AG11">
        <v>4.0773232386293899E-2</v>
      </c>
      <c r="AH11">
        <v>4.1040023310971202E-2</v>
      </c>
      <c r="AI11">
        <v>4.1641380637059001E-2</v>
      </c>
      <c r="AJ11">
        <v>4.0364310517896698E-2</v>
      </c>
    </row>
    <row r="13" spans="1:36">
      <c r="A13" t="s">
        <v>7</v>
      </c>
      <c r="B13">
        <v>0.39454195449788898</v>
      </c>
      <c r="C13">
        <v>0.28595628359201403</v>
      </c>
      <c r="D13">
        <v>0.210367989623677</v>
      </c>
      <c r="E13">
        <v>0.157745049501268</v>
      </c>
      <c r="F13">
        <v>0.120803832339048</v>
      </c>
      <c r="G13">
        <v>9.4847739194811695E-2</v>
      </c>
      <c r="H13">
        <v>7.6018493534345893E-2</v>
      </c>
      <c r="I13">
        <v>6.4060167427099995E-2</v>
      </c>
      <c r="J13">
        <v>5.5735338764142703E-2</v>
      </c>
      <c r="K13">
        <v>5.0751425869858001E-2</v>
      </c>
      <c r="L13">
        <v>4.6051329719758199E-2</v>
      </c>
      <c r="M13">
        <v>4.4680960521212398E-2</v>
      </c>
      <c r="N13">
        <v>4.3275971906673601E-2</v>
      </c>
      <c r="O13">
        <v>4.3213014599677697E-2</v>
      </c>
      <c r="P13">
        <v>4.1953268523711201E-2</v>
      </c>
      <c r="Q13">
        <v>4.2551760942626297E-2</v>
      </c>
      <c r="R13">
        <v>4.1774343308589597E-2</v>
      </c>
      <c r="S13">
        <v>4.16383512554468E-2</v>
      </c>
      <c r="T13">
        <v>4.2222603528026197E-2</v>
      </c>
      <c r="U13">
        <v>4.1901649932812701E-2</v>
      </c>
      <c r="V13">
        <v>4.1517262283866797E-2</v>
      </c>
      <c r="W13">
        <v>4.14306048008833E-2</v>
      </c>
      <c r="X13">
        <v>4.1171446258714897E-2</v>
      </c>
      <c r="Y13">
        <v>4.1545339821709597E-2</v>
      </c>
      <c r="Z13">
        <v>4.1442648585303297E-2</v>
      </c>
      <c r="AA13">
        <v>4.1595057758039199E-2</v>
      </c>
      <c r="AB13">
        <v>4.1472682640395497E-2</v>
      </c>
      <c r="AC13">
        <v>4.1439894467590402E-2</v>
      </c>
      <c r="AD13">
        <v>4.1169586342827302E-2</v>
      </c>
      <c r="AE13">
        <v>4.1606728135337098E-2</v>
      </c>
      <c r="AF13">
        <v>4.10840358771817E-2</v>
      </c>
      <c r="AG13">
        <v>4.1123844802825799E-2</v>
      </c>
      <c r="AH13">
        <v>4.1241196299461998E-2</v>
      </c>
      <c r="AI13">
        <v>4.14980110690941E-2</v>
      </c>
      <c r="AJ13">
        <v>4.1275402139796601E-2</v>
      </c>
    </row>
    <row r="15" spans="1:36">
      <c r="A15" t="s">
        <v>1</v>
      </c>
    </row>
    <row r="17" spans="1:36">
      <c r="B17" t="s">
        <v>8</v>
      </c>
    </row>
    <row r="18" spans="1:36"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</row>
    <row r="19" spans="1:36">
      <c r="A19" t="s">
        <v>2</v>
      </c>
      <c r="B19">
        <v>0.40777797683216499</v>
      </c>
      <c r="C19">
        <v>0.294445273427761</v>
      </c>
      <c r="D19">
        <v>0.21436140496848199</v>
      </c>
      <c r="E19">
        <v>0.164124899956993</v>
      </c>
      <c r="F19">
        <v>0.13096914174784199</v>
      </c>
      <c r="G19">
        <v>0.103762614486928</v>
      </c>
      <c r="H19">
        <v>0.122503020733395</v>
      </c>
      <c r="I19">
        <v>0.105279428035289</v>
      </c>
      <c r="J19">
        <v>8.66791896597639E-2</v>
      </c>
      <c r="K19">
        <v>7.4233119414151102E-2</v>
      </c>
      <c r="L19">
        <v>7.3506826043829104E-2</v>
      </c>
      <c r="M19">
        <v>5.7633777606760597E-2</v>
      </c>
      <c r="N19">
        <v>6.7403983432050105E-2</v>
      </c>
      <c r="O19">
        <v>5.3108216196197398E-2</v>
      </c>
      <c r="P19">
        <v>5.74342556822003E-2</v>
      </c>
      <c r="Q19">
        <v>4.5246725684305399E-2</v>
      </c>
      <c r="R19">
        <v>7.2127139372580307E-2</v>
      </c>
      <c r="S19">
        <v>4.9957972042735999E-2</v>
      </c>
      <c r="T19">
        <v>4.4243321789602899E-2</v>
      </c>
      <c r="U19">
        <v>4.1765487324114801E-2</v>
      </c>
      <c r="V19">
        <v>4.1941689916015198E-2</v>
      </c>
      <c r="W19">
        <v>2.9684552346550298E-2</v>
      </c>
      <c r="X19">
        <v>4.8907178880485798E-2</v>
      </c>
      <c r="Y19">
        <v>2.9430907255863E-2</v>
      </c>
      <c r="Z19">
        <v>3.0360206196822899E-2</v>
      </c>
      <c r="AA19">
        <v>2.9940712279786098E-2</v>
      </c>
      <c r="AB19">
        <v>2.9604819260883999E-2</v>
      </c>
      <c r="AC19">
        <v>3.4627590424018903E-2</v>
      </c>
      <c r="AD19">
        <v>3.8323302613026002E-2</v>
      </c>
      <c r="AE19">
        <v>3.3053287792887603E-2</v>
      </c>
      <c r="AF19">
        <v>3.4997228834494097E-2</v>
      </c>
      <c r="AG19">
        <v>3.82963891680667E-2</v>
      </c>
      <c r="AH19">
        <v>2.5965033708680502E-2</v>
      </c>
      <c r="AI19">
        <v>2.8647834247144802E-2</v>
      </c>
      <c r="AJ19">
        <v>2.5747478687487502E-2</v>
      </c>
    </row>
    <row r="20" spans="1:36">
      <c r="A20" t="s">
        <v>3</v>
      </c>
      <c r="B20">
        <v>0.40879382269784098</v>
      </c>
      <c r="C20">
        <v>0.294518677923643</v>
      </c>
      <c r="D20">
        <v>0.21777130851305501</v>
      </c>
      <c r="E20">
        <v>0.165821003203864</v>
      </c>
      <c r="F20">
        <v>0.13525870210825899</v>
      </c>
      <c r="G20">
        <v>0.11838731710313</v>
      </c>
      <c r="H20">
        <v>0.11581225222541799</v>
      </c>
      <c r="I20">
        <v>0.10238879935867</v>
      </c>
      <c r="J20">
        <v>0.100123109381824</v>
      </c>
      <c r="K20">
        <v>8.37322658800079E-2</v>
      </c>
      <c r="L20">
        <v>6.74611950380124E-2</v>
      </c>
      <c r="M20">
        <v>6.4480715556394605E-2</v>
      </c>
      <c r="N20">
        <v>6.2652708397653301E-2</v>
      </c>
      <c r="O20">
        <v>5.2114589316137098E-2</v>
      </c>
      <c r="P20">
        <v>6.7181967776483206E-2</v>
      </c>
      <c r="Q20">
        <v>6.4827187929806296E-2</v>
      </c>
      <c r="R20">
        <v>5.7406384500653398E-2</v>
      </c>
      <c r="S20">
        <v>5.1644493036836901E-2</v>
      </c>
      <c r="T20">
        <v>4.0829550242162102E-2</v>
      </c>
      <c r="U20">
        <v>4.0674008998978398E-2</v>
      </c>
      <c r="V20">
        <v>3.5688869883213098E-2</v>
      </c>
      <c r="W20">
        <v>2.89863862178843E-2</v>
      </c>
      <c r="X20">
        <v>2.8974615745131101E-2</v>
      </c>
      <c r="Y20">
        <v>2.87576794487109E-2</v>
      </c>
      <c r="Z20">
        <v>4.5372913115225899E-2</v>
      </c>
      <c r="AA20">
        <v>3.5021722056379399E-2</v>
      </c>
      <c r="AB20">
        <v>2.7502765079599801E-2</v>
      </c>
      <c r="AC20">
        <v>3.1703591668249299E-2</v>
      </c>
      <c r="AD20">
        <v>3.4413055272940203E-2</v>
      </c>
      <c r="AE20">
        <v>3.0373030952201001E-2</v>
      </c>
      <c r="AF20">
        <v>2.6484746322533701E-2</v>
      </c>
      <c r="AG20">
        <v>2.90591139599423E-2</v>
      </c>
      <c r="AH20">
        <v>2.8988112713359999E-2</v>
      </c>
      <c r="AI20">
        <v>2.8724730244614801E-2</v>
      </c>
      <c r="AJ20">
        <v>2.9323406870289101E-2</v>
      </c>
    </row>
    <row r="21" spans="1:36">
      <c r="A21" t="s">
        <v>4</v>
      </c>
      <c r="B21">
        <v>0.40884547870356802</v>
      </c>
      <c r="C21">
        <v>0.29506847599987002</v>
      </c>
      <c r="D21">
        <v>0.21471495001594901</v>
      </c>
      <c r="E21">
        <v>0.16176992468762499</v>
      </c>
      <c r="F21">
        <v>0.135466060967839</v>
      </c>
      <c r="G21">
        <v>0.13507733312376</v>
      </c>
      <c r="H21">
        <v>0.10292424894286401</v>
      </c>
      <c r="I21">
        <v>0.117594492012476</v>
      </c>
      <c r="J21">
        <v>8.4966402609713595E-2</v>
      </c>
      <c r="K21">
        <v>8.53375482307418E-2</v>
      </c>
      <c r="L21">
        <v>8.5108309701674906E-2</v>
      </c>
      <c r="M21">
        <v>9.1273321659536305E-2</v>
      </c>
      <c r="N21">
        <v>5.4981328497206897E-2</v>
      </c>
      <c r="O21">
        <v>6.9294512073228204E-2</v>
      </c>
      <c r="P21">
        <v>5.5620078664810502E-2</v>
      </c>
      <c r="Q21">
        <v>5.1324214115808099E-2</v>
      </c>
      <c r="R21">
        <v>6.1949049659265398E-2</v>
      </c>
      <c r="S21">
        <v>4.04166836588521E-2</v>
      </c>
      <c r="T21">
        <v>5.1063236213336201E-2</v>
      </c>
      <c r="U21">
        <v>4.6456286710041698E-2</v>
      </c>
      <c r="V21">
        <v>5.0394105345966202E-2</v>
      </c>
      <c r="W21">
        <v>2.88210177049666E-2</v>
      </c>
      <c r="X21">
        <v>4.3985894270632903E-2</v>
      </c>
      <c r="Y21">
        <v>4.5060374930834299E-2</v>
      </c>
      <c r="Z21">
        <v>4.0027968211825603E-2</v>
      </c>
      <c r="AA21">
        <v>2.9719569113067699E-2</v>
      </c>
      <c r="AB21">
        <v>4.11666196579571E-2</v>
      </c>
      <c r="AC21">
        <v>2.9644461704865101E-2</v>
      </c>
      <c r="AD21">
        <v>3.5367409153325501E-2</v>
      </c>
      <c r="AE21">
        <v>3.0641479616749099E-2</v>
      </c>
      <c r="AF21">
        <v>2.88589583015759E-2</v>
      </c>
      <c r="AG21">
        <v>3.45403719575791E-2</v>
      </c>
      <c r="AH21">
        <v>2.5890050675807699E-2</v>
      </c>
      <c r="AI21">
        <v>3.2373809708600702E-2</v>
      </c>
      <c r="AJ21">
        <v>2.8159794338780599E-2</v>
      </c>
    </row>
    <row r="22" spans="1:36">
      <c r="A22" t="s">
        <v>5</v>
      </c>
      <c r="B22">
        <v>0.40826815393009602</v>
      </c>
      <c r="C22">
        <v>0.294016547828859</v>
      </c>
      <c r="D22">
        <v>0.21401544070453599</v>
      </c>
      <c r="E22">
        <v>0.162292051515187</v>
      </c>
      <c r="F22">
        <v>0.12568644329938899</v>
      </c>
      <c r="G22">
        <v>0.121370884198665</v>
      </c>
      <c r="H22">
        <v>9.4901483730975303E-2</v>
      </c>
      <c r="I22">
        <v>0.100037707123905</v>
      </c>
      <c r="J22">
        <v>9.8432909165634505E-2</v>
      </c>
      <c r="K22">
        <v>9.0875741376438904E-2</v>
      </c>
      <c r="L22">
        <v>7.4552529102439105E-2</v>
      </c>
      <c r="M22">
        <v>5.6069551265716902E-2</v>
      </c>
      <c r="N22">
        <v>6.3015197317798199E-2</v>
      </c>
      <c r="O22">
        <v>4.8720417763866701E-2</v>
      </c>
      <c r="P22">
        <v>5.4058024752744203E-2</v>
      </c>
      <c r="Q22">
        <v>4.9144969811429802E-2</v>
      </c>
      <c r="R22">
        <v>5.32454240258914E-2</v>
      </c>
      <c r="S22">
        <v>4.0674542763774697E-2</v>
      </c>
      <c r="T22">
        <v>4.3269891287933002E-2</v>
      </c>
      <c r="U22">
        <v>3.7907445024892003E-2</v>
      </c>
      <c r="V22">
        <v>3.5965630137823001E-2</v>
      </c>
      <c r="W22">
        <v>4.4003057127049702E-2</v>
      </c>
      <c r="X22">
        <v>4.2692666875320501E-2</v>
      </c>
      <c r="Y22">
        <v>3.7590913033255499E-2</v>
      </c>
      <c r="Z22">
        <v>3.4582429338677598E-2</v>
      </c>
      <c r="AA22">
        <v>3.9907964446685103E-2</v>
      </c>
      <c r="AB22">
        <v>3.7017115000202702E-2</v>
      </c>
      <c r="AC22">
        <v>4.1190840370981502E-2</v>
      </c>
      <c r="AD22">
        <v>4.2422910376315799E-2</v>
      </c>
      <c r="AE22">
        <v>4.2438807505337503E-2</v>
      </c>
      <c r="AF22">
        <v>3.0131089992594E-2</v>
      </c>
      <c r="AG22">
        <v>2.4854797979037599E-2</v>
      </c>
      <c r="AH22">
        <v>2.8545224135746401E-2</v>
      </c>
      <c r="AI22">
        <v>2.6591342016017299E-2</v>
      </c>
      <c r="AJ22">
        <v>3.1802939987463301E-2</v>
      </c>
    </row>
    <row r="23" spans="1:36">
      <c r="A23" t="s">
        <v>6</v>
      </c>
      <c r="B23">
        <v>0.40865130294236202</v>
      </c>
      <c r="C23">
        <v>0.294216529802242</v>
      </c>
      <c r="D23">
        <v>0.21574217303579701</v>
      </c>
      <c r="E23">
        <v>0.16612770302200799</v>
      </c>
      <c r="F23">
        <v>0.13300837657923201</v>
      </c>
      <c r="G23">
        <v>0.11061557336226099</v>
      </c>
      <c r="H23">
        <v>0.105659400559955</v>
      </c>
      <c r="I23">
        <v>7.0327584105985996E-2</v>
      </c>
      <c r="J23">
        <v>0.10825161555592901</v>
      </c>
      <c r="K23">
        <v>8.6055729636505193E-2</v>
      </c>
      <c r="L23">
        <v>7.7382053323813704E-2</v>
      </c>
      <c r="M23">
        <v>8.7902246051644206E-2</v>
      </c>
      <c r="N23">
        <v>6.92885029155767E-2</v>
      </c>
      <c r="O23">
        <v>6.54334270039552E-2</v>
      </c>
      <c r="P23">
        <v>5.8716650866602403E-2</v>
      </c>
      <c r="Q23">
        <v>6.0908186734793097E-2</v>
      </c>
      <c r="R23">
        <v>5.6056727009934797E-2</v>
      </c>
      <c r="S23">
        <v>4.1199374280580001E-2</v>
      </c>
      <c r="T23">
        <v>3.8368437188230999E-2</v>
      </c>
      <c r="U23">
        <v>3.68129384938422E-2</v>
      </c>
      <c r="V23">
        <v>3.6945098048522897E-2</v>
      </c>
      <c r="W23">
        <v>4.2391177961915397E-2</v>
      </c>
      <c r="X23">
        <v>4.7676065818424103E-2</v>
      </c>
      <c r="Y23">
        <v>3.09450157185991E-2</v>
      </c>
      <c r="Z23">
        <v>3.1821019384485699E-2</v>
      </c>
      <c r="AA23">
        <v>2.8846985430200998E-2</v>
      </c>
      <c r="AB23">
        <v>3.4704884950730298E-2</v>
      </c>
      <c r="AC23">
        <v>3.6203191372577798E-2</v>
      </c>
      <c r="AD23">
        <v>4.64764680986859E-2</v>
      </c>
      <c r="AE23">
        <v>3.07779790314721E-2</v>
      </c>
      <c r="AF23">
        <v>3.3435663165418399E-2</v>
      </c>
      <c r="AG23">
        <v>2.7152062459061699E-2</v>
      </c>
      <c r="AH23">
        <v>3.50311785034291E-2</v>
      </c>
      <c r="AI23">
        <v>2.7925888655380499E-2</v>
      </c>
      <c r="AJ23">
        <v>2.67481538419693E-2</v>
      </c>
    </row>
    <row r="25" spans="1:36">
      <c r="A25" t="s">
        <v>7</v>
      </c>
      <c r="B25">
        <v>0.40846734702120602</v>
      </c>
      <c r="C25">
        <v>0.29445310099647498</v>
      </c>
      <c r="D25">
        <v>0.215321055447564</v>
      </c>
      <c r="E25">
        <v>0.164027116477135</v>
      </c>
      <c r="F25">
        <v>0.132077744940512</v>
      </c>
      <c r="G25">
        <v>0.11784274445494899</v>
      </c>
      <c r="H25">
        <v>0.10836008123852101</v>
      </c>
      <c r="I25">
        <v>9.9125602127265205E-2</v>
      </c>
      <c r="J25">
        <v>9.5690645274572897E-2</v>
      </c>
      <c r="K25">
        <v>8.4046880907568997E-2</v>
      </c>
      <c r="L25">
        <v>7.56021826419538E-2</v>
      </c>
      <c r="M25">
        <v>7.1471922428010495E-2</v>
      </c>
      <c r="N25">
        <v>6.3468344112056999E-2</v>
      </c>
      <c r="O25">
        <v>5.7734232470676897E-2</v>
      </c>
      <c r="P25">
        <v>5.8602195548568103E-2</v>
      </c>
      <c r="Q25">
        <v>5.4290256855228501E-2</v>
      </c>
      <c r="R25">
        <v>6.0156944913665099E-2</v>
      </c>
      <c r="S25">
        <v>4.4778613156555902E-2</v>
      </c>
      <c r="T25">
        <v>4.3554887344253002E-2</v>
      </c>
      <c r="U25">
        <v>4.0723233310373801E-2</v>
      </c>
      <c r="V25">
        <v>4.01870786663081E-2</v>
      </c>
      <c r="W25">
        <v>3.4777238271673297E-2</v>
      </c>
      <c r="X25">
        <v>4.24472843179989E-2</v>
      </c>
      <c r="Y25">
        <v>3.4356978077452603E-2</v>
      </c>
      <c r="Z25">
        <v>3.6432907249407599E-2</v>
      </c>
      <c r="AA25">
        <v>3.2687390665223803E-2</v>
      </c>
      <c r="AB25">
        <v>3.3999240789874798E-2</v>
      </c>
      <c r="AC25">
        <v>3.4673935108138501E-2</v>
      </c>
      <c r="AD25">
        <v>3.94006291028587E-2</v>
      </c>
      <c r="AE25">
        <v>3.3456916979729502E-2</v>
      </c>
      <c r="AF25">
        <v>3.0781537323323199E-2</v>
      </c>
      <c r="AG25">
        <v>3.0780547104737498E-2</v>
      </c>
      <c r="AH25">
        <v>2.8883919947404701E-2</v>
      </c>
      <c r="AI25">
        <v>2.8852720974351601E-2</v>
      </c>
      <c r="AJ25">
        <v>2.83563547451979E-2</v>
      </c>
    </row>
    <row r="26" spans="1:36">
      <c r="A26" t="s">
        <v>7</v>
      </c>
      <c r="B26">
        <v>0.34620284637524801</v>
      </c>
      <c r="C26">
        <v>0.323792583329648</v>
      </c>
      <c r="D26">
        <v>0.29264425743963401</v>
      </c>
      <c r="E26">
        <v>0.25899547755764901</v>
      </c>
      <c r="F26">
        <v>0.24917312560069299</v>
      </c>
      <c r="G26">
        <v>0.230462745038163</v>
      </c>
      <c r="H26">
        <v>0.21412097661240101</v>
      </c>
      <c r="I26">
        <v>0.22259731711929101</v>
      </c>
      <c r="J26">
        <v>0.20134212502162099</v>
      </c>
      <c r="K26">
        <v>0.19571121916537801</v>
      </c>
      <c r="L26">
        <v>0.19106552538895899</v>
      </c>
      <c r="M26">
        <v>0.19005801726975499</v>
      </c>
      <c r="N26">
        <v>0.17593462363013901</v>
      </c>
      <c r="O26">
        <v>0.16813081268614299</v>
      </c>
      <c r="P26">
        <v>0.17156802829801401</v>
      </c>
      <c r="Q26">
        <v>0.14252324133274699</v>
      </c>
      <c r="R26">
        <v>0.17154491797444099</v>
      </c>
      <c r="S26">
        <v>0.157652504744556</v>
      </c>
      <c r="T26">
        <v>0.16966804614612299</v>
      </c>
      <c r="U26">
        <v>0.17261447649685899</v>
      </c>
      <c r="V26">
        <v>0.14917906494698899</v>
      </c>
      <c r="W26">
        <v>0.148879620230423</v>
      </c>
      <c r="X26">
        <v>0.145442598037405</v>
      </c>
      <c r="Y26">
        <v>0.15165178101132201</v>
      </c>
      <c r="Z26">
        <v>0.14745774683150401</v>
      </c>
      <c r="AA26">
        <v>0.14593961380294099</v>
      </c>
      <c r="AB26">
        <v>0.14971017514956</v>
      </c>
      <c r="AC26">
        <v>0.14136345696317501</v>
      </c>
      <c r="AD26">
        <v>0.138992718445346</v>
      </c>
      <c r="AE26">
        <v>0.128348261977523</v>
      </c>
      <c r="AF26">
        <v>0.144915340176625</v>
      </c>
      <c r="AG26">
        <v>0.134509753536625</v>
      </c>
      <c r="AH26">
        <v>0.13710366612720501</v>
      </c>
      <c r="AI26">
        <v>0.13713332832810701</v>
      </c>
      <c r="AJ26">
        <v>0.14110013276960301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83A-9D99-40ED-9D33-8C19CE90051B}">
  <dimension ref="A1:AJ26"/>
  <sheetViews>
    <sheetView topLeftCell="A13" workbookViewId="0">
      <selection activeCell="A5" sqref="A5"/>
    </sheetView>
  </sheetViews>
  <sheetFormatPr defaultRowHeight="18.75"/>
  <sheetData>
    <row r="1" spans="1:36">
      <c r="A1" t="s">
        <v>0</v>
      </c>
    </row>
    <row r="2" spans="1:36">
      <c r="A2" t="s">
        <v>11</v>
      </c>
    </row>
    <row r="3" spans="1:36">
      <c r="A3" t="s">
        <v>10</v>
      </c>
    </row>
    <row r="4" spans="1:36">
      <c r="A4" t="s">
        <v>14</v>
      </c>
    </row>
    <row r="6" spans="1:36">
      <c r="B6" t="s">
        <v>8</v>
      </c>
    </row>
    <row r="7" spans="1:36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>
        <v>34</v>
      </c>
      <c r="AJ7">
        <v>35</v>
      </c>
    </row>
    <row r="8" spans="1:36">
      <c r="A8" t="s">
        <v>2</v>
      </c>
      <c r="B8">
        <v>0.26781931504090301</v>
      </c>
      <c r="C8">
        <v>0.13637920588758901</v>
      </c>
      <c r="D8">
        <v>0.130611939876947</v>
      </c>
      <c r="E8">
        <v>0.105050777780733</v>
      </c>
      <c r="F8">
        <v>9.7888239844093797E-2</v>
      </c>
      <c r="G8">
        <v>6.7894655975855894E-2</v>
      </c>
      <c r="H8">
        <v>5.3075417320035297E-2</v>
      </c>
      <c r="I8">
        <v>5.4323833727502602E-2</v>
      </c>
      <c r="J8">
        <v>3.8940463091090803E-2</v>
      </c>
      <c r="K8">
        <v>5.2412508836581599E-2</v>
      </c>
      <c r="L8">
        <v>2.67245864387681E-2</v>
      </c>
      <c r="M8">
        <v>3.5643501466133799E-2</v>
      </c>
      <c r="N8">
        <v>3.1695891650445097E-2</v>
      </c>
      <c r="O8">
        <v>3.2064444810019903E-2</v>
      </c>
      <c r="P8">
        <v>4.1269590863056101E-2</v>
      </c>
      <c r="Q8">
        <v>3.1680005245034601E-2</v>
      </c>
      <c r="R8">
        <v>3.4126209453377999E-2</v>
      </c>
      <c r="S8">
        <v>3.4114782544788697E-2</v>
      </c>
      <c r="T8">
        <v>3.1283200680487802E-2</v>
      </c>
      <c r="U8">
        <v>3.4779780286795403E-2</v>
      </c>
      <c r="V8">
        <v>4.2623370307294198E-2</v>
      </c>
      <c r="W8">
        <v>3.7446444504894302E-2</v>
      </c>
      <c r="X8">
        <v>2.7471184044311099E-2</v>
      </c>
      <c r="Y8">
        <v>3.8760456184477397E-2</v>
      </c>
      <c r="Z8">
        <v>3.0289299967882499E-2</v>
      </c>
      <c r="AA8">
        <v>2.4366797639966301E-2</v>
      </c>
      <c r="AB8">
        <v>3.6398762964888497E-2</v>
      </c>
      <c r="AC8">
        <v>3.4521790060298201E-2</v>
      </c>
      <c r="AD8">
        <v>2.7806258301464999E-2</v>
      </c>
      <c r="AE8">
        <v>3.79157298518163E-2</v>
      </c>
      <c r="AF8">
        <v>2.50777027531379E-2</v>
      </c>
      <c r="AG8">
        <v>2.65533436532269E-2</v>
      </c>
      <c r="AH8">
        <v>3.39162132285852E-2</v>
      </c>
      <c r="AI8">
        <v>3.5510304389225998E-2</v>
      </c>
      <c r="AJ8">
        <v>3.01943560872498E-2</v>
      </c>
    </row>
    <row r="9" spans="1:36">
      <c r="A9" t="s">
        <v>3</v>
      </c>
      <c r="B9">
        <v>0.26241201535708902</v>
      </c>
      <c r="C9">
        <v>0.18272261050670099</v>
      </c>
      <c r="D9">
        <v>0.13540025030978001</v>
      </c>
      <c r="E9">
        <v>0.10736371260439399</v>
      </c>
      <c r="F9">
        <v>8.7223279733438602E-2</v>
      </c>
      <c r="G9">
        <v>5.8644250419681597E-2</v>
      </c>
      <c r="H9">
        <v>4.7152657009996199E-2</v>
      </c>
      <c r="I9">
        <v>4.5940008323725301E-2</v>
      </c>
      <c r="J9">
        <v>5.4208086741895103E-2</v>
      </c>
      <c r="K9">
        <v>3.8293592707514701E-2</v>
      </c>
      <c r="L9">
        <v>4.5079359841637898E-2</v>
      </c>
      <c r="M9">
        <v>4.3168844276849798E-2</v>
      </c>
      <c r="N9">
        <v>3.7837727063481902E-2</v>
      </c>
      <c r="O9">
        <v>2.9629910798569199E-2</v>
      </c>
      <c r="P9">
        <v>3.4824068804157497E-2</v>
      </c>
      <c r="Q9">
        <v>2.8154452783756001E-2</v>
      </c>
      <c r="R9">
        <v>2.9740978019675499E-2</v>
      </c>
      <c r="S9">
        <v>2.8177635494792099E-2</v>
      </c>
      <c r="T9">
        <v>3.5824152490689501E-2</v>
      </c>
      <c r="U9">
        <v>3.86526853692018E-2</v>
      </c>
      <c r="V9">
        <v>3.3190629626981397E-2</v>
      </c>
      <c r="W9">
        <v>3.9086003512160503E-2</v>
      </c>
      <c r="X9">
        <v>3.6968015895551203E-2</v>
      </c>
      <c r="Y9">
        <v>2.94338568794149E-2</v>
      </c>
      <c r="Z9">
        <v>2.4793358546167599E-2</v>
      </c>
      <c r="AA9">
        <v>2.8315778503504599E-2</v>
      </c>
      <c r="AB9">
        <v>2.66563444118301E-2</v>
      </c>
      <c r="AC9">
        <v>4.64235857570637E-2</v>
      </c>
      <c r="AD9">
        <v>3.3696046529618898E-2</v>
      </c>
      <c r="AE9">
        <v>2.8083489029135801E-2</v>
      </c>
      <c r="AF9">
        <v>3.0593561586421798E-2</v>
      </c>
      <c r="AG9">
        <v>3.7694371306484203E-2</v>
      </c>
      <c r="AH9">
        <v>3.7958196949131197E-2</v>
      </c>
      <c r="AI9">
        <v>3.28827304160169E-2</v>
      </c>
      <c r="AJ9">
        <v>2.7891631154644599E-2</v>
      </c>
    </row>
    <row r="10" spans="1:36">
      <c r="A10" t="s">
        <v>4</v>
      </c>
      <c r="B10">
        <v>0.25931363520151801</v>
      </c>
      <c r="C10">
        <v>0.15391281981899599</v>
      </c>
      <c r="D10">
        <v>0.13648410565341601</v>
      </c>
      <c r="E10">
        <v>9.8654717008352197E-2</v>
      </c>
      <c r="F10">
        <v>9.8018645842707003E-2</v>
      </c>
      <c r="G10">
        <v>6.8266272557608101E-2</v>
      </c>
      <c r="H10">
        <v>4.9700226066734202E-2</v>
      </c>
      <c r="I10">
        <v>5.9129018804781802E-2</v>
      </c>
      <c r="J10">
        <v>5.4962194427101201E-2</v>
      </c>
      <c r="K10">
        <v>4.33359077518762E-2</v>
      </c>
      <c r="L10">
        <v>4.2926495730620601E-2</v>
      </c>
      <c r="M10">
        <v>3.1557218918454297E-2</v>
      </c>
      <c r="N10">
        <v>3.1991186859713402E-2</v>
      </c>
      <c r="O10">
        <v>3.6966187835454703E-2</v>
      </c>
      <c r="P10">
        <v>3.6070797583116897E-2</v>
      </c>
      <c r="Q10">
        <v>4.0571134178383803E-2</v>
      </c>
      <c r="R10">
        <v>2.1794004727704201E-2</v>
      </c>
      <c r="S10">
        <v>3.5456490475421501E-2</v>
      </c>
      <c r="T10">
        <v>2.8000024623872199E-2</v>
      </c>
      <c r="U10">
        <v>3.2147333199778597E-2</v>
      </c>
      <c r="V10">
        <v>3.14566466620178E-2</v>
      </c>
      <c r="W10">
        <v>3.9989194130345303E-2</v>
      </c>
      <c r="X10">
        <v>3.1256418783721499E-2</v>
      </c>
      <c r="Y10">
        <v>3.2387795457254703E-2</v>
      </c>
      <c r="Z10">
        <v>3.33722562604871E-2</v>
      </c>
      <c r="AA10">
        <v>3.2350554670223901E-2</v>
      </c>
      <c r="AB10">
        <v>3.5270240358781901E-2</v>
      </c>
      <c r="AC10">
        <v>4.1230492260675801E-2</v>
      </c>
      <c r="AD10">
        <v>2.8951933000628399E-2</v>
      </c>
      <c r="AE10">
        <v>3.3028557078233399E-2</v>
      </c>
      <c r="AF10">
        <v>2.6455241514238202E-2</v>
      </c>
      <c r="AG10">
        <v>3.43772653678679E-2</v>
      </c>
      <c r="AH10">
        <v>3.1116648012376999E-2</v>
      </c>
      <c r="AI10">
        <v>3.8752684197324298E-2</v>
      </c>
      <c r="AJ10">
        <v>3.1999398411710102E-2</v>
      </c>
    </row>
    <row r="11" spans="1:36">
      <c r="A11" t="s">
        <v>5</v>
      </c>
      <c r="B11">
        <v>0.26955446248902998</v>
      </c>
      <c r="C11">
        <v>0.159833336915957</v>
      </c>
      <c r="D11">
        <v>0.12809303542191999</v>
      </c>
      <c r="E11">
        <v>0.10690476001928401</v>
      </c>
      <c r="F11">
        <v>7.2030342345674805E-2</v>
      </c>
      <c r="G11">
        <v>5.9462806488166702E-2</v>
      </c>
      <c r="H11">
        <v>7.2645278488917095E-2</v>
      </c>
      <c r="I11">
        <v>4.6301348173140099E-2</v>
      </c>
      <c r="J11">
        <v>5.8700887800467401E-2</v>
      </c>
      <c r="K11">
        <v>4.3409787298012002E-2</v>
      </c>
      <c r="L11">
        <v>3.5500595923643102E-2</v>
      </c>
      <c r="M11">
        <v>3.8774168058417997E-2</v>
      </c>
      <c r="N11">
        <v>3.6670501711783397E-2</v>
      </c>
      <c r="O11">
        <v>3.2775399419461101E-2</v>
      </c>
      <c r="P11">
        <v>4.95392946036683E-2</v>
      </c>
      <c r="Q11">
        <v>3.7765119898419401E-2</v>
      </c>
      <c r="R11">
        <v>3.3698436843875301E-2</v>
      </c>
      <c r="S11">
        <v>3.1549801162392699E-2</v>
      </c>
      <c r="T11">
        <v>2.7666006848124401E-2</v>
      </c>
      <c r="U11">
        <v>3.4149229603298303E-2</v>
      </c>
      <c r="V11">
        <v>2.6807352557142099E-2</v>
      </c>
      <c r="W11">
        <v>3.07659417029163E-2</v>
      </c>
      <c r="X11">
        <v>3.2274487091835002E-2</v>
      </c>
      <c r="Y11">
        <v>3.10327694885849E-2</v>
      </c>
      <c r="Z11">
        <v>3.1767146521817197E-2</v>
      </c>
      <c r="AA11">
        <v>2.9879339651499699E-2</v>
      </c>
      <c r="AB11">
        <v>3.0571348225355999E-2</v>
      </c>
      <c r="AC11">
        <v>2.4459122611621299E-2</v>
      </c>
      <c r="AD11">
        <v>3.2935964613665498E-2</v>
      </c>
      <c r="AE11">
        <v>3.86190015843451E-2</v>
      </c>
      <c r="AF11">
        <v>3.1093269346673901E-2</v>
      </c>
      <c r="AG11">
        <v>3.2835681289272903E-2</v>
      </c>
      <c r="AH11">
        <v>3.1530284602351397E-2</v>
      </c>
      <c r="AI11">
        <v>4.24984915366826E-2</v>
      </c>
      <c r="AJ11">
        <v>2.89439104980318E-2</v>
      </c>
    </row>
    <row r="12" spans="1:36">
      <c r="A12" t="s">
        <v>6</v>
      </c>
      <c r="B12">
        <v>0.26144390216016999</v>
      </c>
      <c r="C12">
        <v>0.186098959886633</v>
      </c>
      <c r="D12">
        <v>0.13393422369763799</v>
      </c>
      <c r="E12">
        <v>9.9964892636924402E-2</v>
      </c>
      <c r="F12">
        <v>8.7206298246547506E-2</v>
      </c>
      <c r="G12">
        <v>5.8597479624346999E-2</v>
      </c>
      <c r="H12">
        <v>4.8079148557071502E-2</v>
      </c>
      <c r="I12">
        <v>5.2506324389391797E-2</v>
      </c>
      <c r="J12">
        <v>5.8386805700788802E-2</v>
      </c>
      <c r="K12">
        <v>5.0169716183555702E-2</v>
      </c>
      <c r="L12">
        <v>3.8692739674911797E-2</v>
      </c>
      <c r="M12">
        <v>3.7111172129025899E-2</v>
      </c>
      <c r="N12">
        <v>3.63350844518441E-2</v>
      </c>
      <c r="O12">
        <v>4.0379194576074202E-2</v>
      </c>
      <c r="P12">
        <v>4.0943753951250703E-2</v>
      </c>
      <c r="Q12">
        <v>3.27960802239892E-2</v>
      </c>
      <c r="R12">
        <v>3.7028609941134799E-2</v>
      </c>
      <c r="S12">
        <v>3.2712252459964598E-2</v>
      </c>
      <c r="T12">
        <v>3.2148656099680199E-2</v>
      </c>
      <c r="U12">
        <v>3.8496987718160701E-2</v>
      </c>
      <c r="V12">
        <v>3.2872385126617103E-2</v>
      </c>
      <c r="W12">
        <v>3.3193269190549102E-2</v>
      </c>
      <c r="X12">
        <v>3.2566806808707001E-2</v>
      </c>
      <c r="Y12">
        <v>3.3099714126580401E-2</v>
      </c>
      <c r="Z12">
        <v>2.6529675829768701E-2</v>
      </c>
      <c r="AA12">
        <v>3.82533779980508E-2</v>
      </c>
      <c r="AB12">
        <v>3.1096838631074299E-2</v>
      </c>
      <c r="AC12">
        <v>3.5184296758528001E-2</v>
      </c>
      <c r="AD12">
        <v>3.1235412160781399E-2</v>
      </c>
      <c r="AE12">
        <v>4.0340152644528199E-2</v>
      </c>
      <c r="AF12">
        <v>3.03686980648862E-2</v>
      </c>
      <c r="AG12">
        <v>2.9129183698343299E-2</v>
      </c>
      <c r="AH12">
        <v>3.1053052956015799E-2</v>
      </c>
      <c r="AI12">
        <v>3.4817324051092099E-2</v>
      </c>
      <c r="AJ12">
        <v>3.8431365652300403E-2</v>
      </c>
    </row>
    <row r="14" spans="1:36">
      <c r="A14" t="s">
        <v>7</v>
      </c>
      <c r="B14">
        <v>0.26410866604974198</v>
      </c>
      <c r="C14">
        <v>0.16378938660317499</v>
      </c>
      <c r="D14">
        <v>0.13290471099194001</v>
      </c>
      <c r="E14">
        <v>0.103587772009938</v>
      </c>
      <c r="F14">
        <v>8.8473361202492301E-2</v>
      </c>
      <c r="G14">
        <v>6.2573093013131895E-2</v>
      </c>
      <c r="H14">
        <v>5.4130545488550799E-2</v>
      </c>
      <c r="I14">
        <v>5.1640106683708303E-2</v>
      </c>
      <c r="J14">
        <v>5.3039687552268698E-2</v>
      </c>
      <c r="K14">
        <v>4.5524302555508003E-2</v>
      </c>
      <c r="L14">
        <v>3.7784755521916298E-2</v>
      </c>
      <c r="M14">
        <v>3.7250980969776401E-2</v>
      </c>
      <c r="N14">
        <v>3.4906078347453601E-2</v>
      </c>
      <c r="O14">
        <v>3.4363027487915802E-2</v>
      </c>
      <c r="P14">
        <v>4.0529501161049898E-2</v>
      </c>
      <c r="Q14">
        <v>3.4193358465916597E-2</v>
      </c>
      <c r="R14">
        <v>3.1277647797153599E-2</v>
      </c>
      <c r="S14">
        <v>3.2402192427471901E-2</v>
      </c>
      <c r="T14">
        <v>3.09844081485708E-2</v>
      </c>
      <c r="U14">
        <v>3.5645203235447002E-2</v>
      </c>
      <c r="V14">
        <v>3.3390076856010503E-2</v>
      </c>
      <c r="W14">
        <v>3.6096170608173099E-2</v>
      </c>
      <c r="X14">
        <v>3.2107382524825201E-2</v>
      </c>
      <c r="Y14">
        <v>3.2942918427262498E-2</v>
      </c>
      <c r="Z14">
        <v>2.9350347425224601E-2</v>
      </c>
      <c r="AA14">
        <v>3.0633169692648999E-2</v>
      </c>
      <c r="AB14">
        <v>3.1998706918386202E-2</v>
      </c>
      <c r="AC14">
        <v>3.63638574896374E-2</v>
      </c>
      <c r="AD14">
        <v>3.0925122921231799E-2</v>
      </c>
      <c r="AE14">
        <v>3.5597386037611797E-2</v>
      </c>
      <c r="AF14">
        <v>2.8717694653071599E-2</v>
      </c>
      <c r="AG14">
        <v>3.2117969063039001E-2</v>
      </c>
      <c r="AH14">
        <v>3.3114879149692099E-2</v>
      </c>
      <c r="AI14">
        <v>3.6892306918068399E-2</v>
      </c>
      <c r="AJ14">
        <v>3.1492132360787399E-2</v>
      </c>
    </row>
    <row r="16" spans="1:36">
      <c r="A16" t="s">
        <v>1</v>
      </c>
    </row>
    <row r="18" spans="1:36">
      <c r="B18" t="s">
        <v>8</v>
      </c>
    </row>
    <row r="19" spans="1:36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</row>
    <row r="20" spans="1:36">
      <c r="A20" t="s">
        <v>2</v>
      </c>
      <c r="B20">
        <v>0.36417325246622001</v>
      </c>
      <c r="C20">
        <v>0.30898750996583801</v>
      </c>
      <c r="D20">
        <v>0.28767557722480602</v>
      </c>
      <c r="E20">
        <v>0.263220912163941</v>
      </c>
      <c r="F20">
        <v>0.24874516002056099</v>
      </c>
      <c r="G20">
        <v>0.24558771694025999</v>
      </c>
      <c r="H20">
        <v>0.22641017402835201</v>
      </c>
      <c r="I20">
        <v>0.213087817899452</v>
      </c>
      <c r="J20">
        <v>0.20913044607551301</v>
      </c>
      <c r="K20">
        <v>0.20007224148057501</v>
      </c>
      <c r="L20">
        <v>0.19358361532693499</v>
      </c>
      <c r="M20">
        <v>0.19037509642762901</v>
      </c>
      <c r="N20">
        <v>0.17941706541293601</v>
      </c>
      <c r="O20">
        <v>0.16424544566895599</v>
      </c>
      <c r="P20">
        <v>0.183716244534783</v>
      </c>
      <c r="Q20">
        <v>0.147118671998857</v>
      </c>
      <c r="R20">
        <v>0.170769538746394</v>
      </c>
      <c r="S20">
        <v>0.14914451444205301</v>
      </c>
      <c r="T20">
        <v>0.14037055934984299</v>
      </c>
      <c r="U20">
        <v>0.17686060145674601</v>
      </c>
      <c r="V20">
        <v>0.15547768919850299</v>
      </c>
      <c r="W20">
        <v>0.173235591505564</v>
      </c>
      <c r="X20">
        <v>0.14254571864037999</v>
      </c>
      <c r="Y20">
        <v>0.154024257787064</v>
      </c>
      <c r="Z20">
        <v>0.15132031657438499</v>
      </c>
      <c r="AA20">
        <v>0.153767092239535</v>
      </c>
      <c r="AB20">
        <v>0.167317536564523</v>
      </c>
      <c r="AC20">
        <v>0.118582473860234</v>
      </c>
      <c r="AD20">
        <v>0.13668376471009699</v>
      </c>
      <c r="AE20">
        <v>0.157830412892949</v>
      </c>
      <c r="AF20">
        <v>0.13989025879617101</v>
      </c>
      <c r="AG20">
        <v>0.11244852495546501</v>
      </c>
      <c r="AH20">
        <v>0.14005465030052999</v>
      </c>
      <c r="AI20">
        <v>0.11939505871787399</v>
      </c>
      <c r="AJ20">
        <v>0.142444393300587</v>
      </c>
    </row>
    <row r="21" spans="1:36">
      <c r="A21" t="s">
        <v>3</v>
      </c>
      <c r="B21">
        <v>0.34658641525535999</v>
      </c>
      <c r="C21">
        <v>0.325784973180265</v>
      </c>
      <c r="D21">
        <v>0.29280378068374502</v>
      </c>
      <c r="E21">
        <v>0.23609163141323</v>
      </c>
      <c r="F21">
        <v>0.249769363776943</v>
      </c>
      <c r="G21">
        <v>0.22648538575452801</v>
      </c>
      <c r="H21">
        <v>0.220633298807524</v>
      </c>
      <c r="I21">
        <v>0.201846136078214</v>
      </c>
      <c r="J21">
        <v>0.19521812467601499</v>
      </c>
      <c r="K21">
        <v>0.19828789632115201</v>
      </c>
      <c r="L21">
        <v>0.19360475416675901</v>
      </c>
      <c r="M21">
        <v>0.19039777897209301</v>
      </c>
      <c r="N21">
        <v>0.18858712503630201</v>
      </c>
      <c r="O21">
        <v>0.167865215498154</v>
      </c>
      <c r="P21">
        <v>0.16255983371649901</v>
      </c>
      <c r="Q21">
        <v>0.14227366810948799</v>
      </c>
      <c r="R21">
        <v>0.15092143127245999</v>
      </c>
      <c r="S21">
        <v>0.16026222553237199</v>
      </c>
      <c r="T21">
        <v>0.191716213462746</v>
      </c>
      <c r="U21">
        <v>0.141503403499976</v>
      </c>
      <c r="V21">
        <v>0.145463310352695</v>
      </c>
      <c r="W21">
        <v>0.14120046928148899</v>
      </c>
      <c r="X21">
        <v>0.120592652977265</v>
      </c>
      <c r="Y21">
        <v>0.158594473187953</v>
      </c>
      <c r="Z21">
        <v>0.147912047267867</v>
      </c>
      <c r="AA21">
        <v>0.11165204686281099</v>
      </c>
      <c r="AB21">
        <v>0.14983148940938401</v>
      </c>
      <c r="AC21">
        <v>0.140926666732478</v>
      </c>
      <c r="AD21">
        <v>0.15010565752206301</v>
      </c>
      <c r="AE21">
        <v>0.140764675823805</v>
      </c>
      <c r="AF21">
        <v>0.14633251874842099</v>
      </c>
      <c r="AG21">
        <v>0.160484492995704</v>
      </c>
      <c r="AH21">
        <v>0.121994551815179</v>
      </c>
      <c r="AI21">
        <v>0.15194480356718201</v>
      </c>
      <c r="AJ21">
        <v>0.124760875821296</v>
      </c>
    </row>
    <row r="22" spans="1:36">
      <c r="A22" t="s">
        <v>4</v>
      </c>
      <c r="B22">
        <v>0.347115661426184</v>
      </c>
      <c r="C22">
        <v>0.31721557673592399</v>
      </c>
      <c r="D22">
        <v>0.307080970312827</v>
      </c>
      <c r="E22">
        <v>0.26343789149442798</v>
      </c>
      <c r="F22">
        <v>0.25207008615956999</v>
      </c>
      <c r="G22">
        <v>0.24171527877065499</v>
      </c>
      <c r="H22">
        <v>0.21034347288504501</v>
      </c>
      <c r="I22">
        <v>0.222531331702403</v>
      </c>
      <c r="J22">
        <v>0.182218351227454</v>
      </c>
      <c r="K22">
        <v>0.19391720205223101</v>
      </c>
      <c r="L22">
        <v>0.194660729165302</v>
      </c>
      <c r="M22">
        <v>0.17368300026310399</v>
      </c>
      <c r="N22">
        <v>0.16186083523745801</v>
      </c>
      <c r="O22">
        <v>0.176471487764018</v>
      </c>
      <c r="P22">
        <v>0.17546619872472799</v>
      </c>
      <c r="Q22">
        <v>0.13300089175976701</v>
      </c>
      <c r="R22">
        <v>0.16497696248558799</v>
      </c>
      <c r="S22">
        <v>0.14665248234834199</v>
      </c>
      <c r="T22">
        <v>0.20153692878837401</v>
      </c>
      <c r="U22">
        <v>0.16353546297177399</v>
      </c>
      <c r="V22">
        <v>0.12026058625525</v>
      </c>
      <c r="W22">
        <v>0.125464637677661</v>
      </c>
      <c r="X22">
        <v>0.14732468823693101</v>
      </c>
      <c r="Y22">
        <v>0.15538661443503801</v>
      </c>
      <c r="Z22">
        <v>0.13592969048463299</v>
      </c>
      <c r="AA22">
        <v>0.15425310922798999</v>
      </c>
      <c r="AB22">
        <v>0.156117968575888</v>
      </c>
      <c r="AC22">
        <v>0.136310746827048</v>
      </c>
      <c r="AD22">
        <v>0.131901866394458</v>
      </c>
      <c r="AE22">
        <v>0.123803537323078</v>
      </c>
      <c r="AF22">
        <v>0.14348073374562101</v>
      </c>
      <c r="AG22">
        <v>0.106735803661648</v>
      </c>
      <c r="AH22">
        <v>0.14762648808547099</v>
      </c>
      <c r="AI22">
        <v>0.151319975421839</v>
      </c>
      <c r="AJ22">
        <v>0.18197773735997699</v>
      </c>
    </row>
    <row r="23" spans="1:36">
      <c r="A23" t="s">
        <v>5</v>
      </c>
      <c r="B23">
        <v>0.31618367144660497</v>
      </c>
      <c r="C23">
        <v>0.33249358870755302</v>
      </c>
      <c r="D23">
        <v>0.29474601070098999</v>
      </c>
      <c r="E23">
        <v>0.28331103908174399</v>
      </c>
      <c r="F23">
        <v>0.238918879679545</v>
      </c>
      <c r="G23">
        <v>0.21674170212607899</v>
      </c>
      <c r="H23">
        <v>0.20198185908730901</v>
      </c>
      <c r="I23">
        <v>0.24034563269655501</v>
      </c>
      <c r="J23">
        <v>0.202886181597875</v>
      </c>
      <c r="K23">
        <v>0.203410781767075</v>
      </c>
      <c r="L23">
        <v>0.18803693932526699</v>
      </c>
      <c r="M23">
        <v>0.21335643598673401</v>
      </c>
      <c r="N23">
        <v>0.17206098524701</v>
      </c>
      <c r="O23">
        <v>0.17555537668156401</v>
      </c>
      <c r="P23">
        <v>0.18519504880534399</v>
      </c>
      <c r="Q23">
        <v>0.135654849689613</v>
      </c>
      <c r="R23">
        <v>0.193542222333767</v>
      </c>
      <c r="S23">
        <v>0.153163951741381</v>
      </c>
      <c r="T23">
        <v>0.14795765225563301</v>
      </c>
      <c r="U23">
        <v>0.20816406589149999</v>
      </c>
      <c r="V23">
        <v>0.15087684705280999</v>
      </c>
      <c r="W23">
        <v>0.155354156196085</v>
      </c>
      <c r="X23">
        <v>0.14657291684851301</v>
      </c>
      <c r="Y23">
        <v>0.16405121838279199</v>
      </c>
      <c r="Z23">
        <v>0.17292456706201001</v>
      </c>
      <c r="AA23">
        <v>0.148948237925627</v>
      </c>
      <c r="AB23">
        <v>0.156603392240766</v>
      </c>
      <c r="AC23">
        <v>0.169962711668354</v>
      </c>
      <c r="AD23">
        <v>0.14390042376387599</v>
      </c>
      <c r="AE23">
        <v>0.118161858287955</v>
      </c>
      <c r="AF23">
        <v>0.16380732320038899</v>
      </c>
      <c r="AG23">
        <v>0.14170669928820201</v>
      </c>
      <c r="AH23">
        <v>0.13429763205866099</v>
      </c>
      <c r="AI23">
        <v>0.13350563182513001</v>
      </c>
      <c r="AJ23">
        <v>0.105271217231547</v>
      </c>
    </row>
    <row r="24" spans="1:36">
      <c r="A24" t="s">
        <v>6</v>
      </c>
      <c r="B24">
        <v>0.35695523128187101</v>
      </c>
      <c r="C24">
        <v>0.33448126805866102</v>
      </c>
      <c r="D24">
        <v>0.28091494827580399</v>
      </c>
      <c r="E24">
        <v>0.24891591363490101</v>
      </c>
      <c r="F24">
        <v>0.25636213836684502</v>
      </c>
      <c r="G24">
        <v>0.22178364159929501</v>
      </c>
      <c r="H24">
        <v>0.211236078253774</v>
      </c>
      <c r="I24">
        <v>0.23517566721982899</v>
      </c>
      <c r="J24">
        <v>0.217257521531246</v>
      </c>
      <c r="K24">
        <v>0.18286797420585599</v>
      </c>
      <c r="L24">
        <v>0.18544158896053201</v>
      </c>
      <c r="M24">
        <v>0.182477774699217</v>
      </c>
      <c r="N24">
        <v>0.177747107216986</v>
      </c>
      <c r="O24">
        <v>0.15651653781802399</v>
      </c>
      <c r="P24">
        <v>0.150902815708714</v>
      </c>
      <c r="Q24">
        <v>0.15456812510601201</v>
      </c>
      <c r="R24">
        <v>0.177514435033995</v>
      </c>
      <c r="S24">
        <v>0.17903934965863</v>
      </c>
      <c r="T24">
        <v>0.16675887687402099</v>
      </c>
      <c r="U24">
        <v>0.173008848664299</v>
      </c>
      <c r="V24">
        <v>0.173816891875688</v>
      </c>
      <c r="W24">
        <v>0.14914324649131599</v>
      </c>
      <c r="X24">
        <v>0.17017701348393399</v>
      </c>
      <c r="Y24">
        <v>0.12620234126376501</v>
      </c>
      <c r="Z24">
        <v>0.12920211276862301</v>
      </c>
      <c r="AA24">
        <v>0.16107758275874201</v>
      </c>
      <c r="AB24">
        <v>0.11868048895724</v>
      </c>
      <c r="AC24">
        <v>0.14103468572776101</v>
      </c>
      <c r="AD24">
        <v>0.132371879836234</v>
      </c>
      <c r="AE24">
        <v>0.10118082555982701</v>
      </c>
      <c r="AF24">
        <v>0.13106586639252099</v>
      </c>
      <c r="AG24">
        <v>0.151173246782103</v>
      </c>
      <c r="AH24">
        <v>0.141545008376182</v>
      </c>
      <c r="AI24">
        <v>0.129501172108512</v>
      </c>
      <c r="AJ24">
        <v>0.15104644013460999</v>
      </c>
    </row>
    <row r="26" spans="1:36">
      <c r="A26" t="s">
        <v>7</v>
      </c>
      <c r="B26">
        <v>0.34620284637524801</v>
      </c>
      <c r="C26">
        <v>0.323792583329648</v>
      </c>
      <c r="D26">
        <v>0.29264425743963401</v>
      </c>
      <c r="E26">
        <v>0.25899547755764901</v>
      </c>
      <c r="F26">
        <v>0.24917312560069299</v>
      </c>
      <c r="G26">
        <v>0.230462745038163</v>
      </c>
      <c r="H26">
        <v>0.21412097661240101</v>
      </c>
      <c r="I26">
        <v>0.22259731711929101</v>
      </c>
      <c r="J26">
        <v>0.20134212502162099</v>
      </c>
      <c r="K26">
        <v>0.19571121916537801</v>
      </c>
      <c r="L26">
        <v>0.19106552538895899</v>
      </c>
      <c r="M26">
        <v>0.19005801726975499</v>
      </c>
      <c r="N26">
        <v>0.17593462363013901</v>
      </c>
      <c r="O26">
        <v>0.16813081268614299</v>
      </c>
      <c r="P26">
        <v>0.17156802829801401</v>
      </c>
      <c r="Q26">
        <v>0.14252324133274699</v>
      </c>
      <c r="R26">
        <v>0.17154491797444099</v>
      </c>
      <c r="S26">
        <v>0.157652504744556</v>
      </c>
      <c r="T26">
        <v>0.16966804614612299</v>
      </c>
      <c r="U26">
        <v>0.17261447649685899</v>
      </c>
      <c r="V26">
        <v>0.14917906494698899</v>
      </c>
      <c r="W26">
        <v>0.148879620230423</v>
      </c>
      <c r="X26">
        <v>0.145442598037405</v>
      </c>
      <c r="Y26">
        <v>0.15165178101132201</v>
      </c>
      <c r="Z26">
        <v>0.14745774683150401</v>
      </c>
      <c r="AA26">
        <v>0.14593961380294099</v>
      </c>
      <c r="AB26">
        <v>0.14971017514956</v>
      </c>
      <c r="AC26">
        <v>0.14136345696317501</v>
      </c>
      <c r="AD26">
        <v>0.138992718445346</v>
      </c>
      <c r="AE26">
        <v>0.128348261977523</v>
      </c>
      <c r="AF26">
        <v>0.144915340176625</v>
      </c>
      <c r="AG26">
        <v>0.134509753536625</v>
      </c>
      <c r="AH26">
        <v>0.13710366612720501</v>
      </c>
      <c r="AI26">
        <v>0.13713332832810701</v>
      </c>
      <c r="AJ26">
        <v>0.14110013276960301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A6D46-8BF1-4C0F-9CCF-9BF1393C3CA3}">
  <dimension ref="A1:K13"/>
  <sheetViews>
    <sheetView workbookViewId="0">
      <selection activeCell="K23" sqref="K23"/>
    </sheetView>
  </sheetViews>
  <sheetFormatPr defaultRowHeight="18.75"/>
  <sheetData>
    <row r="1" spans="1:11">
      <c r="A1" t="s">
        <v>9</v>
      </c>
    </row>
    <row r="2" spans="1:11">
      <c r="A2" t="s">
        <v>10</v>
      </c>
    </row>
    <row r="5" spans="1:11">
      <c r="B5" t="s">
        <v>12</v>
      </c>
    </row>
    <row r="6" spans="1:11">
      <c r="B6">
        <v>0.1</v>
      </c>
      <c r="C6">
        <v>0.2</v>
      </c>
      <c r="D6">
        <v>0.3</v>
      </c>
      <c r="E6">
        <v>0.4</v>
      </c>
      <c r="F6">
        <v>0.5</v>
      </c>
      <c r="G6">
        <v>0.6</v>
      </c>
      <c r="H6">
        <v>0.7</v>
      </c>
      <c r="I6">
        <v>0.8</v>
      </c>
      <c r="J6">
        <v>0.9</v>
      </c>
      <c r="K6">
        <v>1</v>
      </c>
    </row>
    <row r="7" spans="1:11">
      <c r="A7" t="s">
        <v>2</v>
      </c>
      <c r="B7">
        <v>0.32749099244027702</v>
      </c>
      <c r="C7">
        <v>0.12386523700230501</v>
      </c>
      <c r="D7">
        <v>3.2917273465641703E-2</v>
      </c>
      <c r="E7">
        <v>2.0141383221804799E-2</v>
      </c>
      <c r="F7">
        <v>1.40742008531545E-2</v>
      </c>
      <c r="G7">
        <v>1.14970082911735E-2</v>
      </c>
      <c r="H7">
        <v>7.5596360066604003E-3</v>
      </c>
      <c r="I7">
        <v>5.5334672922415298E-3</v>
      </c>
      <c r="J7">
        <v>2.9914437176604201E-3</v>
      </c>
      <c r="K7">
        <v>0</v>
      </c>
    </row>
    <row r="8" spans="1:11">
      <c r="A8" t="s">
        <v>3</v>
      </c>
      <c r="B8">
        <v>0.28326196135589299</v>
      </c>
      <c r="C8">
        <v>0.138351195648796</v>
      </c>
      <c r="D8">
        <v>4.1146191328894501E-2</v>
      </c>
      <c r="E8">
        <v>2.14626826928364E-2</v>
      </c>
      <c r="F8">
        <v>1.5110780904008801E-2</v>
      </c>
      <c r="G8">
        <v>1.12357903750425E-2</v>
      </c>
      <c r="H8">
        <v>8.3429961537330993E-3</v>
      </c>
      <c r="I8">
        <v>5.1173939161646004E-3</v>
      </c>
      <c r="J8">
        <v>2.6622470906453701E-3</v>
      </c>
      <c r="K8">
        <v>0</v>
      </c>
    </row>
    <row r="9" spans="1:11">
      <c r="A9" t="s">
        <v>4</v>
      </c>
      <c r="B9">
        <v>0.32724638504234699</v>
      </c>
      <c r="C9">
        <v>0.119096296930862</v>
      </c>
      <c r="D9">
        <v>4.9199388440179598E-2</v>
      </c>
      <c r="E9">
        <v>2.0511956468144701E-2</v>
      </c>
      <c r="F9">
        <v>1.50864462877423E-2</v>
      </c>
      <c r="G9">
        <v>1.0772451346569799E-2</v>
      </c>
      <c r="H9">
        <v>8.4093255356266893E-3</v>
      </c>
      <c r="I9">
        <v>5.03547831383961E-3</v>
      </c>
      <c r="J9">
        <v>2.8401340519345398E-3</v>
      </c>
      <c r="K9">
        <v>0</v>
      </c>
    </row>
    <row r="10" spans="1:11">
      <c r="A10" t="s">
        <v>5</v>
      </c>
      <c r="B10">
        <v>0.32873571064271701</v>
      </c>
      <c r="C10">
        <v>0.110171128010271</v>
      </c>
      <c r="D10">
        <v>3.1153730340216599E-2</v>
      </c>
      <c r="E10">
        <v>1.99590704841047E-2</v>
      </c>
      <c r="F10">
        <v>1.5128276732945801E-2</v>
      </c>
      <c r="G10">
        <v>1.18465408881949E-2</v>
      </c>
      <c r="H10">
        <v>8.3372086696047402E-3</v>
      </c>
      <c r="I10">
        <v>5.4987300693145101E-3</v>
      </c>
      <c r="J10">
        <v>2.8196111113289999E-3</v>
      </c>
      <c r="K10">
        <v>0</v>
      </c>
    </row>
    <row r="11" spans="1:11">
      <c r="A11" t="s">
        <v>6</v>
      </c>
      <c r="B11">
        <v>0.315486738520594</v>
      </c>
      <c r="C11">
        <v>0.126674550246197</v>
      </c>
      <c r="D11">
        <v>3.8471184648699197E-2</v>
      </c>
      <c r="E11">
        <v>2.0428006592811101E-2</v>
      </c>
      <c r="F11">
        <v>1.53422151933776E-2</v>
      </c>
      <c r="G11">
        <v>1.11555096068009E-2</v>
      </c>
      <c r="H11">
        <v>7.9984651579429501E-3</v>
      </c>
      <c r="I11">
        <v>6.0640908226361201E-3</v>
      </c>
      <c r="J11">
        <v>2.6582548731444501E-3</v>
      </c>
      <c r="K11">
        <v>0</v>
      </c>
    </row>
    <row r="13" spans="1:11">
      <c r="A13" t="s">
        <v>7</v>
      </c>
      <c r="B13">
        <v>0.31644435760036599</v>
      </c>
      <c r="C13">
        <v>0.123631681567686</v>
      </c>
      <c r="D13">
        <v>3.8577553644726301E-2</v>
      </c>
      <c r="E13">
        <v>2.0500619891940301E-2</v>
      </c>
      <c r="F13">
        <v>1.4948383994245799E-2</v>
      </c>
      <c r="G13">
        <v>1.1301460101556301E-2</v>
      </c>
      <c r="H13">
        <v>8.1295263047135805E-3</v>
      </c>
      <c r="I13">
        <v>5.4498320828392701E-3</v>
      </c>
      <c r="J13">
        <v>2.7943381689427599E-3</v>
      </c>
      <c r="K13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C63E-AC78-46CF-8EDF-468E59714C2E}">
  <dimension ref="A1:K13"/>
  <sheetViews>
    <sheetView tabSelected="1" topLeftCell="B3" zoomScale="95" workbookViewId="0">
      <selection activeCell="M9" sqref="M9"/>
    </sheetView>
  </sheetViews>
  <sheetFormatPr defaultRowHeight="18.75"/>
  <sheetData>
    <row r="1" spans="1:11">
      <c r="A1" t="s">
        <v>9</v>
      </c>
    </row>
    <row r="2" spans="1:11">
      <c r="A2" t="s">
        <v>11</v>
      </c>
    </row>
    <row r="5" spans="1:11">
      <c r="B5" t="s">
        <v>13</v>
      </c>
    </row>
    <row r="6" spans="1:11">
      <c r="B6">
        <v>3</v>
      </c>
      <c r="C6">
        <v>5</v>
      </c>
      <c r="D6">
        <v>7</v>
      </c>
      <c r="E6">
        <v>9</v>
      </c>
      <c r="F6">
        <v>11</v>
      </c>
      <c r="G6">
        <v>13</v>
      </c>
      <c r="H6">
        <v>15</v>
      </c>
      <c r="I6">
        <v>17</v>
      </c>
      <c r="J6">
        <v>19</v>
      </c>
      <c r="K6">
        <v>21</v>
      </c>
    </row>
    <row r="7" spans="1:11">
      <c r="A7" t="s">
        <v>2</v>
      </c>
      <c r="B7">
        <v>4.5969290714800999E-2</v>
      </c>
      <c r="C7">
        <v>3.6313452208340903E-2</v>
      </c>
      <c r="D7">
        <v>4.0978254619158598E-2</v>
      </c>
      <c r="E7">
        <v>3.6611887518736501E-2</v>
      </c>
      <c r="F7">
        <v>3.2476118733616E-2</v>
      </c>
      <c r="G7">
        <v>3.9870295509707797E-2</v>
      </c>
      <c r="H7">
        <v>3.9343193134925201E-2</v>
      </c>
      <c r="I7">
        <v>3.4105787188600002E-2</v>
      </c>
      <c r="J7">
        <v>3.66225304449991E-2</v>
      </c>
      <c r="K7">
        <v>3.4164677469713099E-2</v>
      </c>
    </row>
    <row r="8" spans="1:11">
      <c r="A8" t="s">
        <v>3</v>
      </c>
      <c r="B8">
        <v>4.5815350416586999E-2</v>
      </c>
      <c r="C8">
        <v>4.3556168517661899E-2</v>
      </c>
      <c r="D8">
        <v>4.0281182219325598E-2</v>
      </c>
      <c r="E8">
        <v>3.77533129547694E-2</v>
      </c>
      <c r="F8">
        <v>3.8520280805888499E-2</v>
      </c>
      <c r="G8">
        <v>3.2110544989486303E-2</v>
      </c>
      <c r="H8">
        <v>3.4822040455321002E-2</v>
      </c>
      <c r="I8">
        <v>4.1606913882167897E-2</v>
      </c>
      <c r="J8">
        <v>3.6291764650233503E-2</v>
      </c>
      <c r="K8">
        <v>3.8079503162535201E-2</v>
      </c>
    </row>
    <row r="9" spans="1:11">
      <c r="A9" t="s">
        <v>4</v>
      </c>
      <c r="B9">
        <v>4.8227368139637801E-2</v>
      </c>
      <c r="C9">
        <v>5.2913156472490001E-2</v>
      </c>
      <c r="D9">
        <v>4.7471633147045299E-2</v>
      </c>
      <c r="E9">
        <v>3.2092590537202703E-2</v>
      </c>
      <c r="F9">
        <v>3.8070530845112797E-2</v>
      </c>
      <c r="G9">
        <v>4.0419918682851802E-2</v>
      </c>
      <c r="H9">
        <v>3.1630470732938801E-2</v>
      </c>
      <c r="I9">
        <v>3.75454169201297E-2</v>
      </c>
      <c r="J9">
        <v>3.1955307597971903E-2</v>
      </c>
      <c r="K9">
        <v>3.4785946698818002E-2</v>
      </c>
    </row>
    <row r="10" spans="1:11">
      <c r="A10" t="s">
        <v>5</v>
      </c>
      <c r="B10">
        <v>8.6393861019402496E-2</v>
      </c>
      <c r="C10">
        <v>3.8249893326669601E-2</v>
      </c>
      <c r="D10">
        <v>4.0297086600957203E-2</v>
      </c>
      <c r="E10">
        <v>4.5245261685911198E-2</v>
      </c>
      <c r="F10">
        <v>3.4191988842310499E-2</v>
      </c>
      <c r="G10">
        <v>3.3939827317146398E-2</v>
      </c>
      <c r="H10">
        <v>3.1620332130632603E-2</v>
      </c>
      <c r="I10">
        <v>3.6596873651500397E-2</v>
      </c>
      <c r="J10">
        <v>3.2343672246051697E-2</v>
      </c>
      <c r="K10">
        <v>4.4168127121106099E-2</v>
      </c>
    </row>
    <row r="11" spans="1:11">
      <c r="A11" t="s">
        <v>6</v>
      </c>
      <c r="B11">
        <v>5.9043223005814202E-2</v>
      </c>
      <c r="C11">
        <v>4.0124373892199999E-2</v>
      </c>
      <c r="D11">
        <v>3.9989607089700299E-2</v>
      </c>
      <c r="E11">
        <v>3.9683598811138303E-2</v>
      </c>
      <c r="F11">
        <v>3.1464133122517397E-2</v>
      </c>
      <c r="G11">
        <v>4.1307466580856399E-2</v>
      </c>
      <c r="H11">
        <v>3.70429640999329E-2</v>
      </c>
      <c r="I11">
        <v>3.6328084796778098E-2</v>
      </c>
      <c r="J11">
        <v>4.2537339010784797E-2</v>
      </c>
      <c r="K11">
        <v>3.6638454573506701E-2</v>
      </c>
    </row>
    <row r="13" spans="1:11">
      <c r="A13" t="s">
        <v>7</v>
      </c>
      <c r="B13">
        <v>5.7089818659248497E-2</v>
      </c>
      <c r="C13">
        <v>4.2231408883472502E-2</v>
      </c>
      <c r="D13">
        <v>4.18035527352374E-2</v>
      </c>
      <c r="E13">
        <v>3.8277330301551601E-2</v>
      </c>
      <c r="F13">
        <v>3.4944610469888997E-2</v>
      </c>
      <c r="G13">
        <v>3.75296106160097E-2</v>
      </c>
      <c r="H13">
        <v>3.4891800110750097E-2</v>
      </c>
      <c r="I13">
        <v>3.7236615287835201E-2</v>
      </c>
      <c r="J13">
        <v>3.5950122790008199E-2</v>
      </c>
      <c r="K13">
        <v>3.7567341805135802E-2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ラインスキャン</vt:lpstr>
      <vt:lpstr>ランダムラインスキャン</vt:lpstr>
      <vt:lpstr>r</vt:lpstr>
      <vt:lpstr>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2023-01-30T01:29:45Z</dcterms:modified>
</cp:coreProperties>
</file>