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85fa2257c8f75/Desktop/02_Education/Btech_Sem_V_2023/"/>
    </mc:Choice>
  </mc:AlternateContent>
  <xr:revisionPtr revIDLastSave="103" documentId="8_{95B0E254-D48B-40D6-9FFE-41FF6F7A16D3}" xr6:coauthVersionLast="47" xr6:coauthVersionMax="47" xr10:uidLastSave="{695BE053-4283-4274-94E3-7404EA9066FC}"/>
  <bookViews>
    <workbookView xWindow="-108" yWindow="-108" windowWidth="23256" windowHeight="12456" xr2:uid="{63CF9283-7BE0-4106-8A42-408620FDF5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7" i="1"/>
</calcChain>
</file>

<file path=xl/sharedStrings.xml><?xml version="1.0" encoding="utf-8"?>
<sst xmlns="http://schemas.openxmlformats.org/spreadsheetml/2006/main" count="26" uniqueCount="21">
  <si>
    <t>Average Total learning hours(hrs)</t>
  </si>
  <si>
    <t>First Steps in Making the Business Case for Sustainability</t>
  </si>
  <si>
    <t>_BxZCaLCEea6ewpNIfaHoA</t>
  </si>
  <si>
    <t>An Introduction to Consumer Neuroscience &amp; Neuromarketing</t>
  </si>
  <si>
    <t>ix84hqAPEeS1LCIACxcNEQ</t>
  </si>
  <si>
    <t>Project Management: The Basics for Success</t>
  </si>
  <si>
    <t>PLnREdJzEeSeOiIACzWBkQ</t>
  </si>
  <si>
    <t>Total:</t>
  </si>
  <si>
    <t>Name of Course (Modified)</t>
  </si>
  <si>
    <t>Course ID(Modified)</t>
  </si>
  <si>
    <t>Course No</t>
  </si>
  <si>
    <t>OEHM</t>
  </si>
  <si>
    <t>OET</t>
  </si>
  <si>
    <t>Blockchain Basics</t>
  </si>
  <si>
    <t>flsycYzjEeeTABKJlsHMCA</t>
  </si>
  <si>
    <t>Introduction to Blockchain for Financial Services</t>
  </si>
  <si>
    <t>Blockchain, Cryptoassets, and Decentralized Finance</t>
  </si>
  <si>
    <t>Blockchain Transformations of Financial Services</t>
  </si>
  <si>
    <t>kUDK_A1iEeqa8g7Z8gS6hQ</t>
  </si>
  <si>
    <t>Tq0zYRBgEeqm6go0EFEPzw</t>
  </si>
  <si>
    <t>Bj_QBhFcEeq2yQqObr-U5Q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</si>
</sst>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Arial Black"/>
      <family val="2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8FFF-D394-4FFA-A4AE-DA1AA4A31998}">
  <dimension ref="A1:D16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  <col min="2" max="2" width="52" customWidth="1"/>
    <col min="3" max="3" width="32.5546875" customWidth="1"/>
    <col min="4" max="4" width="38" customWidth="1"/>
  </cols>
  <sheetData>
    <row r="1" spans="1:4" ht="46.8" customHeight="1" x14ac:dyDescent="0.3">
      <c r="B1" s="9" t="s">
        <v>11</v>
      </c>
      <c r="C1" s="10"/>
      <c r="D1" s="11"/>
    </row>
    <row r="3" spans="1:4" x14ac:dyDescent="0.3">
      <c r="A3" s="6" t="s">
        <v>10</v>
      </c>
      <c r="B3" s="2" t="s">
        <v>8</v>
      </c>
      <c r="C3" s="2" t="s">
        <v>9</v>
      </c>
      <c r="D3" s="2" t="s">
        <v>0</v>
      </c>
    </row>
    <row r="4" spans="1:4" ht="31.2" customHeight="1" x14ac:dyDescent="0.3">
      <c r="A4" s="4">
        <v>1</v>
      </c>
      <c r="B4" s="3" t="s">
        <v>1</v>
      </c>
      <c r="C4" s="4" t="s">
        <v>2</v>
      </c>
      <c r="D4" s="5">
        <v>16.856190000000002</v>
      </c>
    </row>
    <row r="5" spans="1:4" ht="31.2" customHeight="1" x14ac:dyDescent="0.3">
      <c r="A5" s="4">
        <v>2</v>
      </c>
      <c r="B5" s="3" t="s">
        <v>3</v>
      </c>
      <c r="C5" s="4" t="s">
        <v>4</v>
      </c>
      <c r="D5" s="4">
        <v>6.9</v>
      </c>
    </row>
    <row r="6" spans="1:4" ht="24" customHeight="1" x14ac:dyDescent="0.3">
      <c r="A6" s="4">
        <v>3</v>
      </c>
      <c r="B6" s="3" t="s">
        <v>5</v>
      </c>
      <c r="C6" s="3" t="s">
        <v>6</v>
      </c>
      <c r="D6" s="5">
        <v>6.4006600000000002</v>
      </c>
    </row>
    <row r="7" spans="1:4" ht="25.8" customHeight="1" x14ac:dyDescent="0.3">
      <c r="B7" s="1"/>
      <c r="C7" s="6" t="s">
        <v>7</v>
      </c>
      <c r="D7" s="7">
        <f>D4+D5+D6</f>
        <v>30.156850000000006</v>
      </c>
    </row>
    <row r="8" spans="1:4" x14ac:dyDescent="0.3">
      <c r="B8" s="1"/>
      <c r="C8" s="1"/>
      <c r="D8" s="1"/>
    </row>
    <row r="9" spans="1:4" ht="33" customHeight="1" x14ac:dyDescent="0.3">
      <c r="B9" s="12" t="s">
        <v>12</v>
      </c>
      <c r="C9" s="13"/>
      <c r="D9" s="14"/>
    </row>
    <row r="10" spans="1:4" x14ac:dyDescent="0.3">
      <c r="B10" s="1"/>
      <c r="C10" s="1"/>
      <c r="D10" s="1"/>
    </row>
    <row r="11" spans="1:4" ht="33.6" customHeight="1" x14ac:dyDescent="0.3">
      <c r="A11" s="6" t="s">
        <v>10</v>
      </c>
      <c r="B11" s="6" t="s">
        <v>8</v>
      </c>
      <c r="C11" s="6" t="s">
        <v>9</v>
      </c>
      <c r="D11" s="6" t="s">
        <v>0</v>
      </c>
    </row>
    <row r="12" spans="1:4" ht="40.200000000000003" customHeight="1" x14ac:dyDescent="0.3">
      <c r="A12" s="4">
        <v>1</v>
      </c>
      <c r="B12" s="3" t="s">
        <v>13</v>
      </c>
      <c r="C12" s="3" t="s">
        <v>14</v>
      </c>
      <c r="D12" s="5">
        <v>6.7431599999999996</v>
      </c>
    </row>
    <row r="13" spans="1:4" ht="36.6" customHeight="1" x14ac:dyDescent="0.3">
      <c r="A13" s="4">
        <v>2</v>
      </c>
      <c r="B13" s="3" t="s">
        <v>15</v>
      </c>
      <c r="C13" s="3" t="s">
        <v>18</v>
      </c>
      <c r="D13" s="5">
        <v>11.7</v>
      </c>
    </row>
    <row r="14" spans="1:4" ht="34.799999999999997" customHeight="1" x14ac:dyDescent="0.3">
      <c r="A14" s="4">
        <v>3</v>
      </c>
      <c r="B14" s="3" t="s">
        <v>16</v>
      </c>
      <c r="C14" s="3" t="s">
        <v>19</v>
      </c>
      <c r="D14" s="5">
        <v>7.9</v>
      </c>
    </row>
    <row r="15" spans="1:4" ht="34.799999999999997" customHeight="1" x14ac:dyDescent="0.3">
      <c r="A15" s="4">
        <v>4</v>
      </c>
      <c r="B15" s="3" t="s">
        <v>17</v>
      </c>
      <c r="C15" s="3" t="s">
        <v>20</v>
      </c>
      <c r="D15" s="5">
        <v>6.2</v>
      </c>
    </row>
    <row r="16" spans="1:4" x14ac:dyDescent="0.3">
      <c r="A16" s="8"/>
      <c r="B16" s="4"/>
      <c r="C16" s="6" t="s">
        <v>7</v>
      </c>
      <c r="D16" s="7">
        <f>D12+D13+D14+D15</f>
        <v>32.54316</v>
      </c>
    </row>
  </sheetData>
  <mergeCells count="2">
    <mergeCell ref="B1:D1"/>
    <mergeCell ref="B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7D5-A9CA-4A77-A4B7-3CC68648BC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2023-06-13T06:46:31Z</dcterms:created>
  <dcterms:modified xsi:type="dcterms:W3CDTF">2023-09-21T19:06:14Z</dcterms:modified>
</cp:coreProperties>
</file>