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Test Cases" sheetId="1" r:id="rId1"/>
    <sheet name="Test Steps" sheetId="2" r:id="rId2"/>
    <sheet name="Test Data" sheetId="3" r:id="rId3"/>
    <sheet name="Keyword" sheetId="4" state="hidden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Steps'!$A$1:$J$9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Keyword!$A$2:$A$150</definedName>
    <definedName name="Main_Categories">#REF!</definedName>
    <definedName name="ObjectName">[2]Objects!$A$2:$A$24</definedName>
    <definedName name="Testcase">#REF!</definedName>
  </definedNames>
  <calcPr calcId="144525" concurrentCalc="0"/>
</workbook>
</file>

<file path=xl/sharedStrings.xml><?xml version="1.0" encoding="utf-8"?>
<sst xmlns="http://schemas.openxmlformats.org/spreadsheetml/2006/main" count="110">
  <si>
    <t>TCID</t>
  </si>
  <si>
    <t>Description</t>
  </si>
  <si>
    <t>Runmode</t>
  </si>
  <si>
    <t>Yahoo_User_Login</t>
  </si>
  <si>
    <t>User try to Log in on Yahoo.com</t>
  </si>
  <si>
    <t>Y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</si>
  <si>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</si>
  <si>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</si>
  <si>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</si>
  <si>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</si>
  <si>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</si>
  <si>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</si>
  <si>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</si>
  <si>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</si>
  <si>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</si>
  <si>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Yahoo Portal</t>
  </si>
  <si>
    <t>OpenBrowser</t>
  </si>
  <si>
    <t>BrowserName</t>
  </si>
  <si>
    <t>Navigate</t>
  </si>
  <si>
    <t>BaseURL</t>
  </si>
  <si>
    <t>InputBasedOnXpath</t>
  </si>
  <si>
    <t>Yahoo.Login.username</t>
  </si>
  <si>
    <t>YahooUserName</t>
  </si>
  <si>
    <t>30</t>
  </si>
  <si>
    <t>ClickBasedOnXpath</t>
  </si>
  <si>
    <t>Yahoo.Login.Next</t>
  </si>
  <si>
    <t>Yahoo.Login.password</t>
  </si>
  <si>
    <t>YahooPassword</t>
  </si>
  <si>
    <t>Yahoo.Login.Signinbutton</t>
  </si>
  <si>
    <t>VerifyPresent</t>
  </si>
  <si>
    <t>LoggedUserName</t>
  </si>
  <si>
    <t>CloseBrowser</t>
  </si>
  <si>
    <t>RunMode</t>
  </si>
  <si>
    <t>firefox</t>
  </si>
  <si>
    <t>https://login.yahoo.com/</t>
  </si>
  <si>
    <t>testautomationframework</t>
  </si>
  <si>
    <t>Nividous@123</t>
  </si>
  <si>
    <t>Test</t>
  </si>
  <si>
    <t>Keywords</t>
  </si>
  <si>
    <t>CloseDriver</t>
  </si>
  <si>
    <t>NavigateBackOnBrowser</t>
  </si>
  <si>
    <t>ReloadPage</t>
  </si>
  <si>
    <t>Click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</si>
  <si>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</si>
  <si>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</si>
  <si>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</si>
  <si>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</si>
  <si>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</si>
  <si>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</si>
  <si>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</si>
  <si>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</si>
  <si>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</si>
  <si>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</si>
  <si>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</si>
  <si>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</si>
  <si>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</si>
  <si>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</si>
  <si>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</si>
  <si>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</si>
  <si>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</si>
  <si>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</si>
  <si>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</si>
  <si>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</si>
  <si>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</si>
  <si>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</si>
  <si>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</si>
  <si>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</si>
  <si>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</si>
  <si>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</si>
  <si>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</si>
  <si>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</si>
  <si>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</si>
  <si>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VerifyLinkByLinkText</t>
  </si>
  <si>
    <t>VerifyAlertPresent</t>
  </si>
  <si>
    <t>VerifyAlertMessage</t>
  </si>
  <si>
    <t>DismissAlert</t>
  </si>
  <si>
    <t>AcceptAlert</t>
  </si>
  <si>
    <t>Input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</si>
  <si>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</si>
  <si>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</si>
  <si>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</si>
  <si>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</si>
  <si>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</si>
  <si>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</si>
  <si>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</si>
  <si>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</si>
  <si>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</si>
  <si>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</si>
  <si>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</si>
  <si>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</si>
  <si>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</si>
  <si>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</si>
  <si>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</si>
  <si>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</si>
  <si>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</si>
  <si>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</si>
  <si>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</si>
  <si>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</si>
  <si>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</si>
  <si>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</si>
  <si>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</si>
  <si>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</si>
  <si>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</si>
  <si>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</si>
  <si>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</si>
  <si>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</si>
  <si>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VerifyMappingFields</t>
  </si>
  <si>
    <t>VerifyImportRequestStatus</t>
  </si>
  <si>
    <t>VerifyDataCountOnPortal</t>
  </si>
  <si>
    <t>VerifyDataBetweenPortalAndCSV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</si>
</sst>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34">
    <font>
      <sz val="10"/>
      <name val="Arial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color theme="0"/>
      <name val="Calibri"/>
      <charset val="134"/>
    </font>
    <font>
      <b/>
      <i/>
      <sz val="11"/>
      <color theme="9" tint="-0.249977111117893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1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/>
    <xf numFmtId="0" fontId="25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17" applyFont="1" applyFill="1" applyBorder="1" applyAlignment="1">
      <alignment vertical="center" wrapText="1"/>
    </xf>
    <xf numFmtId="0" fontId="9" fillId="0" borderId="0" xfId="17" applyFont="1" applyBorder="1" applyAlignment="1">
      <alignment horizontal="center" vertical="center"/>
    </xf>
    <xf numFmtId="0" fontId="9" fillId="0" borderId="0" xfId="17" applyFont="1" applyBorder="1" applyAlignment="1">
      <alignment wrapText="1"/>
    </xf>
    <xf numFmtId="0" fontId="9" fillId="0" borderId="0" xfId="17" applyFont="1" applyBorder="1"/>
    <xf numFmtId="0" fontId="9" fillId="0" borderId="0" xfId="17" applyFont="1" applyFill="1" applyBorder="1"/>
    <xf numFmtId="0" fontId="10" fillId="0" borderId="0" xfId="0" applyFont="1" applyFill="1" applyBorder="1"/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/>
    <xf numFmtId="0" fontId="5" fillId="6" borderId="1" xfId="0" applyFont="1" applyFill="1" applyBorder="1" applyAlignment="1"/>
    <xf numFmtId="0" fontId="10" fillId="0" borderId="0" xfId="0" applyFont="1"/>
    <xf numFmtId="0" fontId="9" fillId="0" borderId="1" xfId="17" applyFont="1" applyBorder="1"/>
    <xf numFmtId="0" fontId="13" fillId="0" borderId="0" xfId="0" applyFont="1" applyFill="1" applyBorder="1" applyAlignment="1">
      <alignment horizontal="center" vertical="center"/>
    </xf>
    <xf numFmtId="0" fontId="11" fillId="7" borderId="4" xfId="17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1" fillId="0" borderId="5" xfId="17" applyFont="1" applyFill="1" applyBorder="1" applyAlignment="1">
      <alignment horizontal="center" vertical="center" wrapText="1"/>
    </xf>
    <xf numFmtId="0" fontId="13" fillId="6" borderId="6" xfId="0" applyFont="1" applyFill="1" applyBorder="1" applyAlignment="1"/>
    <xf numFmtId="49" fontId="13" fillId="6" borderId="6" xfId="0" applyNumberFormat="1" applyFont="1" applyFill="1" applyBorder="1" applyAlignment="1"/>
    <xf numFmtId="0" fontId="14" fillId="0" borderId="0" xfId="17"/>
    <xf numFmtId="0" fontId="15" fillId="5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elenium@123" TargetMode="External"/><Relationship Id="rId1" Type="http://schemas.openxmlformats.org/officeDocument/2006/relationships/hyperlink" Target="mailto:Nividou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zoomScale="90" zoomScaleNormal="90" workbookViewId="0">
      <selection activeCell="D12" sqref="D12"/>
    </sheetView>
  </sheetViews>
  <sheetFormatPr defaultColWidth="9" defaultRowHeight="15" outlineLevelRow="1" outlineLevelCol="2"/>
  <cols>
    <col min="1" max="1" width="50.1428571428571" style="34" customWidth="1"/>
    <col min="2" max="2" width="55.2857142857143" style="34" customWidth="1"/>
    <col min="3" max="3" width="9.57142857142857" style="34"/>
    <col min="4" max="256" width="6.57142857142857" style="34"/>
    <col min="257" max="1024" width="8.28571428571429"/>
  </cols>
  <sheetData>
    <row r="1" ht="18.95" customHeight="1" spans="1:3">
      <c r="A1" s="35" t="s">
        <v>0</v>
      </c>
      <c r="B1" s="35" t="s">
        <v>1</v>
      </c>
      <c r="C1" s="35" t="s">
        <v>2</v>
      </c>
    </row>
    <row r="2" spans="1:3">
      <c r="A2" s="36" t="s">
        <v>3</v>
      </c>
      <c r="B2" s="36" t="s">
        <v>4</v>
      </c>
      <c r="C2" s="36" t="s">
        <v>5</v>
      </c>
    </row>
  </sheetData>
  <dataValidations count="1">
    <dataValidation allowBlank="1" showInputMessage="1" showErrorMessage="1" sqref="A$1:A$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pane ySplit="1" topLeftCell="A2" activePane="bottomLeft" state="frozen"/>
      <selection/>
      <selection pane="bottomLeft" activeCell="D15" sqref="D15"/>
    </sheetView>
  </sheetViews>
  <sheetFormatPr defaultColWidth="28.8571428571429" defaultRowHeight="15"/>
  <cols>
    <col min="1" max="1" width="12.1428571428571" style="13" customWidth="1"/>
    <col min="2" max="2" width="28.1428571428571" style="14" customWidth="1"/>
    <col min="3" max="3" width="19" style="15" customWidth="1"/>
    <col min="4" max="4" width="21.5714285714286" style="15" customWidth="1"/>
    <col min="5" max="5" width="17.2857142857143" style="15" customWidth="1"/>
    <col min="6" max="6" width="9.14285714285714" style="15" customWidth="1"/>
    <col min="7" max="7" width="8.57142857142857" style="15" customWidth="1"/>
    <col min="8" max="8" width="12" style="15" customWidth="1"/>
    <col min="9" max="9" width="10.8571428571429" style="15" customWidth="1"/>
    <col min="10" max="10" width="9.42857142857143" style="15" customWidth="1"/>
    <col min="11" max="11" width="9.42857142857143" style="16" customWidth="1"/>
    <col min="12" max="256" width="28.8571428571429" style="16"/>
    <col min="257" max="16384" width="28.8571428571429" style="17"/>
  </cols>
  <sheetData>
    <row r="1" s="12" customFormat="1" ht="30" spans="1:10">
      <c r="A1" s="18" t="s">
        <v>6</v>
      </c>
      <c r="B1" s="18" t="s">
        <v>0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11</v>
      </c>
      <c r="H1" s="19" t="s">
        <v>12</v>
      </c>
      <c r="I1" s="18" t="s">
        <v>13</v>
      </c>
      <c r="J1" s="29" t="s">
        <v>14</v>
      </c>
    </row>
    <row r="2" s="12" customFormat="1" spans="1:10">
      <c r="A2" s="20" t="s">
        <v>15</v>
      </c>
      <c r="B2" s="20"/>
      <c r="C2" s="21"/>
      <c r="D2" s="21"/>
      <c r="E2" s="21"/>
      <c r="F2" s="21"/>
      <c r="G2" s="21"/>
      <c r="H2" s="22"/>
      <c r="I2" s="30"/>
      <c r="J2" s="31"/>
    </row>
    <row r="3" s="12" customFormat="1" spans="1:10">
      <c r="A3" s="23">
        <v>1</v>
      </c>
      <c r="B3" s="24" t="s">
        <v>3</v>
      </c>
      <c r="C3" s="24" t="s">
        <v>16</v>
      </c>
      <c r="D3" s="24"/>
      <c r="E3" s="25" t="s">
        <v>17</v>
      </c>
      <c r="F3" s="24"/>
      <c r="G3" s="24"/>
      <c r="H3" s="24"/>
      <c r="I3" s="32"/>
      <c r="J3" s="24"/>
    </row>
    <row r="4" s="12" customFormat="1" spans="1:10">
      <c r="A4" s="23">
        <f t="shared" ref="A4:A10" si="0">A3+1</f>
        <v>2</v>
      </c>
      <c r="B4" s="24" t="s">
        <v>3</v>
      </c>
      <c r="C4" s="24" t="s">
        <v>18</v>
      </c>
      <c r="D4" s="24"/>
      <c r="E4" s="24" t="s">
        <v>19</v>
      </c>
      <c r="F4" s="24"/>
      <c r="G4" s="24"/>
      <c r="H4" s="24"/>
      <c r="I4" s="32"/>
      <c r="J4" s="24"/>
    </row>
    <row r="5" s="12" customFormat="1" spans="1:10">
      <c r="A5" s="23">
        <f t="shared" si="0"/>
        <v>3</v>
      </c>
      <c r="B5" s="24" t="s">
        <v>3</v>
      </c>
      <c r="C5" s="24" t="s">
        <v>20</v>
      </c>
      <c r="D5" s="26" t="s">
        <v>21</v>
      </c>
      <c r="E5" s="24" t="s">
        <v>22</v>
      </c>
      <c r="F5" s="24"/>
      <c r="G5" s="24"/>
      <c r="H5" s="24"/>
      <c r="I5" s="33" t="s">
        <v>23</v>
      </c>
      <c r="J5" s="24"/>
    </row>
    <row r="6" s="12" customFormat="1" spans="1:10">
      <c r="A6" s="23">
        <f t="shared" si="0"/>
        <v>4</v>
      </c>
      <c r="B6" s="24" t="s">
        <v>3</v>
      </c>
      <c r="C6" s="24" t="s">
        <v>24</v>
      </c>
      <c r="D6" s="24" t="s">
        <v>25</v>
      </c>
      <c r="E6" s="24"/>
      <c r="F6" s="24"/>
      <c r="G6" s="24"/>
      <c r="H6" s="24"/>
      <c r="I6" s="33"/>
      <c r="J6" s="24"/>
    </row>
    <row r="7" s="12" customFormat="1" spans="1:10">
      <c r="A7" s="23">
        <f t="shared" si="0"/>
        <v>5</v>
      </c>
      <c r="B7" s="24" t="s">
        <v>3</v>
      </c>
      <c r="C7" s="24" t="s">
        <v>20</v>
      </c>
      <c r="D7" s="24" t="s">
        <v>26</v>
      </c>
      <c r="E7" s="24" t="s">
        <v>27</v>
      </c>
      <c r="F7" s="24"/>
      <c r="G7" s="24"/>
      <c r="H7" s="24"/>
      <c r="I7" s="33" t="s">
        <v>23</v>
      </c>
      <c r="J7" s="24"/>
    </row>
    <row r="8" s="12" customFormat="1" spans="1:10">
      <c r="A8" s="23">
        <f t="shared" si="0"/>
        <v>6</v>
      </c>
      <c r="B8" s="24" t="s">
        <v>3</v>
      </c>
      <c r="C8" s="24" t="s">
        <v>24</v>
      </c>
      <c r="D8" s="24" t="s">
        <v>28</v>
      </c>
      <c r="E8" s="24"/>
      <c r="F8" s="24"/>
      <c r="G8" s="24"/>
      <c r="H8" s="24"/>
      <c r="I8" s="33"/>
      <c r="J8" s="24"/>
    </row>
    <row r="9" s="12" customFormat="1" spans="1:10">
      <c r="A9" s="23">
        <f t="shared" si="0"/>
        <v>7</v>
      </c>
      <c r="B9" s="24" t="s">
        <v>3</v>
      </c>
      <c r="C9" s="24" t="s">
        <v>29</v>
      </c>
      <c r="D9" s="24"/>
      <c r="E9" s="24" t="s">
        <v>30</v>
      </c>
      <c r="F9" s="24"/>
      <c r="G9" s="24"/>
      <c r="H9" s="24"/>
      <c r="I9" s="33"/>
      <c r="J9" s="24"/>
    </row>
    <row r="10" spans="1:10">
      <c r="A10" s="23">
        <f t="shared" si="0"/>
        <v>8</v>
      </c>
      <c r="B10" s="24" t="s">
        <v>3</v>
      </c>
      <c r="C10" s="27" t="s">
        <v>31</v>
      </c>
      <c r="D10" s="27"/>
      <c r="E10" s="27"/>
      <c r="F10" s="27"/>
      <c r="G10" s="27"/>
      <c r="H10" s="27"/>
      <c r="I10" s="27"/>
      <c r="J10" s="27"/>
    </row>
    <row r="11" spans="1:1">
      <c r="A11" s="28"/>
    </row>
    <row r="12" spans="1:1">
      <c r="A12" s="28"/>
    </row>
    <row r="13" spans="1:1">
      <c r="A13" s="28"/>
    </row>
    <row r="14" spans="1:1">
      <c r="A14" s="28"/>
    </row>
    <row r="15" spans="1:1">
      <c r="A15" s="28"/>
    </row>
    <row r="16" spans="1:1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</sheetData>
  <mergeCells count="1">
    <mergeCell ref="A2:B2"/>
  </mergeCells>
  <dataValidations count="3">
    <dataValidation type="list" allowBlank="1" showInputMessage="1" showErrorMessage="1" sqref="D3">
      <formula1>ObjectName</formula1>
    </dataValidation>
    <dataValidation allowBlank="1" showInputMessage="1" showErrorMessage="1" sqref="B8 B1:B7 B9:B10 B11:B1048576"/>
    <dataValidation type="list" allowBlank="1" showInputMessage="1" showErrorMessage="1" promptTitle="Selected Keyword from Dropdown" sqref="C1:C7 C8:C1048576">
      <formula1>Keywords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21"/>
  <sheetViews>
    <sheetView zoomScale="90" zoomScaleNormal="90" workbookViewId="0">
      <selection activeCell="B20" sqref="B20"/>
    </sheetView>
  </sheetViews>
  <sheetFormatPr defaultColWidth="25.4285714285714" defaultRowHeight="12.75"/>
  <cols>
    <col min="1" max="2" width="43.7142857142857" style="3" customWidth="1"/>
    <col min="3" max="3" width="27.2857142857143" style="3" customWidth="1"/>
    <col min="4" max="4" width="33.5714285714286" style="3" customWidth="1"/>
    <col min="5" max="5" width="29.5714285714286" style="3" customWidth="1"/>
    <col min="6" max="6" width="20.1428571428571" style="3" customWidth="1"/>
    <col min="7" max="7" width="17" style="3" customWidth="1"/>
    <col min="8" max="8" width="30.5714285714286" style="3" customWidth="1"/>
    <col min="9" max="9" width="15.5714285714286" style="3" customWidth="1"/>
    <col min="10" max="10" width="15.4285714285714" style="3" customWidth="1"/>
    <col min="11" max="11" width="25.4285714285714" style="3"/>
    <col min="12" max="12" width="81.7142857142857" style="3" customWidth="1"/>
    <col min="13" max="13" width="25.4285714285714" style="3"/>
    <col min="14" max="14" width="44.4285714285714" style="3" customWidth="1"/>
    <col min="15" max="15" width="32.4285714285714" style="3" customWidth="1"/>
    <col min="16" max="16" width="36.2857142857143" style="3" customWidth="1"/>
    <col min="17" max="28" width="25.4285714285714" style="3"/>
    <col min="29" max="29" width="63" style="3" customWidth="1"/>
    <col min="30" max="30" width="25.4285714285714" style="3"/>
    <col min="31" max="31" width="44.5714285714286" style="3" customWidth="1"/>
    <col min="32" max="32" width="41.1428571428571" style="3" customWidth="1"/>
    <col min="33" max="249" width="25.4285714285714" style="3"/>
    <col min="250" max="16384" width="25.4285714285714" style="4"/>
  </cols>
  <sheetData>
    <row r="1" ht="15" spans="1:5">
      <c r="A1" s="5"/>
      <c r="B1" s="5"/>
      <c r="C1" s="5"/>
      <c r="D1" s="5"/>
      <c r="E1" s="5"/>
    </row>
    <row r="2" ht="15" spans="1:5">
      <c r="A2" s="6" t="s">
        <v>3</v>
      </c>
      <c r="B2" s="5"/>
      <c r="C2" s="7"/>
      <c r="D2" s="5"/>
      <c r="E2" s="5"/>
    </row>
    <row r="3" spans="1:249">
      <c r="A3" s="8" t="s">
        <v>32</v>
      </c>
      <c r="B3" s="8" t="s">
        <v>17</v>
      </c>
      <c r="C3" s="8" t="s">
        <v>19</v>
      </c>
      <c r="D3" s="8" t="s">
        <v>22</v>
      </c>
      <c r="E3" s="8" t="s">
        <v>27</v>
      </c>
      <c r="F3" s="8" t="s">
        <v>30</v>
      </c>
      <c r="IO3" s="4"/>
    </row>
    <row r="4" ht="15" spans="1:249">
      <c r="A4" s="9" t="s">
        <v>5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IO4" s="4"/>
    </row>
    <row r="5" ht="15" spans="1:6">
      <c r="A5" s="10"/>
      <c r="B5" s="10"/>
      <c r="C5" s="11"/>
      <c r="D5" s="10"/>
      <c r="E5" s="10"/>
      <c r="F5" s="10"/>
    </row>
    <row r="6" ht="15" spans="1:5">
      <c r="A6" s="5"/>
      <c r="B6" s="5"/>
      <c r="C6" s="7"/>
      <c r="D6" s="5"/>
      <c r="E6" s="5"/>
    </row>
    <row r="7" spans="248:249">
      <c r="IN7" s="4"/>
      <c r="IO7" s="4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</sheetData>
  <dataValidations count="1">
    <dataValidation allowBlank="1" showInputMessage="1" showErrorMessage="1" sqref="A2 B2 C$1:C$1048576"/>
  </dataValidations>
  <hyperlinks>
    <hyperlink ref="E4" r:id="rId1" display="Nividous@123" tooltip="mailto:Nividous@123"/>
    <hyperlink ref="F4" r:id="rId2" display="Tes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topLeftCell="A55" workbookViewId="0">
      <selection activeCell="A67" sqref="A67"/>
    </sheetView>
  </sheetViews>
  <sheetFormatPr defaultColWidth="9" defaultRowHeight="12.75"/>
  <cols>
    <col min="1" max="1" width="40" customWidth="1"/>
  </cols>
  <sheetData>
    <row r="1" spans="1:1">
      <c r="A1" s="1" t="s">
        <v>38</v>
      </c>
    </row>
    <row r="2" spans="1:1">
      <c r="A2" t="s">
        <v>16</v>
      </c>
    </row>
    <row r="3" spans="1:1">
      <c r="A3" t="s">
        <v>31</v>
      </c>
    </row>
    <row r="4" spans="1:1">
      <c r="A4" t="s">
        <v>39</v>
      </c>
    </row>
    <row r="5" spans="1:1">
      <c r="A5" s="2" t="s">
        <v>18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29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20</v>
      </c>
    </row>
    <row r="67" spans="1:1">
      <c r="A67" t="s">
        <v>24</v>
      </c>
    </row>
    <row r="68" spans="1:1">
      <c r="A68" t="s">
        <v>99</v>
      </c>
    </row>
    <row r="69" spans="1:1">
      <c r="A69" t="s">
        <v>100</v>
      </c>
    </row>
    <row r="70" spans="1:1">
      <c r="A70" t="s">
        <v>101</v>
      </c>
    </row>
    <row r="71" spans="1:1">
      <c r="A71" t="s">
        <v>102</v>
      </c>
    </row>
    <row r="72" spans="1:1">
      <c r="A72" t="s">
        <v>103</v>
      </c>
    </row>
    <row r="73" spans="1:1">
      <c r="A73" t="s">
        <v>104</v>
      </c>
    </row>
    <row r="74" spans="1:1">
      <c r="A74" t="s">
        <v>105</v>
      </c>
    </row>
    <row r="75" spans="1:1">
      <c r="A75" t="s">
        <v>106</v>
      </c>
    </row>
    <row r="76" spans="1:1">
      <c r="A76" t="s">
        <v>107</v>
      </c>
    </row>
    <row r="77" spans="1:1">
      <c r="A77" t="s">
        <v>108</v>
      </c>
    </row>
    <row r="78" spans="1:1">
      <c r="A78" t="s">
        <v>109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Test Data</vt:lpstr>
      <vt:lpstr>Keyword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2017-11-10T08:23:36Z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1033-10.2.0.5934</vt:lpwstr>
  </property>
</Properties>
</file>