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-1" sheetId="1" state="visible" r:id="rId1"/>
    <sheet xmlns:r="http://schemas.openxmlformats.org/officeDocument/2006/relationships" name="Task-2" sheetId="2" state="visible" r:id="rId2"/>
    <sheet xmlns:r="http://schemas.openxmlformats.org/officeDocument/2006/relationships" name="Task-3" sheetId="3" state="visible" r:id="rId3"/>
    <sheet xmlns:r="http://schemas.openxmlformats.org/officeDocument/2006/relationships" name="Task-4" sheetId="4" state="visible" r:id="rId4"/>
    <sheet xmlns:r="http://schemas.openxmlformats.org/officeDocument/2006/relationships" name="Task-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Today</t>
        </is>
      </c>
      <c r="B1">
        <f>TODAY()</f>
        <v/>
      </c>
    </row>
    <row r="2">
      <c r="A2" t="inlineStr">
        <is>
          <t>Now</t>
        </is>
      </c>
      <c r="B2">
        <f>NOW()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Birthday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inlineStr">
        <is>
          <t>2002-01-15</t>
        </is>
      </c>
      <c r="B2">
        <f>YEAR(A2)</f>
        <v/>
      </c>
      <c r="C2">
        <f>MONTH(A2)</f>
        <v/>
      </c>
      <c r="D2">
        <f>DAY(A2)</f>
        <v/>
      </c>
    </row>
    <row r="3">
      <c r="A3" t="inlineStr">
        <is>
          <t>2001-07-20</t>
        </is>
      </c>
      <c r="B3">
        <f>YEAR(A3)</f>
        <v/>
      </c>
      <c r="C3">
        <f>MONTH(A3)</f>
        <v/>
      </c>
      <c r="D3">
        <f>DAY(A3)</f>
        <v/>
      </c>
    </row>
    <row r="4">
      <c r="A4" t="inlineStr">
        <is>
          <t>1999-12-05</t>
        </is>
      </c>
      <c r="B4">
        <f>YEAR(A4)</f>
        <v/>
      </c>
      <c r="C4">
        <f>MONTH(A4)</f>
        <v/>
      </c>
      <c r="D4">
        <f>DAY(A4)</f>
        <v/>
      </c>
    </row>
    <row r="5">
      <c r="A5" t="inlineStr">
        <is>
          <t>2003-03-28</t>
        </is>
      </c>
      <c r="B5">
        <f>YEAR(A5)</f>
        <v/>
      </c>
      <c r="C5">
        <f>MONTH(A5)</f>
        <v/>
      </c>
      <c r="D5">
        <f>DAY(A5)</f>
        <v/>
      </c>
    </row>
    <row r="6">
      <c r="A6" t="inlineStr">
        <is>
          <t>2000-09-10</t>
        </is>
      </c>
      <c r="B6">
        <f>YEAR(A6)</f>
        <v/>
      </c>
      <c r="C6">
        <f>MONTH(A6)</f>
        <v/>
      </c>
      <c r="D6">
        <f>DAY(A6)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Date</t>
        </is>
      </c>
      <c r="B1" t="inlineStr">
        <is>
          <t>Working Days</t>
        </is>
      </c>
    </row>
    <row r="2">
      <c r="A2" t="inlineStr">
        <is>
          <t>2026-03-25</t>
        </is>
      </c>
      <c r="B2">
        <f>NETWORKDAYS(A2,TODAY())</f>
        <v/>
      </c>
    </row>
    <row r="3">
      <c r="A3" t="inlineStr">
        <is>
          <t>2026-04-02</t>
        </is>
      </c>
      <c r="B3">
        <f>NETWORKDAYS(A3,TODAY())</f>
        <v/>
      </c>
    </row>
    <row r="4">
      <c r="A4" t="inlineStr">
        <is>
          <t>2026-04-10</t>
        </is>
      </c>
      <c r="B4">
        <f>NETWORKDAYS(A4,TODAY())</f>
        <v/>
      </c>
    </row>
    <row r="5">
      <c r="A5" t="inlineStr">
        <is>
          <t>2026-04-18</t>
        </is>
      </c>
      <c r="B5">
        <f>NETWORKDAYS(A5,TODAY())</f>
        <v/>
      </c>
    </row>
    <row r="6">
      <c r="A6" t="inlineStr">
        <is>
          <t>2026-04-26</t>
        </is>
      </c>
      <c r="B6">
        <f>NETWORKDAYS(A6,TODAY())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Delivery Date</t>
        </is>
      </c>
      <c r="C1" t="inlineStr">
        <is>
          <t>Days</t>
        </is>
      </c>
    </row>
    <row r="2">
      <c r="A2" t="inlineStr">
        <is>
          <t>2026-07-01</t>
        </is>
      </c>
      <c r="B2" t="inlineStr">
        <is>
          <t>2026-07-04</t>
        </is>
      </c>
      <c r="C2">
        <f>DATEDIF(A2,B2,"d")</f>
        <v/>
      </c>
    </row>
    <row r="3">
      <c r="A3" t="inlineStr">
        <is>
          <t>2026-07-03</t>
        </is>
      </c>
      <c r="B3" t="inlineStr">
        <is>
          <t>2026-07-08</t>
        </is>
      </c>
      <c r="C3">
        <f>DATEDIF(A3,B3,"d")</f>
        <v/>
      </c>
    </row>
    <row r="4">
      <c r="A4" t="inlineStr">
        <is>
          <t>2026-07-05</t>
        </is>
      </c>
      <c r="B4" t="inlineStr">
        <is>
          <t>2026-07-06</t>
        </is>
      </c>
      <c r="C4">
        <f>DATEDIF(A4,B4,"d")</f>
        <v/>
      </c>
    </row>
    <row r="5">
      <c r="A5" t="inlineStr">
        <is>
          <t>2026-07-08</t>
        </is>
      </c>
      <c r="B5" t="inlineStr">
        <is>
          <t>2026-07-12</t>
        </is>
      </c>
      <c r="C5">
        <f>DATEDIF(A5,B5,"d")</f>
        <v/>
      </c>
    </row>
    <row r="6">
      <c r="A6" t="inlineStr">
        <is>
          <t>2026-07-10</t>
        </is>
      </c>
      <c r="B6" t="inlineStr">
        <is>
          <t>2026-07-15</t>
        </is>
      </c>
      <c r="C6">
        <f>DATEDIF(A6,B6,"d")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Signup Date</t>
        </is>
      </c>
      <c r="B1" t="inlineStr">
        <is>
          <t>2024-01-15</t>
        </is>
      </c>
    </row>
    <row r="2">
      <c r="A2" t="inlineStr">
        <is>
          <t>End of Current Month</t>
        </is>
      </c>
      <c r="B2">
        <f>EOMONTH(TODAY(),0)</f>
        <v/>
      </c>
    </row>
    <row r="3">
      <c r="A3" t="inlineStr">
        <is>
          <t>Months Since Signup</t>
        </is>
      </c>
      <c r="B3">
        <f>DATEDIF(B1,B2,"m")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2026-07-20T14:55:06Z</dcterms:created>
  <dcterms:modified xmlns:dcterms="http://purl.org/dc/terms/" xmlns:xsi="http://www.w3.org/2001/XMLSchema-instance" xsi:type="dcterms:W3CDTF">2026-07-20T14:55:06Z</dcterms:modified>
</cp:coreProperties>
</file>