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yvan\Desktop\"/>
    </mc:Choice>
  </mc:AlternateContent>
  <bookViews>
    <workbookView xWindow="240" yWindow="12" windowWidth="16092" windowHeight="9660"/>
  </bookViews>
  <sheets>
    <sheet name="Sheet1" sheetId="1" r:id="rId1"/>
  </sheets>
  <calcPr calcId="162913" refMode="R1C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2" i="1"/>
</calcChain>
</file>

<file path=xl/sharedStrings.xml><?xml version="1.0" encoding="utf-8"?>
<sst xmlns="http://schemas.openxmlformats.org/spreadsheetml/2006/main" count="7" uniqueCount="7">
  <si>
    <t>au</t>
  </si>
  <si>
    <t>lu</t>
  </si>
  <si>
    <t>ru</t>
  </si>
  <si>
    <t>tu</t>
  </si>
  <si>
    <t>vu</t>
  </si>
  <si>
    <t>cu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</si>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</sst>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9"/>
  <sheetViews>
    <sheetView tabSelected="1" topLeftCell="A776" workbookViewId="0">
      <selection activeCell="G1" sqref="A1:G1048576"/>
    </sheetView>
  </sheetViews>
  <sheetFormatPr defaultRowHeight="13.8" x14ac:dyDescent="0.25"/>
  <cols>
    <col min="7" max="7" width="14.796875" customWidth="1"/>
  </cols>
  <sheetData>
    <row r="1" spans="1:7" x14ac:dyDescent="0.25">
      <c r="A1" t="s">
        <v>6</v>
      </c>
      <c r="B1" t="s">
        <v>1</v>
      </c>
      <c r="C1" t="s">
        <v>3</v>
      </c>
      <c r="D1" t="s">
        <v>2</v>
      </c>
      <c r="E1" s="1" t="s">
        <v>4</v>
      </c>
      <c r="F1" t="s">
        <v>0</v>
      </c>
      <c r="G1" t="s">
        <v>5</v>
      </c>
    </row>
    <row r="2" spans="1:7" x14ac:dyDescent="0.25">
      <c r="A2">
        <v>15</v>
      </c>
      <c r="B2">
        <v>0.8</v>
      </c>
      <c r="C2">
        <v>0.66</v>
      </c>
      <c r="D2">
        <v>0.66666666666666663</v>
      </c>
      <c r="E2">
        <v>0.5</v>
      </c>
      <c r="F2">
        <v>1</v>
      </c>
      <c r="G2">
        <f>(0.0869*B2)+(0.1304*C2)+(0.1739*D2)+(0.0869*E2)+(0.0869*F2)</f>
        <v>0.40186733333333335</v>
      </c>
    </row>
    <row r="3" spans="1:7" x14ac:dyDescent="0.25">
      <c r="A3">
        <v>315</v>
      </c>
      <c r="B3">
        <v>0.8</v>
      </c>
      <c r="C3">
        <v>0.66</v>
      </c>
      <c r="D3">
        <v>0.66666666666666663</v>
      </c>
      <c r="E3">
        <v>0.5</v>
      </c>
      <c r="F3">
        <v>1</v>
      </c>
      <c r="G3">
        <f>(0.0869*B3)+(0.1304*C3)+(0.1739*D3)+(0.0869*E3)+(0.0869*F3)</f>
        <v>0.40186733333333335</v>
      </c>
    </row>
    <row r="4" spans="1:7" x14ac:dyDescent="0.25">
      <c r="A4">
        <v>615</v>
      </c>
      <c r="B4">
        <v>0.8</v>
      </c>
      <c r="C4">
        <v>0.66</v>
      </c>
      <c r="D4">
        <v>0.66666666666666663</v>
      </c>
      <c r="E4">
        <v>0.5</v>
      </c>
      <c r="F4">
        <v>0.5</v>
      </c>
      <c r="G4">
        <f>(0.0869*B4)+(0.1304*C4)+(0.1739*D4)+(0.0869*E4)+(0.0869*F4)</f>
        <v>0.35841733333333331</v>
      </c>
    </row>
    <row r="5" spans="1:7" x14ac:dyDescent="0.25">
      <c r="A5">
        <v>915</v>
      </c>
      <c r="B5">
        <v>0.8</v>
      </c>
      <c r="C5">
        <v>0.66</v>
      </c>
      <c r="D5">
        <v>0.66666666666666663</v>
      </c>
      <c r="E5">
        <v>0.5</v>
      </c>
      <c r="F5">
        <v>1</v>
      </c>
      <c r="G5">
        <f>(0.0869*B5)+(0.1304*C5)+(0.1739*D5)+(0.0869*E5)+(0.0869*F5)</f>
        <v>0.40186733333333335</v>
      </c>
    </row>
    <row r="6" spans="1:7" x14ac:dyDescent="0.25">
      <c r="A6">
        <v>20</v>
      </c>
      <c r="B6">
        <v>0.8</v>
      </c>
      <c r="C6">
        <v>0.66</v>
      </c>
      <c r="D6">
        <v>0</v>
      </c>
      <c r="E6">
        <v>0.5</v>
      </c>
      <c r="F6">
        <v>0.5</v>
      </c>
      <c r="G6">
        <f>(0.0869*B6)+(0.1304*C6)+(0.1739*D6)+(0.0869*E6)+(0.0869*F6)</f>
        <v>0.24248399999999998</v>
      </c>
    </row>
    <row r="7" spans="1:7" x14ac:dyDescent="0.25">
      <c r="A7">
        <v>320</v>
      </c>
      <c r="B7">
        <v>0.8</v>
      </c>
      <c r="C7">
        <v>0.66</v>
      </c>
      <c r="D7">
        <v>0</v>
      </c>
      <c r="E7">
        <v>0.5</v>
      </c>
      <c r="F7">
        <v>0.5</v>
      </c>
      <c r="G7">
        <f>(0.0869*B7)+(0.1304*C7)+(0.1739*D7)+(0.0869*E7)+(0.0869*F7)</f>
        <v>0.24248399999999998</v>
      </c>
    </row>
    <row r="8" spans="1:7" x14ac:dyDescent="0.25">
      <c r="A8">
        <v>620</v>
      </c>
      <c r="B8">
        <v>0.8</v>
      </c>
      <c r="C8">
        <v>0.66</v>
      </c>
      <c r="D8">
        <v>0</v>
      </c>
      <c r="E8">
        <v>0.5</v>
      </c>
      <c r="F8">
        <v>0.5</v>
      </c>
      <c r="G8">
        <f>(0.0869*B8)+(0.1304*C8)+(0.1739*D8)+(0.0869*E8)+(0.0869*F8)</f>
        <v>0.24248399999999998</v>
      </c>
    </row>
    <row r="9" spans="1:7" x14ac:dyDescent="0.25">
      <c r="A9">
        <v>920</v>
      </c>
      <c r="B9">
        <v>0.8</v>
      </c>
      <c r="C9">
        <v>0.66</v>
      </c>
      <c r="D9">
        <v>0</v>
      </c>
      <c r="E9">
        <v>0.5</v>
      </c>
      <c r="F9">
        <v>0.5</v>
      </c>
      <c r="G9">
        <f>(0.0869*B9)+(0.1304*C9)+(0.1739*D9)+(0.0869*E9)+(0.0869*F9)</f>
        <v>0.24248399999999998</v>
      </c>
    </row>
    <row r="10" spans="1:7" x14ac:dyDescent="0.25">
      <c r="A10">
        <v>1220</v>
      </c>
      <c r="B10">
        <v>0.8</v>
      </c>
      <c r="C10">
        <v>0.66</v>
      </c>
      <c r="D10">
        <v>0</v>
      </c>
      <c r="E10">
        <v>0.5</v>
      </c>
      <c r="F10">
        <v>0.5</v>
      </c>
      <c r="G10">
        <f>(0.0869*B10)+(0.1304*C10)+(0.1739*D10)+(0.0869*E10)+(0.0869*F10)</f>
        <v>0.24248399999999998</v>
      </c>
    </row>
    <row r="11" spans="1:7" x14ac:dyDescent="0.25">
      <c r="A11">
        <v>21</v>
      </c>
      <c r="B11">
        <v>0.8</v>
      </c>
      <c r="C11">
        <v>0.66</v>
      </c>
      <c r="D11">
        <v>0.33333333333333331</v>
      </c>
      <c r="E11">
        <v>0.5</v>
      </c>
      <c r="F11">
        <v>1</v>
      </c>
      <c r="G11">
        <f>(0.0869*B11)+(0.1304*C11)+(0.1739*D11)+(0.0869*E11)+(0.0869*F11)</f>
        <v>0.34390066666666663</v>
      </c>
    </row>
    <row r="12" spans="1:7" x14ac:dyDescent="0.25">
      <c r="A12">
        <v>321</v>
      </c>
      <c r="B12">
        <v>0.8</v>
      </c>
      <c r="C12">
        <v>0.66</v>
      </c>
      <c r="D12">
        <v>0.33333333333333331</v>
      </c>
      <c r="E12">
        <v>1</v>
      </c>
      <c r="F12">
        <v>1</v>
      </c>
      <c r="G12">
        <f>(0.0869*B12)+(0.1304*C12)+(0.1739*D12)+(0.0869*E12)+(0.0869*F12)</f>
        <v>0.38735066666666662</v>
      </c>
    </row>
    <row r="13" spans="1:7" x14ac:dyDescent="0.25">
      <c r="A13">
        <v>621</v>
      </c>
      <c r="B13">
        <v>0.8</v>
      </c>
      <c r="C13">
        <v>0.66</v>
      </c>
      <c r="D13">
        <v>0.33333333333333331</v>
      </c>
      <c r="E13">
        <v>0.5</v>
      </c>
      <c r="F13">
        <v>1</v>
      </c>
      <c r="G13">
        <f>(0.0869*B13)+(0.1304*C13)+(0.1739*D13)+(0.0869*E13)+(0.0869*F13)</f>
        <v>0.34390066666666663</v>
      </c>
    </row>
    <row r="14" spans="1:7" x14ac:dyDescent="0.25">
      <c r="A14">
        <v>921</v>
      </c>
      <c r="B14">
        <v>0.8</v>
      </c>
      <c r="C14">
        <v>0.66</v>
      </c>
      <c r="D14">
        <v>0.33333333333333331</v>
      </c>
      <c r="E14">
        <v>0.5</v>
      </c>
      <c r="F14">
        <v>1</v>
      </c>
      <c r="G14">
        <f>(0.0869*B14)+(0.1304*C14)+(0.1739*D14)+(0.0869*E14)+(0.0869*F14)</f>
        <v>0.34390066666666663</v>
      </c>
    </row>
    <row r="15" spans="1:7" x14ac:dyDescent="0.25">
      <c r="A15">
        <v>1221</v>
      </c>
      <c r="B15">
        <v>0.8</v>
      </c>
      <c r="C15">
        <v>0.66</v>
      </c>
      <c r="D15">
        <v>0.33333333333333331</v>
      </c>
      <c r="E15">
        <v>0.5</v>
      </c>
      <c r="F15">
        <v>1</v>
      </c>
      <c r="G15">
        <f>(0.0869*B15)+(0.1304*C15)+(0.1739*D15)+(0.0869*E15)+(0.0869*F15)</f>
        <v>0.34390066666666663</v>
      </c>
    </row>
    <row r="16" spans="1:7" x14ac:dyDescent="0.25">
      <c r="A16">
        <v>22</v>
      </c>
      <c r="B16">
        <v>0</v>
      </c>
      <c r="C16">
        <v>0.66</v>
      </c>
      <c r="D16">
        <v>0.66666666666666663</v>
      </c>
      <c r="E16">
        <v>0.5</v>
      </c>
      <c r="F16">
        <v>0.5</v>
      </c>
      <c r="G16">
        <f>(0.0869*B16)+(0.1304*C16)+(0.1739*D16)+(0.0869*E16)+(0.0869*F16)</f>
        <v>0.28889733333333334</v>
      </c>
    </row>
    <row r="17" spans="1:7" x14ac:dyDescent="0.25">
      <c r="A17">
        <v>322</v>
      </c>
      <c r="B17">
        <v>0</v>
      </c>
      <c r="C17">
        <v>0.66</v>
      </c>
      <c r="D17">
        <v>0.66666666666666663</v>
      </c>
      <c r="E17">
        <v>0.5</v>
      </c>
      <c r="F17">
        <v>0.5</v>
      </c>
      <c r="G17">
        <f>(0.0869*B17)+(0.1304*C17)+(0.1739*D17)+(0.0869*E17)+(0.0869*F17)</f>
        <v>0.28889733333333334</v>
      </c>
    </row>
    <row r="18" spans="1:7" x14ac:dyDescent="0.25">
      <c r="A18">
        <v>622</v>
      </c>
      <c r="B18">
        <v>0</v>
      </c>
      <c r="C18">
        <v>0.66</v>
      </c>
      <c r="D18">
        <v>0.66666666666666663</v>
      </c>
      <c r="E18">
        <v>0.5</v>
      </c>
      <c r="F18">
        <v>0.5</v>
      </c>
      <c r="G18">
        <f>(0.0869*B18)+(0.1304*C18)+(0.1739*D18)+(0.0869*E18)+(0.0869*F18)</f>
        <v>0.28889733333333334</v>
      </c>
    </row>
    <row r="19" spans="1:7" x14ac:dyDescent="0.25">
      <c r="A19">
        <v>922</v>
      </c>
      <c r="B19">
        <v>0</v>
      </c>
      <c r="C19">
        <v>0.66</v>
      </c>
      <c r="D19">
        <v>0.66666666666666663</v>
      </c>
      <c r="E19">
        <v>0.5</v>
      </c>
      <c r="F19">
        <v>0.5</v>
      </c>
      <c r="G19">
        <f>(0.0869*B19)+(0.1304*C19)+(0.1739*D19)+(0.0869*E19)+(0.0869*F19)</f>
        <v>0.28889733333333334</v>
      </c>
    </row>
    <row r="20" spans="1:7" x14ac:dyDescent="0.25">
      <c r="A20">
        <v>1222</v>
      </c>
      <c r="B20">
        <v>0</v>
      </c>
      <c r="C20">
        <v>0.66</v>
      </c>
      <c r="D20">
        <v>0.66666666666666663</v>
      </c>
      <c r="E20">
        <v>0.5</v>
      </c>
      <c r="F20">
        <v>0.5</v>
      </c>
      <c r="G20">
        <f>(0.0869*B20)+(0.1304*C20)+(0.1739*D20)+(0.0869*E20)+(0.0869*F20)</f>
        <v>0.28889733333333334</v>
      </c>
    </row>
    <row r="21" spans="1:7" x14ac:dyDescent="0.25">
      <c r="A21">
        <v>23</v>
      </c>
      <c r="B21">
        <v>0</v>
      </c>
      <c r="C21">
        <v>0.66</v>
      </c>
      <c r="D21">
        <v>0</v>
      </c>
      <c r="E21">
        <v>0.5</v>
      </c>
      <c r="F21">
        <v>0.5</v>
      </c>
      <c r="G21">
        <f>(0.0869*B21)+(0.1304*C21)+(0.1739*D21)+(0.0869*E21)+(0.0869*F21)</f>
        <v>0.17296400000000001</v>
      </c>
    </row>
    <row r="22" spans="1:7" x14ac:dyDescent="0.25">
      <c r="A22">
        <v>323</v>
      </c>
      <c r="B22">
        <v>0</v>
      </c>
      <c r="C22">
        <v>0.66</v>
      </c>
      <c r="D22">
        <v>0</v>
      </c>
      <c r="E22">
        <v>0.5</v>
      </c>
      <c r="F22">
        <v>0.5</v>
      </c>
      <c r="G22">
        <f>(0.0869*B22)+(0.1304*C22)+(0.1739*D22)+(0.0869*E22)+(0.0869*F22)</f>
        <v>0.17296400000000001</v>
      </c>
    </row>
    <row r="23" spans="1:7" x14ac:dyDescent="0.25">
      <c r="A23">
        <v>623</v>
      </c>
      <c r="B23">
        <v>0</v>
      </c>
      <c r="C23">
        <v>0.66</v>
      </c>
      <c r="D23">
        <v>0</v>
      </c>
      <c r="E23">
        <v>0.5</v>
      </c>
      <c r="F23">
        <v>0.5</v>
      </c>
      <c r="G23">
        <f>(0.0869*B23)+(0.1304*C23)+(0.1739*D23)+(0.0869*E23)+(0.0869*F23)</f>
        <v>0.17296400000000001</v>
      </c>
    </row>
    <row r="24" spans="1:7" x14ac:dyDescent="0.25">
      <c r="A24">
        <v>923</v>
      </c>
      <c r="B24">
        <v>0</v>
      </c>
      <c r="C24">
        <v>0.66</v>
      </c>
      <c r="D24">
        <v>0</v>
      </c>
      <c r="E24">
        <v>0.5</v>
      </c>
      <c r="F24">
        <v>0.5</v>
      </c>
      <c r="G24">
        <f>(0.0869*B24)+(0.1304*C24)+(0.1739*D24)+(0.0869*E24)+(0.0869*F24)</f>
        <v>0.17296400000000001</v>
      </c>
    </row>
    <row r="25" spans="1:7" x14ac:dyDescent="0.25">
      <c r="A25">
        <v>1223</v>
      </c>
      <c r="B25">
        <v>0</v>
      </c>
      <c r="C25">
        <v>0.66</v>
      </c>
      <c r="D25">
        <v>0</v>
      </c>
      <c r="E25">
        <v>0.5</v>
      </c>
      <c r="F25">
        <v>0.5</v>
      </c>
      <c r="G25">
        <f>(0.0869*B25)+(0.1304*C25)+(0.1739*D25)+(0.0869*E25)+(0.0869*F25)</f>
        <v>0.17296400000000001</v>
      </c>
    </row>
    <row r="26" spans="1:7" x14ac:dyDescent="0.25">
      <c r="A26">
        <v>24</v>
      </c>
      <c r="B26">
        <v>0</v>
      </c>
      <c r="C26">
        <v>0.66</v>
      </c>
      <c r="D26">
        <v>0</v>
      </c>
      <c r="E26">
        <v>0.5</v>
      </c>
      <c r="F26">
        <v>0.5</v>
      </c>
      <c r="G26">
        <f>(0.0869*B26)+(0.1304*C26)+(0.1739*D26)+(0.0869*E26)+(0.0869*F26)</f>
        <v>0.17296400000000001</v>
      </c>
    </row>
    <row r="27" spans="1:7" x14ac:dyDescent="0.25">
      <c r="A27">
        <v>324</v>
      </c>
      <c r="B27">
        <v>0</v>
      </c>
      <c r="C27">
        <v>0.66</v>
      </c>
      <c r="D27">
        <v>0</v>
      </c>
      <c r="E27">
        <v>0.5</v>
      </c>
      <c r="F27">
        <v>0.5</v>
      </c>
      <c r="G27">
        <f>(0.0869*B27)+(0.1304*C27)+(0.1739*D27)+(0.0869*E27)+(0.0869*F27)</f>
        <v>0.17296400000000001</v>
      </c>
    </row>
    <row r="28" spans="1:7" x14ac:dyDescent="0.25">
      <c r="A28">
        <v>624</v>
      </c>
      <c r="B28">
        <v>0</v>
      </c>
      <c r="C28">
        <v>0.66</v>
      </c>
      <c r="D28">
        <v>0</v>
      </c>
      <c r="E28">
        <v>0.5</v>
      </c>
      <c r="F28">
        <v>0.5</v>
      </c>
      <c r="G28">
        <f>(0.0869*B28)+(0.1304*C28)+(0.1739*D28)+(0.0869*E28)+(0.0869*F28)</f>
        <v>0.17296400000000001</v>
      </c>
    </row>
    <row r="29" spans="1:7" x14ac:dyDescent="0.25">
      <c r="A29">
        <v>924</v>
      </c>
      <c r="B29">
        <v>0</v>
      </c>
      <c r="C29">
        <v>0.66</v>
      </c>
      <c r="D29">
        <v>0</v>
      </c>
      <c r="E29">
        <v>0.5</v>
      </c>
      <c r="F29">
        <v>0.5</v>
      </c>
      <c r="G29">
        <f>(0.0869*B29)+(0.1304*C29)+(0.1739*D29)+(0.0869*E29)+(0.0869*F29)</f>
        <v>0.17296400000000001</v>
      </c>
    </row>
    <row r="30" spans="1:7" x14ac:dyDescent="0.25">
      <c r="A30">
        <v>1224</v>
      </c>
      <c r="B30">
        <v>0</v>
      </c>
      <c r="C30">
        <v>0.66</v>
      </c>
      <c r="D30">
        <v>0</v>
      </c>
      <c r="E30">
        <v>0.5</v>
      </c>
      <c r="F30">
        <v>0.5</v>
      </c>
      <c r="G30">
        <f>(0.0869*B30)+(0.1304*C30)+(0.1739*D30)+(0.0869*E30)+(0.0869*F30)</f>
        <v>0.17296400000000001</v>
      </c>
    </row>
    <row r="31" spans="1:7" x14ac:dyDescent="0.25">
      <c r="A31">
        <v>25</v>
      </c>
      <c r="B31">
        <v>0</v>
      </c>
      <c r="C31">
        <v>0.66</v>
      </c>
      <c r="D31">
        <v>0.33333333333333331</v>
      </c>
      <c r="E31">
        <v>0.5</v>
      </c>
      <c r="F31">
        <v>1</v>
      </c>
      <c r="G31">
        <f>(0.0869*B31)+(0.1304*C31)+(0.1739*D31)+(0.0869*E31)+(0.0869*F31)</f>
        <v>0.27438066666666672</v>
      </c>
    </row>
    <row r="32" spans="1:7" x14ac:dyDescent="0.25">
      <c r="A32">
        <v>325</v>
      </c>
      <c r="B32">
        <v>0</v>
      </c>
      <c r="C32">
        <v>0.66</v>
      </c>
      <c r="D32">
        <v>0.33333333333333331</v>
      </c>
      <c r="E32">
        <v>0.5</v>
      </c>
      <c r="F32">
        <v>1</v>
      </c>
      <c r="G32">
        <f>(0.0869*B32)+(0.1304*C32)+(0.1739*D32)+(0.0869*E32)+(0.0869*F32)</f>
        <v>0.27438066666666672</v>
      </c>
    </row>
    <row r="33" spans="1:7" x14ac:dyDescent="0.25">
      <c r="A33">
        <v>625</v>
      </c>
      <c r="B33">
        <v>0</v>
      </c>
      <c r="C33">
        <v>0.66</v>
      </c>
      <c r="D33">
        <v>0.33333333333333331</v>
      </c>
      <c r="E33">
        <v>0.5</v>
      </c>
      <c r="F33">
        <v>1</v>
      </c>
      <c r="G33">
        <f>(0.0869*B33)+(0.1304*C33)+(0.1739*D33)+(0.0869*E33)+(0.0869*F33)</f>
        <v>0.27438066666666672</v>
      </c>
    </row>
    <row r="34" spans="1:7" x14ac:dyDescent="0.25">
      <c r="A34">
        <v>925</v>
      </c>
      <c r="B34">
        <v>0</v>
      </c>
      <c r="C34">
        <v>0.66</v>
      </c>
      <c r="D34">
        <v>0.33333333333333331</v>
      </c>
      <c r="E34">
        <v>0.5</v>
      </c>
      <c r="F34">
        <v>1</v>
      </c>
      <c r="G34">
        <f>(0.0869*B34)+(0.1304*C34)+(0.1739*D34)+(0.0869*E34)+(0.0869*F34)</f>
        <v>0.27438066666666672</v>
      </c>
    </row>
    <row r="35" spans="1:7" x14ac:dyDescent="0.25">
      <c r="A35">
        <v>1225</v>
      </c>
      <c r="B35">
        <v>0</v>
      </c>
      <c r="C35">
        <v>0.66</v>
      </c>
      <c r="D35">
        <v>0.33333333333333331</v>
      </c>
      <c r="E35">
        <v>0.5</v>
      </c>
      <c r="F35">
        <v>1</v>
      </c>
      <c r="G35">
        <f>(0.0869*B35)+(0.1304*C35)+(0.1739*D35)+(0.0869*E35)+(0.0869*F35)</f>
        <v>0.27438066666666672</v>
      </c>
    </row>
    <row r="36" spans="1:7" x14ac:dyDescent="0.25">
      <c r="A36">
        <v>26</v>
      </c>
      <c r="B36">
        <v>0</v>
      </c>
      <c r="C36">
        <v>0.66</v>
      </c>
      <c r="D36">
        <v>0.33333333333333331</v>
      </c>
      <c r="E36">
        <v>0.5</v>
      </c>
      <c r="F36">
        <v>0.5</v>
      </c>
      <c r="G36">
        <f>(0.0869*B36)+(0.1304*C36)+(0.1739*D36)+(0.0869*E36)+(0.0869*F36)</f>
        <v>0.23093066666666667</v>
      </c>
    </row>
    <row r="37" spans="1:7" x14ac:dyDescent="0.25">
      <c r="A37">
        <v>326</v>
      </c>
      <c r="B37">
        <v>0</v>
      </c>
      <c r="C37">
        <v>0.66</v>
      </c>
      <c r="D37">
        <v>0.33333333333333331</v>
      </c>
      <c r="E37">
        <v>0.5</v>
      </c>
      <c r="F37">
        <v>0.5</v>
      </c>
      <c r="G37">
        <f>(0.0869*B37)+(0.1304*C37)+(0.1739*D37)+(0.0869*E37)+(0.0869*F37)</f>
        <v>0.23093066666666667</v>
      </c>
    </row>
    <row r="38" spans="1:7" x14ac:dyDescent="0.25">
      <c r="A38">
        <v>626</v>
      </c>
      <c r="B38">
        <v>0</v>
      </c>
      <c r="C38">
        <v>0.66</v>
      </c>
      <c r="D38">
        <v>0.33333333333333331</v>
      </c>
      <c r="E38">
        <v>0.5</v>
      </c>
      <c r="F38">
        <v>0.5</v>
      </c>
      <c r="G38">
        <f>(0.0869*B38)+(0.1304*C38)+(0.1739*D38)+(0.0869*E38)+(0.0869*F38)</f>
        <v>0.23093066666666667</v>
      </c>
    </row>
    <row r="39" spans="1:7" x14ac:dyDescent="0.25">
      <c r="A39">
        <v>926</v>
      </c>
      <c r="B39">
        <v>0</v>
      </c>
      <c r="C39">
        <v>0.66</v>
      </c>
      <c r="D39">
        <v>0.33333333333333331</v>
      </c>
      <c r="E39">
        <v>0.5</v>
      </c>
      <c r="F39">
        <v>0.5</v>
      </c>
      <c r="G39">
        <f>(0.0869*B39)+(0.1304*C39)+(0.1739*D39)+(0.0869*E39)+(0.0869*F39)</f>
        <v>0.23093066666666667</v>
      </c>
    </row>
    <row r="40" spans="1:7" x14ac:dyDescent="0.25">
      <c r="A40">
        <v>1226</v>
      </c>
      <c r="B40">
        <v>0</v>
      </c>
      <c r="C40">
        <v>0.66</v>
      </c>
      <c r="D40">
        <v>0.33333333333333331</v>
      </c>
      <c r="E40">
        <v>0.5</v>
      </c>
      <c r="F40">
        <v>0.5</v>
      </c>
      <c r="G40">
        <f>(0.0869*B40)+(0.1304*C40)+(0.1739*D40)+(0.0869*E40)+(0.0869*F40)</f>
        <v>0.23093066666666667</v>
      </c>
    </row>
    <row r="41" spans="1:7" x14ac:dyDescent="0.25">
      <c r="A41">
        <v>27</v>
      </c>
      <c r="B41">
        <v>0.8</v>
      </c>
      <c r="C41">
        <v>0.66</v>
      </c>
      <c r="D41">
        <v>0.33333333333333331</v>
      </c>
      <c r="E41">
        <v>0.5</v>
      </c>
      <c r="F41">
        <v>1</v>
      </c>
      <c r="G41">
        <f>(0.0869*B41)+(0.1304*C41)+(0.1739*D41)+(0.0869*E41)+(0.0869*F41)</f>
        <v>0.34390066666666663</v>
      </c>
    </row>
    <row r="42" spans="1:7" x14ac:dyDescent="0.25">
      <c r="A42">
        <v>327</v>
      </c>
      <c r="B42">
        <v>0.8</v>
      </c>
      <c r="C42">
        <v>0.66</v>
      </c>
      <c r="D42">
        <v>0.33333333333333331</v>
      </c>
      <c r="E42">
        <v>0.5</v>
      </c>
      <c r="F42">
        <v>1</v>
      </c>
      <c r="G42">
        <f>(0.0869*B42)+(0.1304*C42)+(0.1739*D42)+(0.0869*E42)+(0.0869*F42)</f>
        <v>0.34390066666666663</v>
      </c>
    </row>
    <row r="43" spans="1:7" x14ac:dyDescent="0.25">
      <c r="A43">
        <v>627</v>
      </c>
      <c r="B43">
        <v>0.8</v>
      </c>
      <c r="C43">
        <v>0.66</v>
      </c>
      <c r="D43">
        <v>0.33333333333333331</v>
      </c>
      <c r="E43">
        <v>0.5</v>
      </c>
      <c r="F43">
        <v>1</v>
      </c>
      <c r="G43">
        <f>(0.0869*B43)+(0.1304*C43)+(0.1739*D43)+(0.0869*E43)+(0.0869*F43)</f>
        <v>0.34390066666666663</v>
      </c>
    </row>
    <row r="44" spans="1:7" x14ac:dyDescent="0.25">
      <c r="A44">
        <v>927</v>
      </c>
      <c r="B44">
        <v>0.8</v>
      </c>
      <c r="C44">
        <v>0.66</v>
      </c>
      <c r="D44">
        <v>0.33333333333333331</v>
      </c>
      <c r="E44">
        <v>0.5</v>
      </c>
      <c r="F44">
        <v>1</v>
      </c>
      <c r="G44">
        <f>(0.0869*B44)+(0.1304*C44)+(0.1739*D44)+(0.0869*E44)+(0.0869*F44)</f>
        <v>0.34390066666666663</v>
      </c>
    </row>
    <row r="45" spans="1:7" x14ac:dyDescent="0.25">
      <c r="A45">
        <v>1227</v>
      </c>
      <c r="B45">
        <v>0.8</v>
      </c>
      <c r="C45">
        <v>0.66</v>
      </c>
      <c r="D45">
        <v>0.33333333333333331</v>
      </c>
      <c r="E45">
        <v>0.5</v>
      </c>
      <c r="F45">
        <v>1</v>
      </c>
      <c r="G45">
        <f>(0.0869*B45)+(0.1304*C45)+(0.1739*D45)+(0.0869*E45)+(0.0869*F45)</f>
        <v>0.34390066666666663</v>
      </c>
    </row>
    <row r="46" spans="1:7" x14ac:dyDescent="0.25">
      <c r="A46">
        <v>28</v>
      </c>
      <c r="B46">
        <v>0.8</v>
      </c>
      <c r="C46">
        <v>0.66</v>
      </c>
      <c r="D46">
        <v>0.33333333333333331</v>
      </c>
      <c r="E46">
        <v>0.5</v>
      </c>
      <c r="F46">
        <v>1</v>
      </c>
      <c r="G46">
        <f>(0.0869*B46)+(0.1304*C46)+(0.1739*D46)+(0.0869*E46)+(0.0869*F46)</f>
        <v>0.34390066666666663</v>
      </c>
    </row>
    <row r="47" spans="1:7" x14ac:dyDescent="0.25">
      <c r="A47">
        <v>328</v>
      </c>
      <c r="B47">
        <v>0.8</v>
      </c>
      <c r="C47">
        <v>0.66</v>
      </c>
      <c r="D47">
        <v>0.33333333333333331</v>
      </c>
      <c r="E47">
        <v>0.5</v>
      </c>
      <c r="F47">
        <v>1</v>
      </c>
      <c r="G47">
        <f>(0.0869*B47)+(0.1304*C47)+(0.1739*D47)+(0.0869*E47)+(0.0869*F47)</f>
        <v>0.34390066666666663</v>
      </c>
    </row>
    <row r="48" spans="1:7" x14ac:dyDescent="0.25">
      <c r="A48">
        <v>628</v>
      </c>
      <c r="B48">
        <v>0.8</v>
      </c>
      <c r="C48">
        <v>0.66</v>
      </c>
      <c r="D48">
        <v>0.33333333333333331</v>
      </c>
      <c r="E48">
        <v>0.5</v>
      </c>
      <c r="F48">
        <v>1</v>
      </c>
      <c r="G48">
        <f>(0.0869*B48)+(0.1304*C48)+(0.1739*D48)+(0.0869*E48)+(0.0869*F48)</f>
        <v>0.34390066666666663</v>
      </c>
    </row>
    <row r="49" spans="1:7" x14ac:dyDescent="0.25">
      <c r="A49">
        <v>928</v>
      </c>
      <c r="B49">
        <v>0.8</v>
      </c>
      <c r="C49">
        <v>0.66</v>
      </c>
      <c r="D49">
        <v>0.33333333333333331</v>
      </c>
      <c r="E49">
        <v>0.5</v>
      </c>
      <c r="F49">
        <v>1</v>
      </c>
      <c r="G49">
        <f>(0.0869*B49)+(0.1304*C49)+(0.1739*D49)+(0.0869*E49)+(0.0869*F49)</f>
        <v>0.34390066666666663</v>
      </c>
    </row>
    <row r="50" spans="1:7" x14ac:dyDescent="0.25">
      <c r="A50">
        <v>1228</v>
      </c>
      <c r="B50">
        <v>0.8</v>
      </c>
      <c r="C50">
        <v>0.66</v>
      </c>
      <c r="D50">
        <v>0.33333333333333331</v>
      </c>
      <c r="E50">
        <v>0.5</v>
      </c>
      <c r="F50">
        <v>1</v>
      </c>
      <c r="G50">
        <f>(0.0869*B50)+(0.1304*C50)+(0.1739*D50)+(0.0869*E50)+(0.0869*F50)</f>
        <v>0.34390066666666663</v>
      </c>
    </row>
    <row r="51" spans="1:7" x14ac:dyDescent="0.25">
      <c r="A51">
        <v>1229</v>
      </c>
      <c r="B51">
        <v>0.8</v>
      </c>
      <c r="C51">
        <v>0.66</v>
      </c>
      <c r="D51">
        <v>0.33333333333333331</v>
      </c>
      <c r="E51">
        <v>0.5</v>
      </c>
      <c r="F51">
        <v>0.5</v>
      </c>
      <c r="G51">
        <f>(0.0869*B51)+(0.1304*C51)+(0.1739*D51)+(0.0869*E51)+(0.0869*F51)</f>
        <v>0.30045066666666664</v>
      </c>
    </row>
    <row r="52" spans="1:7" x14ac:dyDescent="0.25">
      <c r="A52">
        <v>929</v>
      </c>
      <c r="B52">
        <v>0.8</v>
      </c>
      <c r="C52">
        <v>0.66</v>
      </c>
      <c r="D52">
        <v>0.33333333333333331</v>
      </c>
      <c r="E52">
        <v>0.5</v>
      </c>
      <c r="F52">
        <v>0.5</v>
      </c>
      <c r="G52">
        <f>(0.0869*B52)+(0.1304*C52)+(0.1739*D52)+(0.0869*E52)+(0.0869*F52)</f>
        <v>0.30045066666666664</v>
      </c>
    </row>
    <row r="53" spans="1:7" x14ac:dyDescent="0.25">
      <c r="A53">
        <v>629</v>
      </c>
      <c r="B53">
        <v>0.8</v>
      </c>
      <c r="C53">
        <v>0.66</v>
      </c>
      <c r="D53">
        <v>0.33333333333333331</v>
      </c>
      <c r="E53">
        <v>0.5</v>
      </c>
      <c r="F53">
        <v>0.5</v>
      </c>
      <c r="G53">
        <f>(0.0869*B53)+(0.1304*C53)+(0.1739*D53)+(0.0869*E53)+(0.0869*F53)</f>
        <v>0.30045066666666664</v>
      </c>
    </row>
    <row r="54" spans="1:7" x14ac:dyDescent="0.25">
      <c r="A54">
        <v>329</v>
      </c>
      <c r="B54">
        <v>0.8</v>
      </c>
      <c r="C54">
        <v>0.66</v>
      </c>
      <c r="D54">
        <v>0.33333333333333331</v>
      </c>
      <c r="E54">
        <v>0.5</v>
      </c>
      <c r="F54">
        <v>0.5</v>
      </c>
      <c r="G54">
        <f>(0.0869*B54)+(0.1304*C54)+(0.1739*D54)+(0.0869*E54)+(0.0869*F54)</f>
        <v>0.30045066666666664</v>
      </c>
    </row>
    <row r="55" spans="1:7" x14ac:dyDescent="0.25">
      <c r="A55">
        <v>29</v>
      </c>
      <c r="B55">
        <v>0.8</v>
      </c>
      <c r="C55">
        <v>0.66</v>
      </c>
      <c r="D55">
        <v>0.33333333333333331</v>
      </c>
      <c r="E55">
        <v>0.5</v>
      </c>
      <c r="F55">
        <v>0.5</v>
      </c>
      <c r="G55">
        <f>(0.0869*B55)+(0.1304*C55)+(0.1739*D55)+(0.0869*E55)+(0.0869*F55)</f>
        <v>0.30045066666666664</v>
      </c>
    </row>
    <row r="56" spans="1:7" x14ac:dyDescent="0.25">
      <c r="A56">
        <v>30</v>
      </c>
      <c r="B56">
        <v>0.8</v>
      </c>
      <c r="C56">
        <v>0.66</v>
      </c>
      <c r="D56">
        <v>0</v>
      </c>
      <c r="E56">
        <v>0.5</v>
      </c>
      <c r="F56">
        <v>0.5</v>
      </c>
      <c r="G56">
        <f>(0.0869*B56)+(0.1304*C56)+(0.1739*D56)+(0.0869*E56)+(0.0869*F56)</f>
        <v>0.24248399999999998</v>
      </c>
    </row>
    <row r="57" spans="1:7" x14ac:dyDescent="0.25">
      <c r="A57">
        <v>630</v>
      </c>
      <c r="B57">
        <v>0.8</v>
      </c>
      <c r="C57">
        <v>0.66</v>
      </c>
      <c r="D57">
        <v>0</v>
      </c>
      <c r="E57">
        <v>0.5</v>
      </c>
      <c r="F57">
        <v>0.5</v>
      </c>
      <c r="G57">
        <f>(0.0869*B57)+(0.1304*C57)+(0.1739*D57)+(0.0869*E57)+(0.0869*F57)</f>
        <v>0.24248399999999998</v>
      </c>
    </row>
    <row r="58" spans="1:7" x14ac:dyDescent="0.25">
      <c r="A58">
        <v>330</v>
      </c>
      <c r="B58">
        <v>0.8</v>
      </c>
      <c r="C58">
        <v>0.66</v>
      </c>
      <c r="D58">
        <v>0</v>
      </c>
      <c r="E58">
        <v>0.5</v>
      </c>
      <c r="F58">
        <v>0.5</v>
      </c>
      <c r="G58">
        <f>(0.0869*B58)+(0.1304*C58)+(0.1739*D58)+(0.0869*E58)+(0.0869*F58)</f>
        <v>0.24248399999999998</v>
      </c>
    </row>
    <row r="59" spans="1:7" x14ac:dyDescent="0.25">
      <c r="A59">
        <v>930</v>
      </c>
      <c r="B59">
        <v>0.8</v>
      </c>
      <c r="C59">
        <v>0.66</v>
      </c>
      <c r="D59">
        <v>0</v>
      </c>
      <c r="E59">
        <v>0.5</v>
      </c>
      <c r="F59">
        <v>0.5</v>
      </c>
      <c r="G59">
        <f>(0.0869*B59)+(0.1304*C59)+(0.1739*D59)+(0.0869*E59)+(0.0869*F59)</f>
        <v>0.24248399999999998</v>
      </c>
    </row>
    <row r="60" spans="1:7" x14ac:dyDescent="0.25">
      <c r="A60">
        <v>1230</v>
      </c>
      <c r="B60">
        <v>0.8</v>
      </c>
      <c r="C60">
        <v>0.66</v>
      </c>
      <c r="D60">
        <v>0</v>
      </c>
      <c r="E60">
        <v>0.5</v>
      </c>
      <c r="F60">
        <v>0.5</v>
      </c>
      <c r="G60">
        <f>(0.0869*B60)+(0.1304*C60)+(0.1739*D60)+(0.0869*E60)+(0.0869*F60)</f>
        <v>0.24248399999999998</v>
      </c>
    </row>
    <row r="61" spans="1:7" x14ac:dyDescent="0.25">
      <c r="A61">
        <v>331</v>
      </c>
      <c r="B61">
        <v>0</v>
      </c>
      <c r="C61">
        <v>0.66</v>
      </c>
      <c r="D61">
        <v>0</v>
      </c>
      <c r="E61">
        <v>0.5</v>
      </c>
      <c r="F61">
        <v>0.5</v>
      </c>
      <c r="G61">
        <f>(0.0869*B61)+(0.1304*C61)+(0.1739*D61)+(0.0869*E61)+(0.0869*F61)</f>
        <v>0.17296400000000001</v>
      </c>
    </row>
    <row r="62" spans="1:7" x14ac:dyDescent="0.25">
      <c r="A62">
        <v>31</v>
      </c>
      <c r="B62">
        <v>0</v>
      </c>
      <c r="C62">
        <v>0.66</v>
      </c>
      <c r="D62">
        <v>0</v>
      </c>
      <c r="E62">
        <v>0.5</v>
      </c>
      <c r="F62">
        <v>0.5</v>
      </c>
      <c r="G62">
        <f>(0.0869*B62)+(0.1304*C62)+(0.1739*D62)+(0.0869*E62)+(0.0869*F62)</f>
        <v>0.17296400000000001</v>
      </c>
    </row>
    <row r="63" spans="1:7" x14ac:dyDescent="0.25">
      <c r="A63">
        <v>631</v>
      </c>
      <c r="B63">
        <v>0</v>
      </c>
      <c r="C63">
        <v>0.66</v>
      </c>
      <c r="D63">
        <v>0</v>
      </c>
      <c r="E63">
        <v>0.5</v>
      </c>
      <c r="F63">
        <v>0.5</v>
      </c>
      <c r="G63">
        <f>(0.0869*B63)+(0.1304*C63)+(0.1739*D63)+(0.0869*E63)+(0.0869*F63)</f>
        <v>0.17296400000000001</v>
      </c>
    </row>
    <row r="64" spans="1:7" x14ac:dyDescent="0.25">
      <c r="A64">
        <v>931</v>
      </c>
      <c r="B64">
        <v>0</v>
      </c>
      <c r="C64">
        <v>0.66</v>
      </c>
      <c r="D64">
        <v>0</v>
      </c>
      <c r="E64">
        <v>0.5</v>
      </c>
      <c r="F64">
        <v>0.5</v>
      </c>
      <c r="G64">
        <f>(0.0869*B64)+(0.1304*C64)+(0.1739*D64)+(0.0869*E64)+(0.0869*F64)</f>
        <v>0.17296400000000001</v>
      </c>
    </row>
    <row r="65" spans="1:7" x14ac:dyDescent="0.25">
      <c r="A65">
        <v>1231</v>
      </c>
      <c r="B65">
        <v>0</v>
      </c>
      <c r="C65">
        <v>0.66</v>
      </c>
      <c r="D65">
        <v>0</v>
      </c>
      <c r="E65">
        <v>0.5</v>
      </c>
      <c r="F65">
        <v>0.5</v>
      </c>
      <c r="G65">
        <f>(0.0869*B65)+(0.1304*C65)+(0.1739*D65)+(0.0869*E65)+(0.0869*F65)</f>
        <v>0.17296400000000001</v>
      </c>
    </row>
    <row r="66" spans="1:7" x14ac:dyDescent="0.25">
      <c r="A66">
        <v>33</v>
      </c>
      <c r="B66">
        <v>0.8</v>
      </c>
      <c r="C66">
        <v>0.66</v>
      </c>
      <c r="D66">
        <v>0.66666666666666663</v>
      </c>
      <c r="E66">
        <v>0.5</v>
      </c>
      <c r="F66">
        <v>1</v>
      </c>
      <c r="G66">
        <f>(0.0869*B66)+(0.1304*C66)+(0.1739*D66)+(0.0869*E66)+(0.0869*F66)</f>
        <v>0.40186733333333335</v>
      </c>
    </row>
    <row r="67" spans="1:7" x14ac:dyDescent="0.25">
      <c r="A67">
        <v>333</v>
      </c>
      <c r="B67">
        <v>0.8</v>
      </c>
      <c r="C67">
        <v>0.66</v>
      </c>
      <c r="D67">
        <v>0.66666666666666663</v>
      </c>
      <c r="E67">
        <v>0.5</v>
      </c>
      <c r="F67">
        <v>1</v>
      </c>
      <c r="G67">
        <f>(0.0869*B67)+(0.1304*C67)+(0.1739*D67)+(0.0869*E67)+(0.0869*F67)</f>
        <v>0.40186733333333335</v>
      </c>
    </row>
    <row r="68" spans="1:7" x14ac:dyDescent="0.25">
      <c r="A68">
        <v>633</v>
      </c>
      <c r="B68">
        <v>0.8</v>
      </c>
      <c r="C68">
        <v>0.66</v>
      </c>
      <c r="D68">
        <v>0.66666666666666663</v>
      </c>
      <c r="E68">
        <v>0.5</v>
      </c>
      <c r="F68">
        <v>1</v>
      </c>
      <c r="G68">
        <f>(0.0869*B68)+(0.1304*C68)+(0.1739*D68)+(0.0869*E68)+(0.0869*F68)</f>
        <v>0.40186733333333335</v>
      </c>
    </row>
    <row r="69" spans="1:7" x14ac:dyDescent="0.25">
      <c r="A69">
        <v>933</v>
      </c>
      <c r="B69">
        <v>0.8</v>
      </c>
      <c r="C69">
        <v>0.66</v>
      </c>
      <c r="D69">
        <v>0.66666666666666663</v>
      </c>
      <c r="E69">
        <v>0.5</v>
      </c>
      <c r="F69">
        <v>1</v>
      </c>
      <c r="G69">
        <f>(0.0869*B69)+(0.1304*C69)+(0.1739*D69)+(0.0869*E69)+(0.0869*F69)</f>
        <v>0.40186733333333335</v>
      </c>
    </row>
    <row r="70" spans="1:7" x14ac:dyDescent="0.25">
      <c r="A70">
        <v>1233</v>
      </c>
      <c r="B70">
        <v>0.8</v>
      </c>
      <c r="C70">
        <v>0.66</v>
      </c>
      <c r="D70">
        <v>0.66666666666666663</v>
      </c>
      <c r="E70">
        <v>0.5</v>
      </c>
      <c r="F70">
        <v>1</v>
      </c>
      <c r="G70">
        <f>(0.0869*B70)+(0.1304*C70)+(0.1739*D70)+(0.0869*E70)+(0.0869*F70)</f>
        <v>0.40186733333333335</v>
      </c>
    </row>
    <row r="71" spans="1:7" x14ac:dyDescent="0.25">
      <c r="A71">
        <v>34</v>
      </c>
      <c r="B71">
        <v>0</v>
      </c>
      <c r="C71">
        <v>0.66</v>
      </c>
      <c r="D71">
        <v>0.33333333333333331</v>
      </c>
      <c r="E71">
        <v>0.5</v>
      </c>
      <c r="F71">
        <v>1</v>
      </c>
      <c r="G71">
        <f>(0.0869*B71)+(0.1304*C71)+(0.1739*D71)+(0.0869*E71)+(0.0869*F71)</f>
        <v>0.27438066666666672</v>
      </c>
    </row>
    <row r="72" spans="1:7" x14ac:dyDescent="0.25">
      <c r="A72">
        <v>334</v>
      </c>
      <c r="B72">
        <v>0</v>
      </c>
      <c r="C72">
        <v>0.66</v>
      </c>
      <c r="D72">
        <v>0.33333333333333331</v>
      </c>
      <c r="E72">
        <v>0.5</v>
      </c>
      <c r="F72">
        <v>1</v>
      </c>
      <c r="G72">
        <f>(0.0869*B72)+(0.1304*C72)+(0.1739*D72)+(0.0869*E72)+(0.0869*F72)</f>
        <v>0.27438066666666672</v>
      </c>
    </row>
    <row r="73" spans="1:7" x14ac:dyDescent="0.25">
      <c r="A73">
        <v>634</v>
      </c>
      <c r="B73">
        <v>0</v>
      </c>
      <c r="C73">
        <v>0.66</v>
      </c>
      <c r="D73">
        <v>0.33333333333333331</v>
      </c>
      <c r="E73">
        <v>0.5</v>
      </c>
      <c r="F73">
        <v>1</v>
      </c>
      <c r="G73">
        <f>(0.0869*B73)+(0.1304*C73)+(0.1739*D73)+(0.0869*E73)+(0.0869*F73)</f>
        <v>0.27438066666666672</v>
      </c>
    </row>
    <row r="74" spans="1:7" x14ac:dyDescent="0.25">
      <c r="A74">
        <v>934</v>
      </c>
      <c r="B74">
        <v>0</v>
      </c>
      <c r="C74">
        <v>0.66</v>
      </c>
      <c r="D74">
        <v>0.33333333333333331</v>
      </c>
      <c r="E74">
        <v>0.5</v>
      </c>
      <c r="F74">
        <v>1</v>
      </c>
      <c r="G74">
        <f>(0.0869*B74)+(0.1304*C74)+(0.1739*D74)+(0.0869*E74)+(0.0869*F74)</f>
        <v>0.27438066666666672</v>
      </c>
    </row>
    <row r="75" spans="1:7" x14ac:dyDescent="0.25">
      <c r="A75">
        <v>1234</v>
      </c>
      <c r="B75">
        <v>0</v>
      </c>
      <c r="C75">
        <v>0.66</v>
      </c>
      <c r="D75">
        <v>0.33333333333333331</v>
      </c>
      <c r="E75">
        <v>0.5</v>
      </c>
      <c r="F75">
        <v>1</v>
      </c>
      <c r="G75">
        <f>(0.0869*B75)+(0.1304*C75)+(0.1739*D75)+(0.0869*E75)+(0.0869*F75)</f>
        <v>0.27438066666666672</v>
      </c>
    </row>
    <row r="76" spans="1:7" x14ac:dyDescent="0.25">
      <c r="A76">
        <v>1235</v>
      </c>
      <c r="B76">
        <v>0.8</v>
      </c>
      <c r="C76">
        <v>0.66</v>
      </c>
      <c r="D76">
        <v>0</v>
      </c>
      <c r="E76">
        <v>0.5</v>
      </c>
      <c r="F76">
        <v>0.5</v>
      </c>
      <c r="G76">
        <f>(0.0869*B76)+(0.1304*C76)+(0.1739*D76)+(0.0869*E76)+(0.0869*F76)</f>
        <v>0.24248399999999998</v>
      </c>
    </row>
    <row r="77" spans="1:7" x14ac:dyDescent="0.25">
      <c r="A77">
        <v>935</v>
      </c>
      <c r="B77">
        <v>0.8</v>
      </c>
      <c r="C77">
        <v>0.66</v>
      </c>
      <c r="D77">
        <v>0</v>
      </c>
      <c r="E77">
        <v>0.5</v>
      </c>
      <c r="F77">
        <v>0.5</v>
      </c>
      <c r="G77">
        <f>(0.0869*B77)+(0.1304*C77)+(0.1739*D77)+(0.0869*E77)+(0.0869*F77)</f>
        <v>0.24248399999999998</v>
      </c>
    </row>
    <row r="78" spans="1:7" x14ac:dyDescent="0.25">
      <c r="A78">
        <v>635</v>
      </c>
      <c r="B78">
        <v>0.8</v>
      </c>
      <c r="C78">
        <v>0.66</v>
      </c>
      <c r="D78">
        <v>0</v>
      </c>
      <c r="E78">
        <v>0.5</v>
      </c>
      <c r="F78">
        <v>0.5</v>
      </c>
      <c r="G78">
        <f>(0.0869*B78)+(0.1304*C78)+(0.1739*D78)+(0.0869*E78)+(0.0869*F78)</f>
        <v>0.24248399999999998</v>
      </c>
    </row>
    <row r="79" spans="1:7" x14ac:dyDescent="0.25">
      <c r="A79">
        <v>335</v>
      </c>
      <c r="B79">
        <v>0.8</v>
      </c>
      <c r="C79">
        <v>0.66</v>
      </c>
      <c r="D79">
        <v>0</v>
      </c>
      <c r="E79">
        <v>0.5</v>
      </c>
      <c r="F79">
        <v>0.5</v>
      </c>
      <c r="G79">
        <f>(0.0869*B79)+(0.1304*C79)+(0.1739*D79)+(0.0869*E79)+(0.0869*F79)</f>
        <v>0.24248399999999998</v>
      </c>
    </row>
    <row r="80" spans="1:7" x14ac:dyDescent="0.25">
      <c r="A80">
        <v>35</v>
      </c>
      <c r="B80">
        <v>0.8</v>
      </c>
      <c r="C80">
        <v>0.66</v>
      </c>
      <c r="D80">
        <v>0</v>
      </c>
      <c r="E80">
        <v>0.5</v>
      </c>
      <c r="F80">
        <v>0.5</v>
      </c>
      <c r="G80">
        <f>(0.0869*B80)+(0.1304*C80)+(0.1739*D80)+(0.0869*E80)+(0.0869*F80)</f>
        <v>0.24248399999999998</v>
      </c>
    </row>
    <row r="81" spans="1:7" x14ac:dyDescent="0.25">
      <c r="A81">
        <v>37</v>
      </c>
      <c r="B81">
        <v>0.8</v>
      </c>
      <c r="C81">
        <v>0.66</v>
      </c>
      <c r="D81">
        <v>0</v>
      </c>
      <c r="E81">
        <v>0.5</v>
      </c>
      <c r="F81">
        <v>0.5</v>
      </c>
      <c r="G81">
        <f>(0.0869*B81)+(0.1304*C81)+(0.1739*D81)+(0.0869*E81)+(0.0869*F81)</f>
        <v>0.24248399999999998</v>
      </c>
    </row>
    <row r="82" spans="1:7" x14ac:dyDescent="0.25">
      <c r="A82">
        <v>337</v>
      </c>
      <c r="B82">
        <v>0.8</v>
      </c>
      <c r="C82">
        <v>0.66</v>
      </c>
      <c r="D82">
        <v>0</v>
      </c>
      <c r="E82">
        <v>0.5</v>
      </c>
      <c r="F82">
        <v>0.5</v>
      </c>
      <c r="G82">
        <f>(0.0869*B82)+(0.1304*C82)+(0.1739*D82)+(0.0869*E82)+(0.0869*F82)</f>
        <v>0.24248399999999998</v>
      </c>
    </row>
    <row r="83" spans="1:7" x14ac:dyDescent="0.25">
      <c r="A83">
        <v>637</v>
      </c>
      <c r="B83">
        <v>0.8</v>
      </c>
      <c r="C83">
        <v>0.66</v>
      </c>
      <c r="D83">
        <v>0</v>
      </c>
      <c r="E83">
        <v>0.5</v>
      </c>
      <c r="F83">
        <v>0.5</v>
      </c>
      <c r="G83">
        <f>(0.0869*B83)+(0.1304*C83)+(0.1739*D83)+(0.0869*E83)+(0.0869*F83)</f>
        <v>0.24248399999999998</v>
      </c>
    </row>
    <row r="84" spans="1:7" x14ac:dyDescent="0.25">
      <c r="A84">
        <v>937</v>
      </c>
      <c r="B84">
        <v>0.8</v>
      </c>
      <c r="C84">
        <v>0.66</v>
      </c>
      <c r="D84">
        <v>0</v>
      </c>
      <c r="E84">
        <v>0.5</v>
      </c>
      <c r="F84">
        <v>0.5</v>
      </c>
      <c r="G84">
        <f>(0.0869*B84)+(0.1304*C84)+(0.1739*D84)+(0.0869*E84)+(0.0869*F84)</f>
        <v>0.24248399999999998</v>
      </c>
    </row>
    <row r="85" spans="1:7" x14ac:dyDescent="0.25">
      <c r="A85">
        <v>1237</v>
      </c>
      <c r="B85">
        <v>0.8</v>
      </c>
      <c r="C85">
        <v>0.66</v>
      </c>
      <c r="D85">
        <v>0</v>
      </c>
      <c r="E85">
        <v>0.5</v>
      </c>
      <c r="F85">
        <v>0.5</v>
      </c>
      <c r="G85">
        <f>(0.0869*B85)+(0.1304*C85)+(0.1739*D85)+(0.0869*E85)+(0.0869*F85)</f>
        <v>0.24248399999999998</v>
      </c>
    </row>
    <row r="86" spans="1:7" x14ac:dyDescent="0.25">
      <c r="A86">
        <v>38</v>
      </c>
      <c r="B86">
        <v>0.8</v>
      </c>
      <c r="C86">
        <v>0.66</v>
      </c>
      <c r="D86">
        <v>0</v>
      </c>
      <c r="E86">
        <v>0.5</v>
      </c>
      <c r="F86">
        <v>0.5</v>
      </c>
      <c r="G86">
        <f>(0.0869*B86)+(0.1304*C86)+(0.1739*D86)+(0.0869*E86)+(0.0869*F86)</f>
        <v>0.24248399999999998</v>
      </c>
    </row>
    <row r="87" spans="1:7" x14ac:dyDescent="0.25">
      <c r="A87">
        <v>338</v>
      </c>
      <c r="B87">
        <v>0.8</v>
      </c>
      <c r="C87">
        <v>0.66</v>
      </c>
      <c r="D87">
        <v>0</v>
      </c>
      <c r="E87">
        <v>0.5</v>
      </c>
      <c r="F87">
        <v>0.5</v>
      </c>
      <c r="G87">
        <f>(0.0869*B87)+(0.1304*C87)+(0.1739*D87)+(0.0869*E87)+(0.0869*F87)</f>
        <v>0.24248399999999998</v>
      </c>
    </row>
    <row r="88" spans="1:7" x14ac:dyDescent="0.25">
      <c r="A88">
        <v>638</v>
      </c>
      <c r="B88">
        <v>0.8</v>
      </c>
      <c r="C88">
        <v>0.66</v>
      </c>
      <c r="D88">
        <v>0</v>
      </c>
      <c r="E88">
        <v>0.5</v>
      </c>
      <c r="F88">
        <v>0.5</v>
      </c>
      <c r="G88">
        <f>(0.0869*B88)+(0.1304*C88)+(0.1739*D88)+(0.0869*E88)+(0.0869*F88)</f>
        <v>0.24248399999999998</v>
      </c>
    </row>
    <row r="89" spans="1:7" x14ac:dyDescent="0.25">
      <c r="A89">
        <v>938</v>
      </c>
      <c r="B89">
        <v>0.8</v>
      </c>
      <c r="C89">
        <v>0.66</v>
      </c>
      <c r="D89">
        <v>0</v>
      </c>
      <c r="E89">
        <v>0.5</v>
      </c>
      <c r="F89">
        <v>0.5</v>
      </c>
      <c r="G89">
        <f>(0.0869*B89)+(0.1304*C89)+(0.1739*D89)+(0.0869*E89)+(0.0869*F89)</f>
        <v>0.24248399999999998</v>
      </c>
    </row>
    <row r="90" spans="1:7" x14ac:dyDescent="0.25">
      <c r="A90">
        <v>1238</v>
      </c>
      <c r="B90">
        <v>0.8</v>
      </c>
      <c r="C90">
        <v>0.66</v>
      </c>
      <c r="D90">
        <v>0</v>
      </c>
      <c r="E90">
        <v>0.5</v>
      </c>
      <c r="F90">
        <v>0.5</v>
      </c>
      <c r="G90">
        <f>(0.0869*B90)+(0.1304*C90)+(0.1739*D90)+(0.0869*E90)+(0.0869*F90)</f>
        <v>0.24248399999999998</v>
      </c>
    </row>
    <row r="91" spans="1:7" x14ac:dyDescent="0.25">
      <c r="A91">
        <v>39</v>
      </c>
      <c r="B91">
        <v>0</v>
      </c>
      <c r="C91">
        <v>0.66</v>
      </c>
      <c r="D91">
        <v>0.33333333333333331</v>
      </c>
      <c r="E91">
        <v>0.5</v>
      </c>
      <c r="F91">
        <v>0.5</v>
      </c>
      <c r="G91">
        <f>(0.0869*B91)+(0.1304*C91)+(0.1739*D91)+(0.0869*E91)+(0.0869*F91)</f>
        <v>0.23093066666666667</v>
      </c>
    </row>
    <row r="92" spans="1:7" x14ac:dyDescent="0.25">
      <c r="A92">
        <v>339</v>
      </c>
      <c r="B92">
        <v>0</v>
      </c>
      <c r="C92">
        <v>0.66</v>
      </c>
      <c r="D92">
        <v>0.33333333333333331</v>
      </c>
      <c r="E92">
        <v>0.5</v>
      </c>
      <c r="F92">
        <v>0.5</v>
      </c>
      <c r="G92">
        <f>(0.0869*B92)+(0.1304*C92)+(0.1739*D92)+(0.0869*E92)+(0.0869*F92)</f>
        <v>0.23093066666666667</v>
      </c>
    </row>
    <row r="93" spans="1:7" x14ac:dyDescent="0.25">
      <c r="A93">
        <v>639</v>
      </c>
      <c r="B93">
        <v>0</v>
      </c>
      <c r="C93">
        <v>0.66</v>
      </c>
      <c r="D93">
        <v>0.33333333333333331</v>
      </c>
      <c r="E93">
        <v>0.5</v>
      </c>
      <c r="F93">
        <v>0.5</v>
      </c>
      <c r="G93">
        <f>(0.0869*B93)+(0.1304*C93)+(0.1739*D93)+(0.0869*E93)+(0.0869*F93)</f>
        <v>0.23093066666666667</v>
      </c>
    </row>
    <row r="94" spans="1:7" x14ac:dyDescent="0.25">
      <c r="A94">
        <v>939</v>
      </c>
      <c r="B94">
        <v>0</v>
      </c>
      <c r="C94">
        <v>0.66</v>
      </c>
      <c r="D94">
        <v>0.33333333333333331</v>
      </c>
      <c r="E94">
        <v>0.5</v>
      </c>
      <c r="F94">
        <v>0.5</v>
      </c>
      <c r="G94">
        <f>(0.0869*B94)+(0.1304*C94)+(0.1739*D94)+(0.0869*E94)+(0.0869*F94)</f>
        <v>0.23093066666666667</v>
      </c>
    </row>
    <row r="95" spans="1:7" x14ac:dyDescent="0.25">
      <c r="A95">
        <v>1239</v>
      </c>
      <c r="B95">
        <v>0</v>
      </c>
      <c r="C95">
        <v>0.66</v>
      </c>
      <c r="D95">
        <v>0.33333333333333331</v>
      </c>
      <c r="E95">
        <v>0.5</v>
      </c>
      <c r="F95">
        <v>0.5</v>
      </c>
      <c r="G95">
        <f>(0.0869*B95)+(0.1304*C95)+(0.1739*D95)+(0.0869*E95)+(0.0869*F95)</f>
        <v>0.23093066666666667</v>
      </c>
    </row>
    <row r="96" spans="1:7" x14ac:dyDescent="0.25">
      <c r="A96">
        <v>40</v>
      </c>
      <c r="B96">
        <v>0</v>
      </c>
      <c r="C96">
        <v>0.66</v>
      </c>
      <c r="D96">
        <v>0.33333333333333331</v>
      </c>
      <c r="E96">
        <v>0.5</v>
      </c>
      <c r="F96">
        <v>1</v>
      </c>
      <c r="G96">
        <f>(0.0869*B96)+(0.1304*C96)+(0.1739*D96)+(0.0869*E96)+(0.0869*F96)</f>
        <v>0.27438066666666672</v>
      </c>
    </row>
    <row r="97" spans="1:7" x14ac:dyDescent="0.25">
      <c r="A97">
        <v>340</v>
      </c>
      <c r="B97">
        <v>0</v>
      </c>
      <c r="C97">
        <v>0.66</v>
      </c>
      <c r="D97">
        <v>0.33333333333333331</v>
      </c>
      <c r="E97">
        <v>0.5</v>
      </c>
      <c r="F97">
        <v>1</v>
      </c>
      <c r="G97">
        <f>(0.0869*B97)+(0.1304*C97)+(0.1739*D97)+(0.0869*E97)+(0.0869*F97)</f>
        <v>0.27438066666666672</v>
      </c>
    </row>
    <row r="98" spans="1:7" x14ac:dyDescent="0.25">
      <c r="A98">
        <v>640</v>
      </c>
      <c r="B98">
        <v>0</v>
      </c>
      <c r="C98">
        <v>0.66</v>
      </c>
      <c r="D98">
        <v>0.33333333333333331</v>
      </c>
      <c r="E98">
        <v>0.5</v>
      </c>
      <c r="F98">
        <v>1</v>
      </c>
      <c r="G98">
        <f>(0.0869*B98)+(0.1304*C98)+(0.1739*D98)+(0.0869*E98)+(0.0869*F98)</f>
        <v>0.27438066666666672</v>
      </c>
    </row>
    <row r="99" spans="1:7" x14ac:dyDescent="0.25">
      <c r="A99">
        <v>940</v>
      </c>
      <c r="B99">
        <v>0</v>
      </c>
      <c r="C99">
        <v>0.66</v>
      </c>
      <c r="D99">
        <v>0.33333333333333331</v>
      </c>
      <c r="E99">
        <v>0.5</v>
      </c>
      <c r="F99">
        <v>1</v>
      </c>
      <c r="G99">
        <f>(0.0869*B99)+(0.1304*C99)+(0.1739*D99)+(0.0869*E99)+(0.0869*F99)</f>
        <v>0.27438066666666672</v>
      </c>
    </row>
    <row r="100" spans="1:7" x14ac:dyDescent="0.25">
      <c r="A100">
        <v>1240</v>
      </c>
      <c r="B100">
        <v>0</v>
      </c>
      <c r="C100">
        <v>0.66</v>
      </c>
      <c r="D100">
        <v>0.33333333333333331</v>
      </c>
      <c r="E100">
        <v>0.5</v>
      </c>
      <c r="F100">
        <v>1</v>
      </c>
      <c r="G100">
        <f>(0.0869*B100)+(0.1304*C100)+(0.1739*D100)+(0.0869*E100)+(0.0869*F100)</f>
        <v>0.27438066666666672</v>
      </c>
    </row>
    <row r="101" spans="1:7" x14ac:dyDescent="0.25">
      <c r="A101">
        <v>41</v>
      </c>
      <c r="B101">
        <v>0</v>
      </c>
      <c r="C101">
        <v>0.66</v>
      </c>
      <c r="D101">
        <v>0.66666666666666663</v>
      </c>
      <c r="E101">
        <v>0.5</v>
      </c>
      <c r="F101">
        <v>0.5</v>
      </c>
      <c r="G101">
        <f>(0.0869*B101)+(0.1304*C101)+(0.1739*D101)+(0.0869*E101)+(0.0869*F101)</f>
        <v>0.28889733333333334</v>
      </c>
    </row>
    <row r="102" spans="1:7" x14ac:dyDescent="0.25">
      <c r="A102">
        <v>341</v>
      </c>
      <c r="B102">
        <v>0</v>
      </c>
      <c r="C102">
        <v>0.66</v>
      </c>
      <c r="D102">
        <v>0.66666666666666663</v>
      </c>
      <c r="E102">
        <v>0.5</v>
      </c>
      <c r="F102">
        <v>0.5</v>
      </c>
      <c r="G102">
        <f>(0.0869*B102)+(0.1304*C102)+(0.1739*D102)+(0.0869*E102)+(0.0869*F102)</f>
        <v>0.28889733333333334</v>
      </c>
    </row>
    <row r="103" spans="1:7" x14ac:dyDescent="0.25">
      <c r="A103">
        <v>641</v>
      </c>
      <c r="B103">
        <v>0</v>
      </c>
      <c r="C103">
        <v>0.66</v>
      </c>
      <c r="D103">
        <v>0.66666666666666663</v>
      </c>
      <c r="E103">
        <v>0.5</v>
      </c>
      <c r="F103">
        <v>0.5</v>
      </c>
      <c r="G103">
        <f>(0.0869*B103)+(0.1304*C103)+(0.1739*D103)+(0.0869*E103)+(0.0869*F103)</f>
        <v>0.28889733333333334</v>
      </c>
    </row>
    <row r="104" spans="1:7" x14ac:dyDescent="0.25">
      <c r="A104">
        <v>941</v>
      </c>
      <c r="B104">
        <v>0</v>
      </c>
      <c r="C104">
        <v>0.66</v>
      </c>
      <c r="D104">
        <v>0.66666666666666663</v>
      </c>
      <c r="E104">
        <v>0.5</v>
      </c>
      <c r="F104">
        <v>0.5</v>
      </c>
      <c r="G104">
        <f>(0.0869*B104)+(0.1304*C104)+(0.1739*D104)+(0.0869*E104)+(0.0869*F104)</f>
        <v>0.28889733333333334</v>
      </c>
    </row>
    <row r="105" spans="1:7" x14ac:dyDescent="0.25">
      <c r="A105">
        <v>1241</v>
      </c>
      <c r="B105">
        <v>0</v>
      </c>
      <c r="C105">
        <v>0.66</v>
      </c>
      <c r="D105">
        <v>0.66666666666666663</v>
      </c>
      <c r="E105">
        <v>0.5</v>
      </c>
      <c r="F105">
        <v>0.5</v>
      </c>
      <c r="G105">
        <f>(0.0869*B105)+(0.1304*C105)+(0.1739*D105)+(0.0869*E105)+(0.0869*F105)</f>
        <v>0.28889733333333334</v>
      </c>
    </row>
    <row r="106" spans="1:7" x14ac:dyDescent="0.25">
      <c r="A106">
        <v>42</v>
      </c>
      <c r="B106">
        <v>0</v>
      </c>
      <c r="C106">
        <v>0.66</v>
      </c>
      <c r="D106">
        <v>0.33333333333333331</v>
      </c>
      <c r="E106">
        <v>0.5</v>
      </c>
      <c r="F106">
        <v>1</v>
      </c>
      <c r="G106">
        <f>(0.0869*B106)+(0.1304*C106)+(0.1739*D106)+(0.0869*E106)+(0.0869*F106)</f>
        <v>0.27438066666666672</v>
      </c>
    </row>
    <row r="107" spans="1:7" x14ac:dyDescent="0.25">
      <c r="A107">
        <v>342</v>
      </c>
      <c r="B107">
        <v>0</v>
      </c>
      <c r="C107">
        <v>0.66</v>
      </c>
      <c r="D107">
        <v>0.33333333333333331</v>
      </c>
      <c r="E107">
        <v>0.5</v>
      </c>
      <c r="F107">
        <v>1</v>
      </c>
      <c r="G107">
        <f>(0.0869*B107)+(0.1304*C107)+(0.1739*D107)+(0.0869*E107)+(0.0869*F107)</f>
        <v>0.27438066666666672</v>
      </c>
    </row>
    <row r="108" spans="1:7" x14ac:dyDescent="0.25">
      <c r="A108">
        <v>642</v>
      </c>
      <c r="B108">
        <v>0</v>
      </c>
      <c r="C108">
        <v>0.66</v>
      </c>
      <c r="D108">
        <v>0.33333333333333331</v>
      </c>
      <c r="E108">
        <v>0.5</v>
      </c>
      <c r="F108">
        <v>1</v>
      </c>
      <c r="G108">
        <f>(0.0869*B108)+(0.1304*C108)+(0.1739*D108)+(0.0869*E108)+(0.0869*F108)</f>
        <v>0.27438066666666672</v>
      </c>
    </row>
    <row r="109" spans="1:7" x14ac:dyDescent="0.25">
      <c r="A109">
        <v>942</v>
      </c>
      <c r="B109">
        <v>0</v>
      </c>
      <c r="C109">
        <v>0.66</v>
      </c>
      <c r="D109">
        <v>0.33333333333333331</v>
      </c>
      <c r="E109">
        <v>0.5</v>
      </c>
      <c r="F109">
        <v>1</v>
      </c>
      <c r="G109">
        <f>(0.0869*B109)+(0.1304*C109)+(0.1739*D109)+(0.0869*E109)+(0.0869*F109)</f>
        <v>0.27438066666666672</v>
      </c>
    </row>
    <row r="110" spans="1:7" x14ac:dyDescent="0.25">
      <c r="A110">
        <v>1242</v>
      </c>
      <c r="B110">
        <v>0</v>
      </c>
      <c r="C110">
        <v>0.66</v>
      </c>
      <c r="D110">
        <v>0.33333333333333331</v>
      </c>
      <c r="E110">
        <v>0.5</v>
      </c>
      <c r="F110">
        <v>1</v>
      </c>
      <c r="G110">
        <f>(0.0869*B110)+(0.1304*C110)+(0.1739*D110)+(0.0869*E110)+(0.0869*F110)</f>
        <v>0.27438066666666672</v>
      </c>
    </row>
    <row r="111" spans="1:7" x14ac:dyDescent="0.25">
      <c r="A111">
        <v>43</v>
      </c>
      <c r="B111">
        <v>0</v>
      </c>
      <c r="C111">
        <v>0.66</v>
      </c>
      <c r="D111">
        <v>0.33333333333333331</v>
      </c>
      <c r="E111">
        <v>0.5</v>
      </c>
      <c r="F111">
        <v>1</v>
      </c>
      <c r="G111">
        <f>(0.0869*B111)+(0.1304*C111)+(0.1739*D111)+(0.0869*E111)+(0.0869*F111)</f>
        <v>0.27438066666666672</v>
      </c>
    </row>
    <row r="112" spans="1:7" x14ac:dyDescent="0.25">
      <c r="A112">
        <v>343</v>
      </c>
      <c r="B112">
        <v>0</v>
      </c>
      <c r="C112">
        <v>0.66</v>
      </c>
      <c r="D112">
        <v>0.33333333333333331</v>
      </c>
      <c r="E112">
        <v>0.5</v>
      </c>
      <c r="F112">
        <v>1</v>
      </c>
      <c r="G112">
        <f>(0.0869*B112)+(0.1304*C112)+(0.1739*D112)+(0.0869*E112)+(0.0869*F112)</f>
        <v>0.27438066666666672</v>
      </c>
    </row>
    <row r="113" spans="1:7" x14ac:dyDescent="0.25">
      <c r="A113">
        <v>943</v>
      </c>
      <c r="B113">
        <v>0</v>
      </c>
      <c r="C113">
        <v>0.66</v>
      </c>
      <c r="D113">
        <v>0.33333333333333331</v>
      </c>
      <c r="E113">
        <v>0.5</v>
      </c>
      <c r="F113">
        <v>1</v>
      </c>
      <c r="G113">
        <f>(0.0869*B113)+(0.1304*C113)+(0.1739*D113)+(0.0869*E113)+(0.0869*F113)</f>
        <v>0.27438066666666672</v>
      </c>
    </row>
    <row r="114" spans="1:7" x14ac:dyDescent="0.25">
      <c r="A114">
        <v>643</v>
      </c>
      <c r="B114">
        <v>0</v>
      </c>
      <c r="C114">
        <v>0.66</v>
      </c>
      <c r="D114">
        <v>0.33333333333333331</v>
      </c>
      <c r="E114">
        <v>0.5</v>
      </c>
      <c r="F114">
        <v>1</v>
      </c>
      <c r="G114">
        <f>(0.0869*B114)+(0.1304*C114)+(0.1739*D114)+(0.0869*E114)+(0.0869*F114)</f>
        <v>0.27438066666666672</v>
      </c>
    </row>
    <row r="115" spans="1:7" x14ac:dyDescent="0.25">
      <c r="A115">
        <v>1243</v>
      </c>
      <c r="B115">
        <v>0</v>
      </c>
      <c r="C115">
        <v>0.66</v>
      </c>
      <c r="D115">
        <v>0.33333333333333331</v>
      </c>
      <c r="E115">
        <v>0.5</v>
      </c>
      <c r="F115">
        <v>1</v>
      </c>
      <c r="G115">
        <f>(0.0869*B115)+(0.1304*C115)+(0.1739*D115)+(0.0869*E115)+(0.0869*F115)</f>
        <v>0.27438066666666672</v>
      </c>
    </row>
    <row r="116" spans="1:7" x14ac:dyDescent="0.25">
      <c r="A116">
        <v>45</v>
      </c>
      <c r="B116">
        <v>0</v>
      </c>
      <c r="C116">
        <v>0.66</v>
      </c>
      <c r="D116">
        <v>0.33333333333333331</v>
      </c>
      <c r="E116">
        <v>0.5</v>
      </c>
      <c r="F116">
        <v>0.5</v>
      </c>
      <c r="G116">
        <f>(0.0869*B116)+(0.1304*C116)+(0.1739*D116)+(0.0869*E116)+(0.0869*F116)</f>
        <v>0.23093066666666667</v>
      </c>
    </row>
    <row r="117" spans="1:7" x14ac:dyDescent="0.25">
      <c r="A117">
        <v>345</v>
      </c>
      <c r="B117">
        <v>0</v>
      </c>
      <c r="C117">
        <v>0.66</v>
      </c>
      <c r="D117">
        <v>0.33333333333333331</v>
      </c>
      <c r="E117">
        <v>0.5</v>
      </c>
      <c r="F117">
        <v>0.5</v>
      </c>
      <c r="G117">
        <f>(0.0869*B117)+(0.1304*C117)+(0.1739*D117)+(0.0869*E117)+(0.0869*F117)</f>
        <v>0.23093066666666667</v>
      </c>
    </row>
    <row r="118" spans="1:7" x14ac:dyDescent="0.25">
      <c r="A118">
        <v>645</v>
      </c>
      <c r="B118">
        <v>0</v>
      </c>
      <c r="C118">
        <v>0.66</v>
      </c>
      <c r="D118">
        <v>0.33333333333333331</v>
      </c>
      <c r="E118">
        <v>0.5</v>
      </c>
      <c r="F118">
        <v>0.5</v>
      </c>
      <c r="G118">
        <f>(0.0869*B118)+(0.1304*C118)+(0.1739*D118)+(0.0869*E118)+(0.0869*F118)</f>
        <v>0.23093066666666667</v>
      </c>
    </row>
    <row r="119" spans="1:7" x14ac:dyDescent="0.25">
      <c r="A119">
        <v>945</v>
      </c>
      <c r="B119">
        <v>0</v>
      </c>
      <c r="C119">
        <v>0.66</v>
      </c>
      <c r="D119">
        <v>0.33333333333333331</v>
      </c>
      <c r="E119">
        <v>0.5</v>
      </c>
      <c r="F119">
        <v>0.5</v>
      </c>
      <c r="G119">
        <f>(0.0869*B119)+(0.1304*C119)+(0.1739*D119)+(0.0869*E119)+(0.0869*F119)</f>
        <v>0.23093066666666667</v>
      </c>
    </row>
    <row r="120" spans="1:7" x14ac:dyDescent="0.25">
      <c r="A120">
        <v>1245</v>
      </c>
      <c r="B120">
        <v>0</v>
      </c>
      <c r="C120">
        <v>0.66</v>
      </c>
      <c r="D120">
        <v>0.33333333333333331</v>
      </c>
      <c r="E120">
        <v>0.5</v>
      </c>
      <c r="F120">
        <v>0.5</v>
      </c>
      <c r="G120">
        <f>(0.0869*B120)+(0.1304*C120)+(0.1739*D120)+(0.0869*E120)+(0.0869*F120)</f>
        <v>0.23093066666666667</v>
      </c>
    </row>
    <row r="121" spans="1:7" x14ac:dyDescent="0.25">
      <c r="A121">
        <v>47</v>
      </c>
      <c r="B121">
        <v>0</v>
      </c>
      <c r="C121">
        <v>0.66</v>
      </c>
      <c r="D121">
        <v>0.33333333333333331</v>
      </c>
      <c r="E121">
        <v>0.5</v>
      </c>
      <c r="F121">
        <v>0.5</v>
      </c>
      <c r="G121">
        <f>(0.0869*B121)+(0.1304*C121)+(0.1739*D121)+(0.0869*E121)+(0.0869*F121)</f>
        <v>0.23093066666666667</v>
      </c>
    </row>
    <row r="122" spans="1:7" x14ac:dyDescent="0.25">
      <c r="A122">
        <v>347</v>
      </c>
      <c r="B122">
        <v>0</v>
      </c>
      <c r="C122">
        <v>0.66</v>
      </c>
      <c r="D122">
        <v>0.33333333333333331</v>
      </c>
      <c r="E122">
        <v>0.5</v>
      </c>
      <c r="F122">
        <v>0.5</v>
      </c>
      <c r="G122">
        <f>(0.0869*B122)+(0.1304*C122)+(0.1739*D122)+(0.0869*E122)+(0.0869*F122)</f>
        <v>0.23093066666666667</v>
      </c>
    </row>
    <row r="123" spans="1:7" x14ac:dyDescent="0.25">
      <c r="A123">
        <v>647</v>
      </c>
      <c r="B123">
        <v>0</v>
      </c>
      <c r="C123">
        <v>0.66</v>
      </c>
      <c r="D123">
        <v>0.33333333333333331</v>
      </c>
      <c r="E123">
        <v>0.5</v>
      </c>
      <c r="F123">
        <v>0.5</v>
      </c>
      <c r="G123">
        <f>(0.0869*B123)+(0.1304*C123)+(0.1739*D123)+(0.0869*E123)+(0.0869*F123)</f>
        <v>0.23093066666666667</v>
      </c>
    </row>
    <row r="124" spans="1:7" x14ac:dyDescent="0.25">
      <c r="A124">
        <v>947</v>
      </c>
      <c r="B124">
        <v>0</v>
      </c>
      <c r="C124">
        <v>0.66</v>
      </c>
      <c r="D124">
        <v>0.33333333333333331</v>
      </c>
      <c r="E124">
        <v>0.5</v>
      </c>
      <c r="F124">
        <v>0.5</v>
      </c>
      <c r="G124">
        <f>(0.0869*B124)+(0.1304*C124)+(0.1739*D124)+(0.0869*E124)+(0.0869*F124)</f>
        <v>0.23093066666666667</v>
      </c>
    </row>
    <row r="125" spans="1:7" x14ac:dyDescent="0.25">
      <c r="A125">
        <v>1247</v>
      </c>
      <c r="B125">
        <v>0</v>
      </c>
      <c r="C125">
        <v>0.66</v>
      </c>
      <c r="D125">
        <v>0.33333333333333331</v>
      </c>
      <c r="E125">
        <v>0.5</v>
      </c>
      <c r="F125">
        <v>0.5</v>
      </c>
      <c r="G125">
        <f>(0.0869*B125)+(0.1304*C125)+(0.1739*D125)+(0.0869*E125)+(0.0869*F125)</f>
        <v>0.23093066666666667</v>
      </c>
    </row>
    <row r="126" spans="1:7" x14ac:dyDescent="0.25">
      <c r="A126">
        <v>48</v>
      </c>
      <c r="B126">
        <v>0</v>
      </c>
      <c r="C126">
        <v>0.66</v>
      </c>
      <c r="D126">
        <v>0</v>
      </c>
      <c r="E126">
        <v>0.5</v>
      </c>
      <c r="F126">
        <v>1</v>
      </c>
      <c r="G126">
        <f>(0.0869*B126)+(0.1304*C126)+(0.1739*D126)+(0.0869*E126)+(0.0869*F126)</f>
        <v>0.21641400000000002</v>
      </c>
    </row>
    <row r="127" spans="1:7" x14ac:dyDescent="0.25">
      <c r="A127">
        <v>348</v>
      </c>
      <c r="B127">
        <v>0</v>
      </c>
      <c r="C127">
        <v>0.66</v>
      </c>
      <c r="D127">
        <v>0</v>
      </c>
      <c r="E127">
        <v>0.5</v>
      </c>
      <c r="F127">
        <v>1</v>
      </c>
      <c r="G127">
        <f>(0.0869*B127)+(0.1304*C127)+(0.1739*D127)+(0.0869*E127)+(0.0869*F127)</f>
        <v>0.21641400000000002</v>
      </c>
    </row>
    <row r="128" spans="1:7" x14ac:dyDescent="0.25">
      <c r="A128">
        <v>648</v>
      </c>
      <c r="B128">
        <v>0</v>
      </c>
      <c r="C128">
        <v>0.66</v>
      </c>
      <c r="D128">
        <v>0</v>
      </c>
      <c r="E128">
        <v>0.5</v>
      </c>
      <c r="F128">
        <v>1</v>
      </c>
      <c r="G128">
        <f>(0.0869*B128)+(0.1304*C128)+(0.1739*D128)+(0.0869*E128)+(0.0869*F128)</f>
        <v>0.21641400000000002</v>
      </c>
    </row>
    <row r="129" spans="1:7" x14ac:dyDescent="0.25">
      <c r="A129">
        <v>49</v>
      </c>
      <c r="B129">
        <v>0</v>
      </c>
      <c r="C129">
        <v>0.66</v>
      </c>
      <c r="D129">
        <v>0.33333333333333331</v>
      </c>
      <c r="E129">
        <v>0.5</v>
      </c>
      <c r="F129">
        <v>0.5</v>
      </c>
      <c r="G129">
        <f>(0.0869*B129)+(0.1304*C129)+(0.1739*D129)+(0.0869*E129)+(0.0869*F129)</f>
        <v>0.23093066666666667</v>
      </c>
    </row>
    <row r="130" spans="1:7" x14ac:dyDescent="0.25">
      <c r="A130">
        <v>349</v>
      </c>
      <c r="B130">
        <v>0</v>
      </c>
      <c r="C130">
        <v>0.66</v>
      </c>
      <c r="D130">
        <v>0.33333333333333331</v>
      </c>
      <c r="E130">
        <v>0.5</v>
      </c>
      <c r="F130">
        <v>0.5</v>
      </c>
      <c r="G130">
        <f>(0.0869*B130)+(0.1304*C130)+(0.1739*D130)+(0.0869*E130)+(0.0869*F130)</f>
        <v>0.23093066666666667</v>
      </c>
    </row>
    <row r="131" spans="1:7" x14ac:dyDescent="0.25">
      <c r="A131">
        <v>649</v>
      </c>
      <c r="B131">
        <v>0</v>
      </c>
      <c r="C131">
        <v>0.66</v>
      </c>
      <c r="D131">
        <v>0.33333333333333331</v>
      </c>
      <c r="E131">
        <v>0.5</v>
      </c>
      <c r="F131">
        <v>0.5</v>
      </c>
      <c r="G131">
        <f>(0.0869*B131)+(0.1304*C131)+(0.1739*D131)+(0.0869*E131)+(0.0869*F131)</f>
        <v>0.23093066666666667</v>
      </c>
    </row>
    <row r="132" spans="1:7" x14ac:dyDescent="0.25">
      <c r="A132">
        <v>949</v>
      </c>
      <c r="B132">
        <v>0</v>
      </c>
      <c r="C132">
        <v>0.66</v>
      </c>
      <c r="D132">
        <v>0.33333333333333331</v>
      </c>
      <c r="E132">
        <v>0.5</v>
      </c>
      <c r="F132">
        <v>0.5</v>
      </c>
      <c r="G132">
        <f>(0.0869*B132)+(0.1304*C132)+(0.1739*D132)+(0.0869*E132)+(0.0869*F132)</f>
        <v>0.23093066666666667</v>
      </c>
    </row>
    <row r="133" spans="1:7" x14ac:dyDescent="0.25">
      <c r="A133">
        <v>1249</v>
      </c>
      <c r="B133">
        <v>0</v>
      </c>
      <c r="C133">
        <v>0.66</v>
      </c>
      <c r="D133">
        <v>0.33333333333333331</v>
      </c>
      <c r="E133">
        <v>0.5</v>
      </c>
      <c r="F133">
        <v>0.5</v>
      </c>
      <c r="G133">
        <f>(0.0869*B133)+(0.1304*C133)+(0.1739*D133)+(0.0869*E133)+(0.0869*F133)</f>
        <v>0.23093066666666667</v>
      </c>
    </row>
    <row r="134" spans="1:7" x14ac:dyDescent="0.25">
      <c r="A134">
        <v>50</v>
      </c>
      <c r="B134">
        <v>0</v>
      </c>
      <c r="C134">
        <v>0.66</v>
      </c>
      <c r="D134">
        <v>0</v>
      </c>
      <c r="E134">
        <v>0.5</v>
      </c>
      <c r="F134">
        <v>1</v>
      </c>
      <c r="G134">
        <f>(0.0869*B134)+(0.1304*C134)+(0.1739*D134)+(0.0869*E134)+(0.0869*F134)</f>
        <v>0.21641400000000002</v>
      </c>
    </row>
    <row r="135" spans="1:7" x14ac:dyDescent="0.25">
      <c r="A135">
        <v>350</v>
      </c>
      <c r="B135">
        <v>0</v>
      </c>
      <c r="C135">
        <v>0.66</v>
      </c>
      <c r="D135">
        <v>0</v>
      </c>
      <c r="E135">
        <v>0.5</v>
      </c>
      <c r="F135">
        <v>1</v>
      </c>
      <c r="G135">
        <f>(0.0869*B135)+(0.1304*C135)+(0.1739*D135)+(0.0869*E135)+(0.0869*F135)</f>
        <v>0.21641400000000002</v>
      </c>
    </row>
    <row r="136" spans="1:7" x14ac:dyDescent="0.25">
      <c r="A136">
        <v>650</v>
      </c>
      <c r="B136">
        <v>0</v>
      </c>
      <c r="C136">
        <v>0.66</v>
      </c>
      <c r="D136">
        <v>0</v>
      </c>
      <c r="E136">
        <v>0.5</v>
      </c>
      <c r="F136">
        <v>1</v>
      </c>
      <c r="G136">
        <f>(0.0869*B136)+(0.1304*C136)+(0.1739*D136)+(0.0869*E136)+(0.0869*F136)</f>
        <v>0.21641400000000002</v>
      </c>
    </row>
    <row r="137" spans="1:7" x14ac:dyDescent="0.25">
      <c r="A137">
        <v>950</v>
      </c>
      <c r="B137">
        <v>0</v>
      </c>
      <c r="C137">
        <v>0.66</v>
      </c>
      <c r="D137">
        <v>0</v>
      </c>
      <c r="E137">
        <v>0.5</v>
      </c>
      <c r="F137">
        <v>1</v>
      </c>
      <c r="G137">
        <f>(0.0869*B137)+(0.1304*C137)+(0.1739*D137)+(0.0869*E137)+(0.0869*F137)</f>
        <v>0.21641400000000002</v>
      </c>
    </row>
    <row r="138" spans="1:7" x14ac:dyDescent="0.25">
      <c r="A138">
        <v>1250</v>
      </c>
      <c r="B138">
        <v>0</v>
      </c>
      <c r="C138">
        <v>0.66</v>
      </c>
      <c r="D138">
        <v>0</v>
      </c>
      <c r="E138">
        <v>0.5</v>
      </c>
      <c r="F138">
        <v>1</v>
      </c>
      <c r="G138">
        <f>(0.0869*B138)+(0.1304*C138)+(0.1739*D138)+(0.0869*E138)+(0.0869*F138)</f>
        <v>0.21641400000000002</v>
      </c>
    </row>
    <row r="139" spans="1:7" x14ac:dyDescent="0.25">
      <c r="A139">
        <v>52</v>
      </c>
      <c r="B139">
        <v>0</v>
      </c>
      <c r="C139">
        <v>0.66</v>
      </c>
      <c r="D139">
        <v>0.66666666666666663</v>
      </c>
      <c r="E139">
        <v>0.5</v>
      </c>
      <c r="F139">
        <v>0.5</v>
      </c>
      <c r="G139">
        <f>(0.0869*B139)+(0.1304*C139)+(0.1739*D139)+(0.0869*E139)+(0.0869*F139)</f>
        <v>0.28889733333333334</v>
      </c>
    </row>
    <row r="140" spans="1:7" x14ac:dyDescent="0.25">
      <c r="A140">
        <v>352</v>
      </c>
      <c r="B140">
        <v>0</v>
      </c>
      <c r="C140">
        <v>0.66</v>
      </c>
      <c r="D140">
        <v>0.66666666666666663</v>
      </c>
      <c r="E140">
        <v>0.5</v>
      </c>
      <c r="F140">
        <v>0.5</v>
      </c>
      <c r="G140">
        <f>(0.0869*B140)+(0.1304*C140)+(0.1739*D140)+(0.0869*E140)+(0.0869*F140)</f>
        <v>0.28889733333333334</v>
      </c>
    </row>
    <row r="141" spans="1:7" x14ac:dyDescent="0.25">
      <c r="A141">
        <v>652</v>
      </c>
      <c r="B141">
        <v>0</v>
      </c>
      <c r="C141">
        <v>0.66</v>
      </c>
      <c r="D141">
        <v>0.66666666666666663</v>
      </c>
      <c r="E141">
        <v>0.5</v>
      </c>
      <c r="F141">
        <v>0.5</v>
      </c>
      <c r="G141">
        <f>(0.0869*B141)+(0.1304*C141)+(0.1739*D141)+(0.0869*E141)+(0.0869*F141)</f>
        <v>0.28889733333333334</v>
      </c>
    </row>
    <row r="142" spans="1:7" x14ac:dyDescent="0.25">
      <c r="A142">
        <v>952</v>
      </c>
      <c r="B142">
        <v>0</v>
      </c>
      <c r="C142">
        <v>0.66</v>
      </c>
      <c r="D142">
        <v>0.66666666666666663</v>
      </c>
      <c r="E142">
        <v>0.5</v>
      </c>
      <c r="F142">
        <v>0.5</v>
      </c>
      <c r="G142">
        <f>(0.0869*B142)+(0.1304*C142)+(0.1739*D142)+(0.0869*E142)+(0.0869*F142)</f>
        <v>0.28889733333333334</v>
      </c>
    </row>
    <row r="143" spans="1:7" x14ac:dyDescent="0.25">
      <c r="A143">
        <v>1252</v>
      </c>
      <c r="B143">
        <v>0</v>
      </c>
      <c r="C143">
        <v>0.66</v>
      </c>
      <c r="D143">
        <v>0.66666666666666663</v>
      </c>
      <c r="E143">
        <v>0.5</v>
      </c>
      <c r="F143">
        <v>0.5</v>
      </c>
      <c r="G143">
        <f>(0.0869*B143)+(0.1304*C143)+(0.1739*D143)+(0.0869*E143)+(0.0869*F143)</f>
        <v>0.28889733333333334</v>
      </c>
    </row>
    <row r="144" spans="1:7" x14ac:dyDescent="0.25">
      <c r="A144">
        <v>53</v>
      </c>
      <c r="B144">
        <v>0</v>
      </c>
      <c r="C144">
        <v>0.66</v>
      </c>
      <c r="D144">
        <v>0.33333333333333331</v>
      </c>
      <c r="E144">
        <v>0.5</v>
      </c>
      <c r="F144">
        <v>0.5</v>
      </c>
      <c r="G144">
        <f>(0.0869*B144)+(0.1304*C144)+(0.1739*D144)+(0.0869*E144)+(0.0869*F144)</f>
        <v>0.23093066666666667</v>
      </c>
    </row>
    <row r="145" spans="1:7" x14ac:dyDescent="0.25">
      <c r="A145">
        <v>353</v>
      </c>
      <c r="B145">
        <v>0</v>
      </c>
      <c r="C145">
        <v>0.66</v>
      </c>
      <c r="D145">
        <v>0.33333333333333331</v>
      </c>
      <c r="E145">
        <v>0.5</v>
      </c>
      <c r="F145">
        <v>0.5</v>
      </c>
      <c r="G145">
        <f>(0.0869*B145)+(0.1304*C145)+(0.1739*D145)+(0.0869*E145)+(0.0869*F145)</f>
        <v>0.23093066666666667</v>
      </c>
    </row>
    <row r="146" spans="1:7" x14ac:dyDescent="0.25">
      <c r="A146">
        <v>653</v>
      </c>
      <c r="B146">
        <v>0</v>
      </c>
      <c r="C146">
        <v>0.66</v>
      </c>
      <c r="D146">
        <v>0.33333333333333331</v>
      </c>
      <c r="E146">
        <v>0.5</v>
      </c>
      <c r="F146">
        <v>0.5</v>
      </c>
      <c r="G146">
        <f>(0.0869*B146)+(0.1304*C146)+(0.1739*D146)+(0.0869*E146)+(0.0869*F146)</f>
        <v>0.23093066666666667</v>
      </c>
    </row>
    <row r="147" spans="1:7" x14ac:dyDescent="0.25">
      <c r="A147">
        <v>953</v>
      </c>
      <c r="B147">
        <v>0</v>
      </c>
      <c r="C147">
        <v>0.66</v>
      </c>
      <c r="D147">
        <v>0.33333333333333331</v>
      </c>
      <c r="E147">
        <v>0.5</v>
      </c>
      <c r="F147">
        <v>0.5</v>
      </c>
      <c r="G147">
        <f>(0.0869*B147)+(0.1304*C147)+(0.1739*D147)+(0.0869*E147)+(0.0869*F147)</f>
        <v>0.23093066666666667</v>
      </c>
    </row>
    <row r="148" spans="1:7" x14ac:dyDescent="0.25">
      <c r="A148">
        <v>1253</v>
      </c>
      <c r="B148">
        <v>0</v>
      </c>
      <c r="C148">
        <v>0.66</v>
      </c>
      <c r="D148">
        <v>0.33333333333333331</v>
      </c>
      <c r="E148">
        <v>0.5</v>
      </c>
      <c r="F148">
        <v>0.5</v>
      </c>
      <c r="G148">
        <f>(0.0869*B148)+(0.1304*C148)+(0.1739*D148)+(0.0869*E148)+(0.0869*F148)</f>
        <v>0.23093066666666667</v>
      </c>
    </row>
    <row r="149" spans="1:7" x14ac:dyDescent="0.25">
      <c r="A149">
        <v>1254</v>
      </c>
      <c r="B149">
        <v>0</v>
      </c>
      <c r="C149">
        <v>0.66</v>
      </c>
      <c r="D149">
        <v>0.33333333333333331</v>
      </c>
      <c r="E149">
        <v>0.5</v>
      </c>
      <c r="F149">
        <v>0.5</v>
      </c>
      <c r="G149">
        <f>(0.0869*B149)+(0.1304*C149)+(0.1739*D149)+(0.0869*E149)+(0.0869*F149)</f>
        <v>0.23093066666666667</v>
      </c>
    </row>
    <row r="150" spans="1:7" x14ac:dyDescent="0.25">
      <c r="A150">
        <v>954</v>
      </c>
      <c r="B150">
        <v>0</v>
      </c>
      <c r="C150">
        <v>0.66</v>
      </c>
      <c r="D150">
        <v>0.33333333333333331</v>
      </c>
      <c r="E150">
        <v>0.5</v>
      </c>
      <c r="F150">
        <v>0.5</v>
      </c>
      <c r="G150">
        <f>(0.0869*B150)+(0.1304*C150)+(0.1739*D150)+(0.0869*E150)+(0.0869*F150)</f>
        <v>0.23093066666666667</v>
      </c>
    </row>
    <row r="151" spans="1:7" x14ac:dyDescent="0.25">
      <c r="A151">
        <v>654</v>
      </c>
      <c r="B151">
        <v>0</v>
      </c>
      <c r="C151">
        <v>0.66</v>
      </c>
      <c r="D151">
        <v>0.33333333333333331</v>
      </c>
      <c r="E151">
        <v>0.5</v>
      </c>
      <c r="F151">
        <v>0.5</v>
      </c>
      <c r="G151">
        <f>(0.0869*B151)+(0.1304*C151)+(0.1739*D151)+(0.0869*E151)+(0.0869*F151)</f>
        <v>0.23093066666666667</v>
      </c>
    </row>
    <row r="152" spans="1:7" x14ac:dyDescent="0.25">
      <c r="A152">
        <v>354</v>
      </c>
      <c r="B152">
        <v>0</v>
      </c>
      <c r="C152">
        <v>0.66</v>
      </c>
      <c r="D152">
        <v>0.33333333333333331</v>
      </c>
      <c r="E152">
        <v>0.5</v>
      </c>
      <c r="F152">
        <v>0.5</v>
      </c>
      <c r="G152">
        <f>(0.0869*B152)+(0.1304*C152)+(0.1739*D152)+(0.0869*E152)+(0.0869*F152)</f>
        <v>0.23093066666666667</v>
      </c>
    </row>
    <row r="153" spans="1:7" x14ac:dyDescent="0.25">
      <c r="A153">
        <v>54</v>
      </c>
      <c r="B153">
        <v>0</v>
      </c>
      <c r="C153">
        <v>0.66</v>
      </c>
      <c r="D153">
        <v>0.33333333333333331</v>
      </c>
      <c r="E153">
        <v>0.5</v>
      </c>
      <c r="F153">
        <v>0.5</v>
      </c>
      <c r="G153">
        <f>(0.0869*B153)+(0.1304*C153)+(0.1739*D153)+(0.0869*E153)+(0.0869*F153)</f>
        <v>0.23093066666666667</v>
      </c>
    </row>
    <row r="154" spans="1:7" x14ac:dyDescent="0.25">
      <c r="A154">
        <v>1255</v>
      </c>
      <c r="B154">
        <v>0</v>
      </c>
      <c r="C154">
        <v>0.66</v>
      </c>
      <c r="D154">
        <v>0.33333333333333331</v>
      </c>
      <c r="E154">
        <v>0.5</v>
      </c>
      <c r="F154">
        <v>0.5</v>
      </c>
      <c r="G154">
        <f>(0.0869*B154)+(0.1304*C154)+(0.1739*D154)+(0.0869*E154)+(0.0869*F154)</f>
        <v>0.23093066666666667</v>
      </c>
    </row>
    <row r="155" spans="1:7" x14ac:dyDescent="0.25">
      <c r="A155">
        <v>955</v>
      </c>
      <c r="B155">
        <v>0</v>
      </c>
      <c r="C155">
        <v>0.66</v>
      </c>
      <c r="D155">
        <v>0.33333333333333331</v>
      </c>
      <c r="E155">
        <v>0.5</v>
      </c>
      <c r="F155">
        <v>0.5</v>
      </c>
      <c r="G155">
        <f>(0.0869*B155)+(0.1304*C155)+(0.1739*D155)+(0.0869*E155)+(0.0869*F155)</f>
        <v>0.23093066666666667</v>
      </c>
    </row>
    <row r="156" spans="1:7" x14ac:dyDescent="0.25">
      <c r="A156">
        <v>355</v>
      </c>
      <c r="B156">
        <v>0</v>
      </c>
      <c r="C156">
        <v>0.66</v>
      </c>
      <c r="D156">
        <v>0.33333333333333331</v>
      </c>
      <c r="E156">
        <v>0.5</v>
      </c>
      <c r="F156">
        <v>0.5</v>
      </c>
      <c r="G156">
        <f>(0.0869*B156)+(0.1304*C156)+(0.1739*D156)+(0.0869*E156)+(0.0869*F156)</f>
        <v>0.23093066666666667</v>
      </c>
    </row>
    <row r="157" spans="1:7" x14ac:dyDescent="0.25">
      <c r="A157">
        <v>55</v>
      </c>
      <c r="B157">
        <v>0</v>
      </c>
      <c r="C157">
        <v>0.66</v>
      </c>
      <c r="D157">
        <v>0.33333333333333331</v>
      </c>
      <c r="E157">
        <v>0.5</v>
      </c>
      <c r="F157">
        <v>0.5</v>
      </c>
      <c r="G157">
        <f>(0.0869*B157)+(0.1304*C157)+(0.1739*D157)+(0.0869*E157)+(0.0869*F157)</f>
        <v>0.23093066666666667</v>
      </c>
    </row>
    <row r="158" spans="1:7" x14ac:dyDescent="0.25">
      <c r="A158">
        <v>1256</v>
      </c>
      <c r="B158">
        <v>0</v>
      </c>
      <c r="C158">
        <v>0.66</v>
      </c>
      <c r="D158">
        <v>0.33333333333333331</v>
      </c>
      <c r="E158">
        <v>0.5</v>
      </c>
      <c r="F158">
        <v>0.5</v>
      </c>
      <c r="G158">
        <f>(0.0869*B158)+(0.1304*C158)+(0.1739*D158)+(0.0869*E158)+(0.0869*F158)</f>
        <v>0.23093066666666667</v>
      </c>
    </row>
    <row r="159" spans="1:7" x14ac:dyDescent="0.25">
      <c r="A159">
        <v>956</v>
      </c>
      <c r="B159">
        <v>0</v>
      </c>
      <c r="C159">
        <v>0.66</v>
      </c>
      <c r="D159">
        <v>0.33333333333333331</v>
      </c>
      <c r="E159">
        <v>0.5</v>
      </c>
      <c r="F159">
        <v>0.5</v>
      </c>
      <c r="G159">
        <f>(0.0869*B159)+(0.1304*C159)+(0.1739*D159)+(0.0869*E159)+(0.0869*F159)</f>
        <v>0.23093066666666667</v>
      </c>
    </row>
    <row r="160" spans="1:7" x14ac:dyDescent="0.25">
      <c r="A160">
        <v>656</v>
      </c>
      <c r="B160">
        <v>0</v>
      </c>
      <c r="C160">
        <v>0.66</v>
      </c>
      <c r="D160">
        <v>0.33333333333333331</v>
      </c>
      <c r="E160">
        <v>0.5</v>
      </c>
      <c r="F160">
        <v>0.5</v>
      </c>
      <c r="G160">
        <f>(0.0869*B160)+(0.1304*C160)+(0.1739*D160)+(0.0869*E160)+(0.0869*F160)</f>
        <v>0.23093066666666667</v>
      </c>
    </row>
    <row r="161" spans="1:7" x14ac:dyDescent="0.25">
      <c r="A161">
        <v>356</v>
      </c>
      <c r="B161">
        <v>0</v>
      </c>
      <c r="C161">
        <v>0.66</v>
      </c>
      <c r="D161">
        <v>0.33333333333333331</v>
      </c>
      <c r="E161">
        <v>0.5</v>
      </c>
      <c r="F161">
        <v>0.5</v>
      </c>
      <c r="G161">
        <f>(0.0869*B161)+(0.1304*C161)+(0.1739*D161)+(0.0869*E161)+(0.0869*F161)</f>
        <v>0.23093066666666667</v>
      </c>
    </row>
    <row r="162" spans="1:7" x14ac:dyDescent="0.25">
      <c r="A162">
        <v>56</v>
      </c>
      <c r="B162">
        <v>0</v>
      </c>
      <c r="C162">
        <v>0.66</v>
      </c>
      <c r="D162">
        <v>0.33333333333333331</v>
      </c>
      <c r="E162">
        <v>0.5</v>
      </c>
      <c r="F162">
        <v>0.5</v>
      </c>
      <c r="G162">
        <f>(0.0869*B162)+(0.1304*C162)+(0.1739*D162)+(0.0869*E162)+(0.0869*F162)</f>
        <v>0.23093066666666667</v>
      </c>
    </row>
    <row r="163" spans="1:7" x14ac:dyDescent="0.25">
      <c r="A163">
        <v>1257</v>
      </c>
      <c r="B163">
        <v>0</v>
      </c>
      <c r="C163">
        <v>0.66</v>
      </c>
      <c r="D163">
        <v>0</v>
      </c>
      <c r="E163">
        <v>0.5</v>
      </c>
      <c r="F163">
        <v>0.5</v>
      </c>
      <c r="G163">
        <f>(0.0869*B163)+(0.1304*C163)+(0.1739*D163)+(0.0869*E163)+(0.0869*F163)</f>
        <v>0.17296400000000001</v>
      </c>
    </row>
    <row r="164" spans="1:7" x14ac:dyDescent="0.25">
      <c r="A164">
        <v>657</v>
      </c>
      <c r="B164">
        <v>0</v>
      </c>
      <c r="C164">
        <v>0.66</v>
      </c>
      <c r="D164">
        <v>0</v>
      </c>
      <c r="E164">
        <v>0.5</v>
      </c>
      <c r="F164">
        <v>0.5</v>
      </c>
      <c r="G164">
        <f>(0.0869*B164)+(0.1304*C164)+(0.1739*D164)+(0.0869*E164)+(0.0869*F164)</f>
        <v>0.17296400000000001</v>
      </c>
    </row>
    <row r="165" spans="1:7" x14ac:dyDescent="0.25">
      <c r="A165">
        <v>357</v>
      </c>
      <c r="B165">
        <v>0</v>
      </c>
      <c r="C165">
        <v>0.66</v>
      </c>
      <c r="D165">
        <v>0</v>
      </c>
      <c r="E165">
        <v>0.5</v>
      </c>
      <c r="F165">
        <v>0.5</v>
      </c>
      <c r="G165">
        <f>(0.0869*B165)+(0.1304*C165)+(0.1739*D165)+(0.0869*E165)+(0.0869*F165)</f>
        <v>0.17296400000000001</v>
      </c>
    </row>
    <row r="166" spans="1:7" x14ac:dyDescent="0.25">
      <c r="A166">
        <v>57</v>
      </c>
      <c r="B166">
        <v>0</v>
      </c>
      <c r="C166">
        <v>0.66</v>
      </c>
      <c r="D166">
        <v>0</v>
      </c>
      <c r="E166">
        <v>0.5</v>
      </c>
      <c r="F166">
        <v>0.5</v>
      </c>
      <c r="G166">
        <f>(0.0869*B166)+(0.1304*C166)+(0.1739*D166)+(0.0869*E166)+(0.0869*F166)</f>
        <v>0.17296400000000001</v>
      </c>
    </row>
    <row r="167" spans="1:7" x14ac:dyDescent="0.25">
      <c r="A167">
        <v>59</v>
      </c>
      <c r="B167">
        <v>0</v>
      </c>
      <c r="C167">
        <v>0.66</v>
      </c>
      <c r="D167">
        <v>0</v>
      </c>
      <c r="E167">
        <v>0.5</v>
      </c>
      <c r="F167">
        <v>0.5</v>
      </c>
      <c r="G167">
        <f>(0.0869*B167)+(0.1304*C167)+(0.1739*D167)+(0.0869*E167)+(0.0869*F167)</f>
        <v>0.17296400000000001</v>
      </c>
    </row>
    <row r="168" spans="1:7" x14ac:dyDescent="0.25">
      <c r="A168">
        <v>60</v>
      </c>
      <c r="B168">
        <v>0</v>
      </c>
      <c r="C168">
        <v>0.66</v>
      </c>
      <c r="D168">
        <v>0.33333333333333331</v>
      </c>
      <c r="E168">
        <v>0.5</v>
      </c>
      <c r="F168">
        <v>0.5</v>
      </c>
      <c r="G168">
        <f>(0.0869*B168)+(0.1304*C168)+(0.1739*D168)+(0.0869*E168)+(0.0869*F168)</f>
        <v>0.23093066666666667</v>
      </c>
    </row>
    <row r="169" spans="1:7" x14ac:dyDescent="0.25">
      <c r="A169">
        <v>61</v>
      </c>
      <c r="B169">
        <v>0</v>
      </c>
      <c r="C169">
        <v>0.66</v>
      </c>
      <c r="D169">
        <v>0.66666666666666663</v>
      </c>
      <c r="E169">
        <v>0.5</v>
      </c>
      <c r="F169">
        <v>0.5</v>
      </c>
      <c r="G169">
        <f>(0.0869*B169)+(0.1304*C169)+(0.1739*D169)+(0.0869*E169)+(0.0869*F169)</f>
        <v>0.28889733333333334</v>
      </c>
    </row>
    <row r="170" spans="1:7" x14ac:dyDescent="0.25">
      <c r="A170">
        <v>62</v>
      </c>
      <c r="B170">
        <v>0</v>
      </c>
      <c r="C170">
        <v>0.66</v>
      </c>
      <c r="D170">
        <v>0.66666666666666663</v>
      </c>
      <c r="E170">
        <v>0.5</v>
      </c>
      <c r="F170">
        <v>0.5</v>
      </c>
      <c r="G170">
        <f>(0.0869*B170)+(0.1304*C170)+(0.1739*D170)+(0.0869*E170)+(0.0869*F170)</f>
        <v>0.28889733333333334</v>
      </c>
    </row>
    <row r="171" spans="1:7" x14ac:dyDescent="0.25">
      <c r="A171">
        <v>63</v>
      </c>
      <c r="B171">
        <v>0</v>
      </c>
      <c r="C171">
        <v>0.66</v>
      </c>
      <c r="D171">
        <v>0.33333333333333331</v>
      </c>
      <c r="E171">
        <v>0.5</v>
      </c>
      <c r="F171">
        <v>0.5</v>
      </c>
      <c r="G171">
        <f>(0.0869*B171)+(0.1304*C171)+(0.1739*D171)+(0.0869*E171)+(0.0869*F171)</f>
        <v>0.23093066666666667</v>
      </c>
    </row>
    <row r="172" spans="1:7" x14ac:dyDescent="0.25">
      <c r="A172">
        <v>64</v>
      </c>
      <c r="B172">
        <v>0</v>
      </c>
      <c r="C172">
        <v>0.66</v>
      </c>
      <c r="D172">
        <v>0.33333333333333331</v>
      </c>
      <c r="E172">
        <v>0.5</v>
      </c>
      <c r="F172">
        <v>0.5</v>
      </c>
      <c r="G172">
        <f>(0.0869*B172)+(0.1304*C172)+(0.1739*D172)+(0.0869*E172)+(0.0869*F172)</f>
        <v>0.23093066666666667</v>
      </c>
    </row>
    <row r="173" spans="1:7" x14ac:dyDescent="0.25">
      <c r="A173">
        <v>71</v>
      </c>
      <c r="B173">
        <v>0</v>
      </c>
      <c r="C173">
        <v>0.66</v>
      </c>
      <c r="D173">
        <v>0.33333333333333331</v>
      </c>
      <c r="E173">
        <v>0.5</v>
      </c>
      <c r="F173">
        <v>0.5</v>
      </c>
      <c r="G173">
        <f>(0.0869*B173)+(0.1304*C173)+(0.1739*D173)+(0.0869*E173)+(0.0869*F173)</f>
        <v>0.23093066666666667</v>
      </c>
    </row>
    <row r="174" spans="1:7" x14ac:dyDescent="0.25">
      <c r="A174">
        <v>72</v>
      </c>
      <c r="B174">
        <v>0</v>
      </c>
      <c r="C174">
        <v>0.66</v>
      </c>
      <c r="D174">
        <v>0</v>
      </c>
      <c r="E174">
        <v>0.5</v>
      </c>
      <c r="F174">
        <v>0.5</v>
      </c>
      <c r="G174">
        <f>(0.0869*B174)+(0.1304*C174)+(0.1739*D174)+(0.0869*E174)+(0.0869*F174)</f>
        <v>0.17296400000000001</v>
      </c>
    </row>
    <row r="175" spans="1:7" x14ac:dyDescent="0.25">
      <c r="A175">
        <v>75</v>
      </c>
      <c r="B175">
        <v>0</v>
      </c>
      <c r="C175">
        <v>0.66</v>
      </c>
      <c r="D175">
        <v>0</v>
      </c>
      <c r="E175">
        <v>0.5</v>
      </c>
      <c r="F175">
        <v>0.5</v>
      </c>
      <c r="G175">
        <f>(0.0869*B175)+(0.1304*C175)+(0.1739*D175)+(0.0869*E175)+(0.0869*F175)</f>
        <v>0.17296400000000001</v>
      </c>
    </row>
    <row r="176" spans="1:7" x14ac:dyDescent="0.25">
      <c r="A176">
        <v>79</v>
      </c>
      <c r="B176">
        <v>0</v>
      </c>
      <c r="C176">
        <v>0.66</v>
      </c>
      <c r="D176">
        <v>0.66666666666666663</v>
      </c>
      <c r="E176">
        <v>0.5</v>
      </c>
      <c r="F176">
        <v>0.5</v>
      </c>
      <c r="G176">
        <f>(0.0869*B176)+(0.1304*C176)+(0.1739*D176)+(0.0869*E176)+(0.0869*F176)</f>
        <v>0.28889733333333334</v>
      </c>
    </row>
    <row r="177" spans="1:7" x14ac:dyDescent="0.25">
      <c r="A177">
        <v>82</v>
      </c>
      <c r="B177">
        <v>0.8</v>
      </c>
      <c r="C177">
        <v>0.66</v>
      </c>
      <c r="D177">
        <v>0.33333333333333331</v>
      </c>
      <c r="E177">
        <v>0.5</v>
      </c>
      <c r="F177">
        <v>0.5</v>
      </c>
      <c r="G177">
        <f>(0.0869*B177)+(0.1304*C177)+(0.1739*D177)+(0.0869*E177)+(0.0869*F177)</f>
        <v>0.30045066666666664</v>
      </c>
    </row>
    <row r="178" spans="1:7" x14ac:dyDescent="0.25">
      <c r="A178">
        <v>83</v>
      </c>
      <c r="B178">
        <v>0.8</v>
      </c>
      <c r="C178">
        <v>0.66</v>
      </c>
      <c r="D178">
        <v>0.33333333333333331</v>
      </c>
      <c r="E178">
        <v>0.5</v>
      </c>
      <c r="F178">
        <v>0.5</v>
      </c>
      <c r="G178">
        <f>(0.0869*B178)+(0.1304*C178)+(0.1739*D178)+(0.0869*E178)+(0.0869*F178)</f>
        <v>0.30045066666666664</v>
      </c>
    </row>
    <row r="179" spans="1:7" x14ac:dyDescent="0.25">
      <c r="A179">
        <v>85</v>
      </c>
      <c r="B179">
        <v>0</v>
      </c>
      <c r="C179">
        <v>0.66</v>
      </c>
      <c r="D179">
        <v>0.33333333333333331</v>
      </c>
      <c r="E179">
        <v>0.5</v>
      </c>
      <c r="F179">
        <v>0.5</v>
      </c>
      <c r="G179">
        <f>(0.0869*B179)+(0.1304*C179)+(0.1739*D179)+(0.0869*E179)+(0.0869*F179)</f>
        <v>0.23093066666666667</v>
      </c>
    </row>
    <row r="180" spans="1:7" x14ac:dyDescent="0.25">
      <c r="A180">
        <v>86</v>
      </c>
      <c r="B180">
        <v>0</v>
      </c>
      <c r="C180">
        <v>0.66</v>
      </c>
      <c r="D180">
        <v>0</v>
      </c>
      <c r="E180">
        <v>0.5</v>
      </c>
      <c r="F180">
        <v>0.5</v>
      </c>
      <c r="G180">
        <f>(0.0869*B180)+(0.1304*C180)+(0.1739*D180)+(0.0869*E180)+(0.0869*F180)</f>
        <v>0.17296400000000001</v>
      </c>
    </row>
    <row r="181" spans="1:7" x14ac:dyDescent="0.25">
      <c r="A181">
        <v>87</v>
      </c>
      <c r="B181">
        <v>0</v>
      </c>
      <c r="C181">
        <v>0.66</v>
      </c>
      <c r="D181">
        <v>0.66666666666666663</v>
      </c>
      <c r="E181">
        <v>0.5</v>
      </c>
      <c r="F181">
        <v>0.5</v>
      </c>
      <c r="G181">
        <f>(0.0869*B181)+(0.1304*C181)+(0.1739*D181)+(0.0869*E181)+(0.0869*F181)</f>
        <v>0.28889733333333334</v>
      </c>
    </row>
    <row r="182" spans="1:7" x14ac:dyDescent="0.25">
      <c r="A182">
        <v>88</v>
      </c>
      <c r="B182">
        <v>0</v>
      </c>
      <c r="C182">
        <v>0.66</v>
      </c>
      <c r="D182">
        <v>0.33333333333333331</v>
      </c>
      <c r="E182">
        <v>0.5</v>
      </c>
      <c r="F182">
        <v>0.5</v>
      </c>
      <c r="G182">
        <f>(0.0869*B182)+(0.1304*C182)+(0.1739*D182)+(0.0869*E182)+(0.0869*F182)</f>
        <v>0.23093066666666667</v>
      </c>
    </row>
    <row r="183" spans="1:7" x14ac:dyDescent="0.25">
      <c r="A183">
        <v>89</v>
      </c>
      <c r="B183">
        <v>0</v>
      </c>
      <c r="C183">
        <v>0.66</v>
      </c>
      <c r="D183">
        <v>0.33333333333333331</v>
      </c>
      <c r="E183">
        <v>0.5</v>
      </c>
      <c r="F183">
        <v>0.5</v>
      </c>
      <c r="G183">
        <f>(0.0869*B183)+(0.1304*C183)+(0.1739*D183)+(0.0869*E183)+(0.0869*F183)</f>
        <v>0.23093066666666667</v>
      </c>
    </row>
    <row r="184" spans="1:7" x14ac:dyDescent="0.25">
      <c r="A184">
        <v>91</v>
      </c>
      <c r="B184">
        <v>0</v>
      </c>
      <c r="C184">
        <v>0.66</v>
      </c>
      <c r="D184">
        <v>0</v>
      </c>
      <c r="E184">
        <v>0.5</v>
      </c>
      <c r="F184">
        <v>0.5</v>
      </c>
      <c r="G184">
        <f>(0.0869*B184)+(0.1304*C184)+(0.1739*D184)+(0.0869*E184)+(0.0869*F184)</f>
        <v>0.17296400000000001</v>
      </c>
    </row>
    <row r="185" spans="1:7" x14ac:dyDescent="0.25">
      <c r="A185">
        <v>93</v>
      </c>
      <c r="B185">
        <v>0</v>
      </c>
      <c r="C185">
        <v>0.66</v>
      </c>
      <c r="D185">
        <v>0.33333333333333331</v>
      </c>
      <c r="E185">
        <v>0.5</v>
      </c>
      <c r="F185">
        <v>0.5</v>
      </c>
      <c r="G185">
        <f>(0.0869*B185)+(0.1304*C185)+(0.1739*D185)+(0.0869*E185)+(0.0869*F185)</f>
        <v>0.23093066666666667</v>
      </c>
    </row>
    <row r="186" spans="1:7" x14ac:dyDescent="0.25">
      <c r="A186">
        <v>96</v>
      </c>
      <c r="B186">
        <v>0</v>
      </c>
      <c r="C186">
        <v>0.66</v>
      </c>
      <c r="D186">
        <v>0.33333333333333331</v>
      </c>
      <c r="E186">
        <v>0.5</v>
      </c>
      <c r="F186">
        <v>0.5</v>
      </c>
      <c r="G186">
        <f>(0.0869*B186)+(0.1304*C186)+(0.1739*D186)+(0.0869*E186)+(0.0869*F186)</f>
        <v>0.23093066666666667</v>
      </c>
    </row>
    <row r="187" spans="1:7" x14ac:dyDescent="0.25">
      <c r="A187">
        <v>99</v>
      </c>
      <c r="B187">
        <v>0</v>
      </c>
      <c r="C187">
        <v>0.66</v>
      </c>
      <c r="D187">
        <v>0.66666666666666663</v>
      </c>
      <c r="E187">
        <v>0.5</v>
      </c>
      <c r="F187">
        <v>0</v>
      </c>
      <c r="G187">
        <f>(0.0869*B187)+(0.1304*C187)+(0.1739*D187)+(0.0869*E187)+(0.0869*F187)</f>
        <v>0.24544733333333335</v>
      </c>
    </row>
    <row r="188" spans="1:7" x14ac:dyDescent="0.25">
      <c r="A188">
        <v>100</v>
      </c>
      <c r="B188">
        <v>0</v>
      </c>
      <c r="C188">
        <v>0.66</v>
      </c>
      <c r="D188">
        <v>0.33333333333333331</v>
      </c>
      <c r="E188">
        <v>0.5</v>
      </c>
      <c r="F188">
        <v>0.5</v>
      </c>
      <c r="G188">
        <f>(0.0869*B188)+(0.1304*C188)+(0.1739*D188)+(0.0869*E188)+(0.0869*F188)</f>
        <v>0.23093066666666667</v>
      </c>
    </row>
    <row r="189" spans="1:7" x14ac:dyDescent="0.25">
      <c r="A189">
        <v>103</v>
      </c>
      <c r="B189">
        <v>0</v>
      </c>
      <c r="C189">
        <v>0.66</v>
      </c>
      <c r="D189">
        <v>0.33333333333333331</v>
      </c>
      <c r="E189">
        <v>0.5</v>
      </c>
      <c r="F189">
        <v>0.5</v>
      </c>
      <c r="G189">
        <f>(0.0869*B189)+(0.1304*C189)+(0.1739*D189)+(0.0869*E189)+(0.0869*F189)</f>
        <v>0.23093066666666667</v>
      </c>
    </row>
    <row r="190" spans="1:7" x14ac:dyDescent="0.25">
      <c r="A190">
        <v>104</v>
      </c>
      <c r="B190">
        <v>0</v>
      </c>
      <c r="C190">
        <v>0.66</v>
      </c>
      <c r="D190">
        <v>0.66666666666666663</v>
      </c>
      <c r="E190">
        <v>0.5</v>
      </c>
      <c r="F190">
        <v>0.5</v>
      </c>
      <c r="G190">
        <f>(0.0869*B190)+(0.1304*C190)+(0.1739*D190)+(0.0869*E190)+(0.0869*F190)</f>
        <v>0.28889733333333334</v>
      </c>
    </row>
    <row r="191" spans="1:7" x14ac:dyDescent="0.25">
      <c r="A191">
        <v>105</v>
      </c>
      <c r="B191">
        <v>0</v>
      </c>
      <c r="C191">
        <v>0.66</v>
      </c>
      <c r="D191">
        <v>0.33333333333333331</v>
      </c>
      <c r="E191">
        <v>0.5</v>
      </c>
      <c r="F191">
        <v>0.5</v>
      </c>
      <c r="G191">
        <f>(0.0869*B191)+(0.1304*C191)+(0.1739*D191)+(0.0869*E191)+(0.0869*F191)</f>
        <v>0.23093066666666667</v>
      </c>
    </row>
    <row r="192" spans="1:7" x14ac:dyDescent="0.25">
      <c r="A192">
        <v>108</v>
      </c>
      <c r="B192">
        <v>0</v>
      </c>
      <c r="C192">
        <v>0.66</v>
      </c>
      <c r="D192">
        <v>0.66666666666666663</v>
      </c>
      <c r="E192">
        <v>0.5</v>
      </c>
      <c r="F192">
        <v>0.5</v>
      </c>
      <c r="G192">
        <f>(0.0869*B192)+(0.1304*C192)+(0.1739*D192)+(0.0869*E192)+(0.0869*F192)</f>
        <v>0.28889733333333334</v>
      </c>
    </row>
    <row r="193" spans="1:7" x14ac:dyDescent="0.25">
      <c r="A193">
        <v>112</v>
      </c>
      <c r="B193">
        <v>0</v>
      </c>
      <c r="D193">
        <v>0.33333333333333331</v>
      </c>
      <c r="E193">
        <v>0.5</v>
      </c>
      <c r="F193">
        <v>0.5</v>
      </c>
      <c r="G193">
        <f>(0.0869*B193)+(0.1304*C193)+(0.1739*D193)+(0.0869*E193)+(0.0869*F193)</f>
        <v>0.14486666666666667</v>
      </c>
    </row>
    <row r="194" spans="1:7" x14ac:dyDescent="0.25">
      <c r="A194">
        <v>122</v>
      </c>
      <c r="B194">
        <v>0.8</v>
      </c>
      <c r="D194">
        <v>0</v>
      </c>
      <c r="E194">
        <v>0.5</v>
      </c>
      <c r="F194">
        <v>0.5</v>
      </c>
      <c r="G194">
        <f>(0.0869*B194)+(0.1304*C194)+(0.1739*D194)+(0.0869*E194)+(0.0869*F194)</f>
        <v>0.15642</v>
      </c>
    </row>
    <row r="195" spans="1:7" x14ac:dyDescent="0.25">
      <c r="A195">
        <v>123</v>
      </c>
      <c r="B195">
        <v>0.8</v>
      </c>
      <c r="D195">
        <v>0</v>
      </c>
      <c r="E195">
        <v>0.5</v>
      </c>
      <c r="F195">
        <v>0.5</v>
      </c>
      <c r="G195">
        <f>(0.0869*B195)+(0.1304*C195)+(0.1739*D195)+(0.0869*E195)+(0.0869*F195)</f>
        <v>0.15642</v>
      </c>
    </row>
    <row r="196" spans="1:7" x14ac:dyDescent="0.25">
      <c r="A196">
        <v>125</v>
      </c>
      <c r="B196">
        <v>0</v>
      </c>
      <c r="D196">
        <v>0.33333333333333331</v>
      </c>
      <c r="E196">
        <v>0.5</v>
      </c>
      <c r="F196">
        <v>0.5</v>
      </c>
      <c r="G196">
        <f>(0.0869*B196)+(0.1304*C196)+(0.1739*D196)+(0.0869*E196)+(0.0869*F196)</f>
        <v>0.14486666666666667</v>
      </c>
    </row>
    <row r="197" spans="1:7" x14ac:dyDescent="0.25">
      <c r="A197">
        <v>126</v>
      </c>
      <c r="B197">
        <v>0.8</v>
      </c>
      <c r="D197">
        <v>0.33333333333333331</v>
      </c>
      <c r="E197">
        <v>0.5</v>
      </c>
      <c r="F197">
        <v>0.5</v>
      </c>
      <c r="G197">
        <f>(0.0869*B197)+(0.1304*C197)+(0.1739*D197)+(0.0869*E197)+(0.0869*F197)</f>
        <v>0.21438666666666667</v>
      </c>
    </row>
    <row r="198" spans="1:7" x14ac:dyDescent="0.25">
      <c r="A198">
        <v>127</v>
      </c>
      <c r="B198">
        <v>0</v>
      </c>
      <c r="D198">
        <v>0</v>
      </c>
      <c r="E198">
        <v>0.5</v>
      </c>
      <c r="F198">
        <v>0.5</v>
      </c>
      <c r="G198">
        <f>(0.0869*B198)+(0.1304*C198)+(0.1739*D198)+(0.0869*E198)+(0.0869*F198)</f>
        <v>8.6900000000000005E-2</v>
      </c>
    </row>
    <row r="199" spans="1:7" x14ac:dyDescent="0.25">
      <c r="A199">
        <v>131</v>
      </c>
      <c r="B199">
        <v>0</v>
      </c>
      <c r="D199">
        <v>0.33333333333333331</v>
      </c>
      <c r="E199">
        <v>0.5</v>
      </c>
      <c r="F199">
        <v>0.5</v>
      </c>
      <c r="G199">
        <f>(0.0869*B199)+(0.1304*C199)+(0.1739*D199)+(0.0869*E199)+(0.0869*F199)</f>
        <v>0.14486666666666667</v>
      </c>
    </row>
    <row r="200" spans="1:7" x14ac:dyDescent="0.25">
      <c r="A200">
        <v>132</v>
      </c>
      <c r="B200">
        <v>0.8</v>
      </c>
      <c r="D200">
        <v>0.33333333333333331</v>
      </c>
      <c r="E200">
        <v>0.5</v>
      </c>
      <c r="F200">
        <v>0.5</v>
      </c>
      <c r="G200">
        <f>(0.0869*B200)+(0.1304*C200)+(0.1739*D200)+(0.0869*E200)+(0.0869*F200)</f>
        <v>0.21438666666666667</v>
      </c>
    </row>
    <row r="201" spans="1:7" x14ac:dyDescent="0.25">
      <c r="A201">
        <v>134</v>
      </c>
      <c r="B201">
        <v>0.8</v>
      </c>
      <c r="D201">
        <v>0.33333333333333331</v>
      </c>
      <c r="E201">
        <v>0.5</v>
      </c>
      <c r="F201">
        <v>0.5</v>
      </c>
      <c r="G201">
        <f>(0.0869*B201)+(0.1304*C201)+(0.1739*D201)+(0.0869*E201)+(0.0869*F201)</f>
        <v>0.21438666666666667</v>
      </c>
    </row>
    <row r="202" spans="1:7" x14ac:dyDescent="0.25">
      <c r="A202">
        <v>138</v>
      </c>
      <c r="B202">
        <v>0.8</v>
      </c>
      <c r="D202">
        <v>0.66666666666666663</v>
      </c>
      <c r="E202">
        <v>0.5</v>
      </c>
      <c r="F202">
        <v>0.5</v>
      </c>
      <c r="G202">
        <f>(0.0869*B202)+(0.1304*C202)+(0.1739*D202)+(0.0869*E202)+(0.0869*F202)</f>
        <v>0.27235333333333334</v>
      </c>
    </row>
    <row r="203" spans="1:7" x14ac:dyDescent="0.25">
      <c r="A203">
        <v>140</v>
      </c>
      <c r="B203">
        <v>0.8</v>
      </c>
      <c r="D203">
        <v>0.33333333333333331</v>
      </c>
      <c r="E203">
        <v>0.5</v>
      </c>
      <c r="F203">
        <v>0.5</v>
      </c>
      <c r="G203">
        <f>(0.0869*B203)+(0.1304*C203)+(0.1739*D203)+(0.0869*E203)+(0.0869*F203)</f>
        <v>0.21438666666666667</v>
      </c>
    </row>
    <row r="204" spans="1:7" x14ac:dyDescent="0.25">
      <c r="A204">
        <v>141</v>
      </c>
      <c r="B204">
        <v>0.8</v>
      </c>
      <c r="D204">
        <v>0</v>
      </c>
      <c r="E204">
        <v>0.5</v>
      </c>
      <c r="F204">
        <v>0.5</v>
      </c>
      <c r="G204">
        <f>(0.0869*B204)+(0.1304*C204)+(0.1739*D204)+(0.0869*E204)+(0.0869*F204)</f>
        <v>0.15642</v>
      </c>
    </row>
    <row r="205" spans="1:7" x14ac:dyDescent="0.25">
      <c r="A205">
        <v>143</v>
      </c>
      <c r="B205">
        <v>0</v>
      </c>
      <c r="D205">
        <v>0</v>
      </c>
      <c r="E205">
        <v>0.5</v>
      </c>
      <c r="F205">
        <v>0</v>
      </c>
      <c r="G205">
        <f>(0.0869*B205)+(0.1304*C205)+(0.1739*D205)+(0.0869*E205)+(0.0869*F205)</f>
        <v>4.3450000000000003E-2</v>
      </c>
    </row>
    <row r="206" spans="1:7" x14ac:dyDescent="0.25">
      <c r="A206">
        <v>144</v>
      </c>
      <c r="B206">
        <v>0.8</v>
      </c>
      <c r="D206">
        <v>0.33333333333333331</v>
      </c>
      <c r="E206">
        <v>0.5</v>
      </c>
      <c r="F206">
        <v>0.5</v>
      </c>
      <c r="G206">
        <f>(0.0869*B206)+(0.1304*C206)+(0.1739*D206)+(0.0869*E206)+(0.0869*F206)</f>
        <v>0.21438666666666667</v>
      </c>
    </row>
    <row r="207" spans="1:7" x14ac:dyDescent="0.25">
      <c r="A207">
        <v>145</v>
      </c>
      <c r="B207">
        <v>0</v>
      </c>
      <c r="D207">
        <v>0</v>
      </c>
      <c r="E207">
        <v>0.5</v>
      </c>
      <c r="F207">
        <v>0</v>
      </c>
      <c r="G207">
        <f>(0.0869*B207)+(0.1304*C207)+(0.1739*D207)+(0.0869*E207)+(0.0869*F207)</f>
        <v>4.3450000000000003E-2</v>
      </c>
    </row>
    <row r="208" spans="1:7" x14ac:dyDescent="0.25">
      <c r="A208">
        <v>147</v>
      </c>
      <c r="B208">
        <v>0</v>
      </c>
      <c r="D208">
        <v>0</v>
      </c>
      <c r="E208">
        <v>0.5</v>
      </c>
      <c r="F208">
        <v>0.5</v>
      </c>
      <c r="G208">
        <f>(0.0869*B208)+(0.1304*C208)+(0.1739*D208)+(0.0869*E208)+(0.0869*F208)</f>
        <v>8.6900000000000005E-2</v>
      </c>
    </row>
    <row r="209" spans="1:7" x14ac:dyDescent="0.25">
      <c r="A209">
        <v>148</v>
      </c>
      <c r="B209">
        <v>0.8</v>
      </c>
      <c r="D209">
        <v>0.33333333333333331</v>
      </c>
      <c r="E209">
        <v>0.5</v>
      </c>
      <c r="F209">
        <v>0.5</v>
      </c>
      <c r="G209">
        <f>(0.0869*B209)+(0.1304*C209)+(0.1739*D209)+(0.0869*E209)+(0.0869*F209)</f>
        <v>0.21438666666666667</v>
      </c>
    </row>
    <row r="210" spans="1:7" x14ac:dyDescent="0.25">
      <c r="A210">
        <v>149</v>
      </c>
      <c r="B210">
        <v>0.8</v>
      </c>
      <c r="D210">
        <v>0</v>
      </c>
      <c r="E210">
        <v>0.5</v>
      </c>
      <c r="F210">
        <v>0</v>
      </c>
      <c r="G210">
        <f>(0.0869*B210)+(0.1304*C210)+(0.1739*D210)+(0.0869*E210)+(0.0869*F210)</f>
        <v>0.11297000000000001</v>
      </c>
    </row>
    <row r="211" spans="1:7" x14ac:dyDescent="0.25">
      <c r="A211">
        <v>150</v>
      </c>
      <c r="B211">
        <v>0</v>
      </c>
      <c r="D211">
        <v>0.66666666666666663</v>
      </c>
      <c r="E211">
        <v>0.5</v>
      </c>
      <c r="F211">
        <v>0.5</v>
      </c>
      <c r="G211">
        <f>(0.0869*B211)+(0.1304*C211)+(0.1739*D211)+(0.0869*E211)+(0.0869*F211)</f>
        <v>0.20283333333333331</v>
      </c>
    </row>
    <row r="212" spans="1:7" x14ac:dyDescent="0.25">
      <c r="A212">
        <v>152</v>
      </c>
      <c r="B212">
        <v>0</v>
      </c>
      <c r="D212">
        <v>0.66666666666666663</v>
      </c>
      <c r="E212">
        <v>0.5</v>
      </c>
      <c r="F212">
        <v>0.5</v>
      </c>
      <c r="G212">
        <f>(0.0869*B212)+(0.1304*C212)+(0.1739*D212)+(0.0869*E212)+(0.0869*F212)</f>
        <v>0.20283333333333331</v>
      </c>
    </row>
    <row r="213" spans="1:7" x14ac:dyDescent="0.25">
      <c r="A213">
        <v>156</v>
      </c>
      <c r="B213">
        <v>0</v>
      </c>
      <c r="D213">
        <v>0.33333333333333331</v>
      </c>
      <c r="E213">
        <v>0.5</v>
      </c>
      <c r="F213">
        <v>0.5</v>
      </c>
      <c r="G213">
        <f>(0.0869*B213)+(0.1304*C213)+(0.1739*D213)+(0.0869*E213)+(0.0869*F213)</f>
        <v>0.14486666666666667</v>
      </c>
    </row>
    <row r="214" spans="1:7" x14ac:dyDescent="0.25">
      <c r="A214">
        <v>157</v>
      </c>
      <c r="B214">
        <v>0.8</v>
      </c>
      <c r="D214">
        <v>0.66666666666666663</v>
      </c>
      <c r="E214">
        <v>0.5</v>
      </c>
      <c r="F214">
        <v>0.5</v>
      </c>
      <c r="G214">
        <f>(0.0869*B214)+(0.1304*C214)+(0.1739*D214)+(0.0869*E214)+(0.0869*F214)</f>
        <v>0.27235333333333334</v>
      </c>
    </row>
    <row r="215" spans="1:7" x14ac:dyDescent="0.25">
      <c r="A215">
        <v>161</v>
      </c>
      <c r="B215">
        <v>0.8</v>
      </c>
      <c r="D215">
        <v>0.66666666666666663</v>
      </c>
      <c r="E215">
        <v>0.5</v>
      </c>
      <c r="F215">
        <v>0.5</v>
      </c>
      <c r="G215">
        <f>(0.0869*B215)+(0.1304*C215)+(0.1739*D215)+(0.0869*E215)+(0.0869*F215)</f>
        <v>0.27235333333333334</v>
      </c>
    </row>
    <row r="216" spans="1:7" x14ac:dyDescent="0.25">
      <c r="A216">
        <v>167</v>
      </c>
      <c r="B216">
        <v>0.8</v>
      </c>
      <c r="D216">
        <v>0.33333333333333331</v>
      </c>
      <c r="E216">
        <v>0.5</v>
      </c>
      <c r="F216">
        <v>0.5</v>
      </c>
      <c r="G216">
        <f>(0.0869*B216)+(0.1304*C216)+(0.1739*D216)+(0.0869*E216)+(0.0869*F216)</f>
        <v>0.21438666666666667</v>
      </c>
    </row>
    <row r="217" spans="1:7" x14ac:dyDescent="0.25">
      <c r="A217">
        <v>171</v>
      </c>
      <c r="B217">
        <v>0</v>
      </c>
      <c r="D217">
        <v>0.33333333333333331</v>
      </c>
      <c r="E217">
        <v>0.5</v>
      </c>
      <c r="F217">
        <v>0.5</v>
      </c>
      <c r="G217">
        <f>(0.0869*B217)+(0.1304*C217)+(0.1739*D217)+(0.0869*E217)+(0.0869*F217)</f>
        <v>0.14486666666666667</v>
      </c>
    </row>
    <row r="218" spans="1:7" x14ac:dyDescent="0.25">
      <c r="A218">
        <v>179</v>
      </c>
      <c r="B218">
        <v>0</v>
      </c>
      <c r="D218">
        <v>0.33333333333333331</v>
      </c>
      <c r="E218">
        <v>0.5</v>
      </c>
      <c r="F218">
        <v>0.5</v>
      </c>
      <c r="G218">
        <f>(0.0869*B218)+(0.1304*C218)+(0.1739*D218)+(0.0869*E218)+(0.0869*F218)</f>
        <v>0.14486666666666667</v>
      </c>
    </row>
    <row r="219" spans="1:7" x14ac:dyDescent="0.25">
      <c r="A219">
        <v>188</v>
      </c>
      <c r="B219">
        <v>0.8</v>
      </c>
      <c r="D219">
        <v>0</v>
      </c>
      <c r="E219">
        <v>0.5</v>
      </c>
      <c r="F219">
        <v>0.5</v>
      </c>
      <c r="G219">
        <f>(0.0869*B219)+(0.1304*C219)+(0.1739*D219)+(0.0869*E219)+(0.0869*F219)</f>
        <v>0.15642</v>
      </c>
    </row>
    <row r="220" spans="1:7" x14ac:dyDescent="0.25">
      <c r="A220">
        <v>190</v>
      </c>
      <c r="B220">
        <v>0</v>
      </c>
      <c r="D220">
        <v>0.33333333333333331</v>
      </c>
      <c r="E220">
        <v>0.5</v>
      </c>
      <c r="F220">
        <v>0.5</v>
      </c>
      <c r="G220">
        <f>(0.0869*B220)+(0.1304*C220)+(0.1739*D220)+(0.0869*E220)+(0.0869*F220)</f>
        <v>0.14486666666666667</v>
      </c>
    </row>
    <row r="221" spans="1:7" x14ac:dyDescent="0.25">
      <c r="A221">
        <v>191</v>
      </c>
      <c r="B221">
        <v>0</v>
      </c>
      <c r="D221">
        <v>0.33333333333333331</v>
      </c>
      <c r="E221">
        <v>0.5</v>
      </c>
      <c r="F221">
        <v>0.5</v>
      </c>
      <c r="G221">
        <f>(0.0869*B221)+(0.1304*C221)+(0.1739*D221)+(0.0869*E221)+(0.0869*F221)</f>
        <v>0.14486666666666667</v>
      </c>
    </row>
    <row r="222" spans="1:7" x14ac:dyDescent="0.25">
      <c r="A222">
        <v>193</v>
      </c>
      <c r="B222">
        <v>0</v>
      </c>
      <c r="D222">
        <v>0.33333333333333331</v>
      </c>
      <c r="E222">
        <v>0.5</v>
      </c>
      <c r="F222">
        <v>0.5</v>
      </c>
      <c r="G222">
        <f>(0.0869*B222)+(0.1304*C222)+(0.1739*D222)+(0.0869*E222)+(0.0869*F222)</f>
        <v>0.14486666666666667</v>
      </c>
    </row>
    <row r="223" spans="1:7" x14ac:dyDescent="0.25">
      <c r="A223">
        <v>195</v>
      </c>
      <c r="B223">
        <v>0.8</v>
      </c>
      <c r="D223">
        <v>0.33333333333333331</v>
      </c>
      <c r="E223">
        <v>0.5</v>
      </c>
      <c r="F223">
        <v>0.5</v>
      </c>
      <c r="G223">
        <f>(0.0869*B223)+(0.1304*C223)+(0.1739*D223)+(0.0869*E223)+(0.0869*F223)</f>
        <v>0.21438666666666667</v>
      </c>
    </row>
    <row r="224" spans="1:7" x14ac:dyDescent="0.25">
      <c r="A224">
        <v>196</v>
      </c>
      <c r="B224">
        <v>0</v>
      </c>
      <c r="D224">
        <v>0.33333333333333331</v>
      </c>
      <c r="E224">
        <v>0.5</v>
      </c>
      <c r="F224">
        <v>0.5</v>
      </c>
      <c r="G224">
        <f>(0.0869*B224)+(0.1304*C224)+(0.1739*D224)+(0.0869*E224)+(0.0869*F224)</f>
        <v>0.14486666666666667</v>
      </c>
    </row>
    <row r="225" spans="1:7" x14ac:dyDescent="0.25">
      <c r="A225">
        <v>197</v>
      </c>
      <c r="B225">
        <v>0</v>
      </c>
      <c r="D225">
        <v>0</v>
      </c>
      <c r="E225">
        <v>0.5</v>
      </c>
      <c r="F225">
        <v>0.5</v>
      </c>
      <c r="G225">
        <f>(0.0869*B225)+(0.1304*C225)+(0.1739*D225)+(0.0869*E225)+(0.0869*F225)</f>
        <v>8.6900000000000005E-2</v>
      </c>
    </row>
    <row r="226" spans="1:7" x14ac:dyDescent="0.25">
      <c r="A226">
        <v>199</v>
      </c>
      <c r="B226">
        <v>0</v>
      </c>
      <c r="D226">
        <v>0.33333333333333331</v>
      </c>
      <c r="E226">
        <v>0.5</v>
      </c>
      <c r="F226">
        <v>0.5</v>
      </c>
      <c r="G226">
        <f>(0.0869*B226)+(0.1304*C226)+(0.1739*D226)+(0.0869*E226)+(0.0869*F226)</f>
        <v>0.14486666666666667</v>
      </c>
    </row>
    <row r="227" spans="1:7" x14ac:dyDescent="0.25">
      <c r="A227">
        <v>200</v>
      </c>
      <c r="B227">
        <v>0.8</v>
      </c>
      <c r="D227">
        <v>0</v>
      </c>
      <c r="E227">
        <v>0.5</v>
      </c>
      <c r="F227">
        <v>0.5</v>
      </c>
      <c r="G227">
        <f>(0.0869*B227)+(0.1304*C227)+(0.1739*D227)+(0.0869*E227)+(0.0869*F227)</f>
        <v>0.15642</v>
      </c>
    </row>
    <row r="228" spans="1:7" x14ac:dyDescent="0.25">
      <c r="A228">
        <v>201</v>
      </c>
      <c r="B228">
        <v>0</v>
      </c>
      <c r="D228">
        <v>0</v>
      </c>
      <c r="E228">
        <v>0.5</v>
      </c>
      <c r="F228">
        <v>0.5</v>
      </c>
      <c r="G228">
        <f>(0.0869*B228)+(0.1304*C228)+(0.1739*D228)+(0.0869*E228)+(0.0869*F228)</f>
        <v>8.6900000000000005E-2</v>
      </c>
    </row>
    <row r="229" spans="1:7" x14ac:dyDescent="0.25">
      <c r="A229">
        <v>202</v>
      </c>
      <c r="B229">
        <v>0</v>
      </c>
      <c r="D229">
        <v>0</v>
      </c>
      <c r="E229">
        <v>0.5</v>
      </c>
      <c r="F229">
        <v>0.5</v>
      </c>
      <c r="G229">
        <f>(0.0869*B229)+(0.1304*C229)+(0.1739*D229)+(0.0869*E229)+(0.0869*F229)</f>
        <v>8.6900000000000005E-2</v>
      </c>
    </row>
    <row r="230" spans="1:7" x14ac:dyDescent="0.25">
      <c r="A230">
        <v>207</v>
      </c>
      <c r="B230">
        <v>0.8</v>
      </c>
      <c r="D230">
        <v>0.66666666666666663</v>
      </c>
      <c r="E230">
        <v>0.5</v>
      </c>
      <c r="F230">
        <v>0.5</v>
      </c>
      <c r="G230">
        <f>(0.0869*B230)+(0.1304*C230)+(0.1739*D230)+(0.0869*E230)+(0.0869*F230)</f>
        <v>0.27235333333333334</v>
      </c>
    </row>
    <row r="231" spans="1:7" x14ac:dyDescent="0.25">
      <c r="A231">
        <v>209</v>
      </c>
      <c r="B231">
        <v>0.8</v>
      </c>
      <c r="D231">
        <v>0</v>
      </c>
      <c r="E231">
        <v>0.5</v>
      </c>
      <c r="F231">
        <v>0</v>
      </c>
      <c r="G231">
        <f>(0.0869*B231)+(0.1304*C231)+(0.1739*D231)+(0.0869*E231)+(0.0869*F231)</f>
        <v>0.11297000000000001</v>
      </c>
    </row>
    <row r="232" spans="1:7" x14ac:dyDescent="0.25">
      <c r="A232">
        <v>211</v>
      </c>
      <c r="B232">
        <v>0</v>
      </c>
      <c r="D232">
        <v>0.33333333333333331</v>
      </c>
      <c r="E232">
        <v>0.5</v>
      </c>
      <c r="F232">
        <v>0.5</v>
      </c>
      <c r="G232">
        <f>(0.0869*B232)+(0.1304*C232)+(0.1739*D232)+(0.0869*E232)+(0.0869*F232)</f>
        <v>0.14486666666666667</v>
      </c>
    </row>
    <row r="233" spans="1:7" x14ac:dyDescent="0.25">
      <c r="A233">
        <v>213</v>
      </c>
      <c r="B233">
        <v>0</v>
      </c>
      <c r="D233">
        <v>0.33333333333333331</v>
      </c>
      <c r="E233">
        <v>0.5</v>
      </c>
      <c r="F233">
        <v>0.5</v>
      </c>
      <c r="G233">
        <f>(0.0869*B233)+(0.1304*C233)+(0.1739*D233)+(0.0869*E233)+(0.0869*F233)</f>
        <v>0.14486666666666667</v>
      </c>
    </row>
    <row r="234" spans="1:7" x14ac:dyDescent="0.25">
      <c r="A234">
        <v>214</v>
      </c>
      <c r="B234">
        <v>0</v>
      </c>
      <c r="D234">
        <v>0.66666666666666663</v>
      </c>
      <c r="E234">
        <v>0.5</v>
      </c>
      <c r="F234">
        <v>0.5</v>
      </c>
      <c r="G234">
        <f>(0.0869*B234)+(0.1304*C234)+(0.1739*D234)+(0.0869*E234)+(0.0869*F234)</f>
        <v>0.20283333333333331</v>
      </c>
    </row>
    <row r="235" spans="1:7" x14ac:dyDescent="0.25">
      <c r="A235">
        <v>220</v>
      </c>
      <c r="B235">
        <v>0.8</v>
      </c>
      <c r="D235">
        <v>0</v>
      </c>
      <c r="E235">
        <v>0.5</v>
      </c>
      <c r="F235">
        <v>0.5</v>
      </c>
      <c r="G235">
        <f>(0.0869*B235)+(0.1304*C235)+(0.1739*D235)+(0.0869*E235)+(0.0869*F235)</f>
        <v>0.15642</v>
      </c>
    </row>
    <row r="236" spans="1:7" x14ac:dyDescent="0.25">
      <c r="A236">
        <v>221</v>
      </c>
      <c r="B236">
        <v>0.8</v>
      </c>
      <c r="D236">
        <v>0.33333333333333331</v>
      </c>
      <c r="E236">
        <v>0.5</v>
      </c>
      <c r="F236">
        <v>0.5</v>
      </c>
      <c r="G236">
        <f>(0.0869*B236)+(0.1304*C236)+(0.1739*D236)+(0.0869*E236)+(0.0869*F236)</f>
        <v>0.21438666666666667</v>
      </c>
    </row>
    <row r="237" spans="1:7" x14ac:dyDescent="0.25">
      <c r="A237">
        <v>225</v>
      </c>
      <c r="B237">
        <v>0</v>
      </c>
      <c r="D237">
        <v>0.33333333333333331</v>
      </c>
      <c r="E237">
        <v>0.5</v>
      </c>
      <c r="F237">
        <v>0.5</v>
      </c>
      <c r="G237">
        <f>(0.0869*B237)+(0.1304*C237)+(0.1739*D237)+(0.0869*E237)+(0.0869*F237)</f>
        <v>0.14486666666666667</v>
      </c>
    </row>
    <row r="238" spans="1:7" x14ac:dyDescent="0.25">
      <c r="A238">
        <v>228</v>
      </c>
      <c r="B238">
        <v>0</v>
      </c>
      <c r="D238">
        <v>0.33333333333333331</v>
      </c>
      <c r="E238">
        <v>0.5</v>
      </c>
      <c r="F238">
        <v>0.5</v>
      </c>
      <c r="G238">
        <f>(0.0869*B238)+(0.1304*C238)+(0.1739*D238)+(0.0869*E238)+(0.0869*F238)</f>
        <v>0.14486666666666667</v>
      </c>
    </row>
    <row r="239" spans="1:7" x14ac:dyDescent="0.25">
      <c r="A239">
        <v>230</v>
      </c>
      <c r="B239">
        <v>0</v>
      </c>
      <c r="D239">
        <v>0.33333333333333331</v>
      </c>
      <c r="E239">
        <v>0.5</v>
      </c>
      <c r="F239">
        <v>0.5</v>
      </c>
      <c r="G239">
        <f>(0.0869*B239)+(0.1304*C239)+(0.1739*D239)+(0.0869*E239)+(0.0869*F239)</f>
        <v>0.14486666666666667</v>
      </c>
    </row>
    <row r="240" spans="1:7" x14ac:dyDescent="0.25">
      <c r="A240">
        <v>239</v>
      </c>
      <c r="B240">
        <v>0</v>
      </c>
      <c r="D240">
        <v>0</v>
      </c>
      <c r="E240">
        <v>0.5</v>
      </c>
      <c r="F240">
        <v>0.5</v>
      </c>
      <c r="G240">
        <f>(0.0869*B240)+(0.1304*C240)+(0.1739*D240)+(0.0869*E240)+(0.0869*F240)</f>
        <v>8.6900000000000005E-2</v>
      </c>
    </row>
    <row r="241" spans="1:7" x14ac:dyDescent="0.25">
      <c r="A241">
        <v>241</v>
      </c>
      <c r="B241">
        <v>0</v>
      </c>
      <c r="D241">
        <v>0</v>
      </c>
      <c r="E241">
        <v>0.5</v>
      </c>
      <c r="F241">
        <v>0.5</v>
      </c>
      <c r="G241">
        <f>(0.0869*B241)+(0.1304*C241)+(0.1739*D241)+(0.0869*E241)+(0.0869*F241)</f>
        <v>8.6900000000000005E-2</v>
      </c>
    </row>
    <row r="242" spans="1:7" x14ac:dyDescent="0.25">
      <c r="A242">
        <v>243</v>
      </c>
      <c r="B242">
        <v>0.8</v>
      </c>
      <c r="D242">
        <v>0.33333333333333331</v>
      </c>
      <c r="E242">
        <v>0.5</v>
      </c>
      <c r="F242">
        <v>0.5</v>
      </c>
      <c r="G242">
        <f>(0.0869*B242)+(0.1304*C242)+(0.1739*D242)+(0.0869*E242)+(0.0869*F242)</f>
        <v>0.21438666666666667</v>
      </c>
    </row>
    <row r="243" spans="1:7" x14ac:dyDescent="0.25">
      <c r="A243">
        <v>244</v>
      </c>
      <c r="B243">
        <v>0</v>
      </c>
      <c r="D243">
        <v>0</v>
      </c>
      <c r="E243">
        <v>0.5</v>
      </c>
      <c r="F243">
        <v>0.5</v>
      </c>
      <c r="G243">
        <f>(0.0869*B243)+(0.1304*C243)+(0.1739*D243)+(0.0869*E243)+(0.0869*F243)</f>
        <v>8.6900000000000005E-2</v>
      </c>
    </row>
    <row r="244" spans="1:7" x14ac:dyDescent="0.25">
      <c r="A244">
        <v>245</v>
      </c>
      <c r="B244">
        <v>0</v>
      </c>
      <c r="D244">
        <v>0</v>
      </c>
      <c r="E244">
        <v>0.5</v>
      </c>
      <c r="F244">
        <v>0</v>
      </c>
      <c r="G244">
        <f>(0.0869*B244)+(0.1304*C244)+(0.1739*D244)+(0.0869*E244)+(0.0869*F244)</f>
        <v>4.3450000000000003E-2</v>
      </c>
    </row>
    <row r="245" spans="1:7" x14ac:dyDescent="0.25">
      <c r="A245">
        <v>248</v>
      </c>
      <c r="B245">
        <v>0</v>
      </c>
      <c r="D245">
        <v>0.33333333333333331</v>
      </c>
      <c r="E245">
        <v>0.5</v>
      </c>
      <c r="F245">
        <v>0.5</v>
      </c>
      <c r="G245">
        <f>(0.0869*B245)+(0.1304*C245)+(0.1739*D245)+(0.0869*E245)+(0.0869*F245)</f>
        <v>0.14486666666666667</v>
      </c>
    </row>
    <row r="246" spans="1:7" x14ac:dyDescent="0.25">
      <c r="A246">
        <v>251</v>
      </c>
      <c r="B246">
        <v>0</v>
      </c>
      <c r="D246">
        <v>1</v>
      </c>
      <c r="E246">
        <v>0.5</v>
      </c>
      <c r="F246">
        <v>0.5</v>
      </c>
      <c r="G246">
        <f>(0.0869*B246)+(0.1304*C246)+(0.1739*D246)+(0.0869*E246)+(0.0869*F246)</f>
        <v>0.26079999999999998</v>
      </c>
    </row>
    <row r="247" spans="1:7" x14ac:dyDescent="0.25">
      <c r="A247">
        <v>252</v>
      </c>
      <c r="B247">
        <v>0</v>
      </c>
      <c r="D247">
        <v>0.33333333333333331</v>
      </c>
      <c r="E247">
        <v>0.5</v>
      </c>
      <c r="F247">
        <v>0.5</v>
      </c>
      <c r="G247">
        <f>(0.0869*B247)+(0.1304*C247)+(0.1739*D247)+(0.0869*E247)+(0.0869*F247)</f>
        <v>0.14486666666666667</v>
      </c>
    </row>
    <row r="248" spans="1:7" x14ac:dyDescent="0.25">
      <c r="A248">
        <v>253</v>
      </c>
      <c r="B248">
        <v>0.8</v>
      </c>
      <c r="D248">
        <v>0.33333333333333331</v>
      </c>
      <c r="E248">
        <v>0.5</v>
      </c>
      <c r="F248">
        <v>0.5</v>
      </c>
      <c r="G248">
        <f>(0.0869*B248)+(0.1304*C248)+(0.1739*D248)+(0.0869*E248)+(0.0869*F248)</f>
        <v>0.21438666666666667</v>
      </c>
    </row>
    <row r="249" spans="1:7" x14ac:dyDescent="0.25">
      <c r="A249">
        <v>254</v>
      </c>
      <c r="B249">
        <v>0</v>
      </c>
      <c r="D249">
        <v>0.33333333333333331</v>
      </c>
      <c r="E249">
        <v>0.5</v>
      </c>
      <c r="F249">
        <v>0.5</v>
      </c>
      <c r="G249">
        <f>(0.0869*B249)+(0.1304*C249)+(0.1739*D249)+(0.0869*E249)+(0.0869*F249)</f>
        <v>0.14486666666666667</v>
      </c>
    </row>
    <row r="250" spans="1:7" x14ac:dyDescent="0.25">
      <c r="A250">
        <v>257</v>
      </c>
      <c r="B250">
        <v>0.8</v>
      </c>
      <c r="D250">
        <v>0.33333333333333331</v>
      </c>
      <c r="E250">
        <v>0.5</v>
      </c>
      <c r="F250">
        <v>0.5</v>
      </c>
      <c r="G250">
        <f>(0.0869*B250)+(0.1304*C250)+(0.1739*D250)+(0.0869*E250)+(0.0869*F250)</f>
        <v>0.21438666666666667</v>
      </c>
    </row>
    <row r="251" spans="1:7" x14ac:dyDescent="0.25">
      <c r="A251">
        <v>264</v>
      </c>
      <c r="B251">
        <v>0</v>
      </c>
      <c r="D251">
        <v>0.33333333333333331</v>
      </c>
      <c r="E251">
        <v>0.5</v>
      </c>
      <c r="F251">
        <v>0.5</v>
      </c>
      <c r="G251">
        <f>(0.0869*B251)+(0.1304*C251)+(0.1739*D251)+(0.0869*E251)+(0.0869*F251)</f>
        <v>0.14486666666666667</v>
      </c>
    </row>
    <row r="252" spans="1:7" x14ac:dyDescent="0.25">
      <c r="A252">
        <v>268</v>
      </c>
      <c r="B252">
        <v>0</v>
      </c>
      <c r="D252">
        <v>0.66666666666666663</v>
      </c>
      <c r="E252">
        <v>0.5</v>
      </c>
      <c r="F252">
        <v>0.5</v>
      </c>
      <c r="G252">
        <f>(0.0869*B252)+(0.1304*C252)+(0.1739*D252)+(0.0869*E252)+(0.0869*F252)</f>
        <v>0.20283333333333331</v>
      </c>
    </row>
    <row r="253" spans="1:7" x14ac:dyDescent="0.25">
      <c r="A253">
        <v>359</v>
      </c>
      <c r="B253">
        <v>0</v>
      </c>
      <c r="D253">
        <v>0</v>
      </c>
      <c r="E253">
        <v>0.5</v>
      </c>
      <c r="F253">
        <v>0.5</v>
      </c>
      <c r="G253">
        <f>(0.0869*B253)+(0.1304*C253)+(0.1739*D253)+(0.0869*E253)+(0.0869*F253)</f>
        <v>8.6900000000000005E-2</v>
      </c>
    </row>
    <row r="254" spans="1:7" x14ac:dyDescent="0.25">
      <c r="A254">
        <v>659</v>
      </c>
      <c r="B254">
        <v>0</v>
      </c>
      <c r="D254">
        <v>0</v>
      </c>
      <c r="E254">
        <v>0.5</v>
      </c>
      <c r="F254">
        <v>0.5</v>
      </c>
      <c r="G254">
        <f>(0.0869*B254)+(0.1304*C254)+(0.1739*D254)+(0.0869*E254)+(0.0869*F254)</f>
        <v>8.6900000000000005E-2</v>
      </c>
    </row>
    <row r="255" spans="1:7" x14ac:dyDescent="0.25">
      <c r="A255">
        <v>959</v>
      </c>
      <c r="B255">
        <v>0</v>
      </c>
      <c r="D255">
        <v>0</v>
      </c>
      <c r="E255">
        <v>0.5</v>
      </c>
      <c r="F255">
        <v>0.5</v>
      </c>
      <c r="G255">
        <f>(0.0869*B255)+(0.1304*C255)+(0.1739*D255)+(0.0869*E255)+(0.0869*F255)</f>
        <v>8.6900000000000005E-2</v>
      </c>
    </row>
    <row r="256" spans="1:7" x14ac:dyDescent="0.25">
      <c r="A256">
        <v>1260</v>
      </c>
      <c r="B256">
        <v>0</v>
      </c>
      <c r="D256">
        <v>0.33333333333333331</v>
      </c>
      <c r="E256">
        <v>0.5</v>
      </c>
      <c r="F256">
        <v>0.5</v>
      </c>
      <c r="G256">
        <f>(0.0869*B256)+(0.1304*C256)+(0.1739*D256)+(0.0869*E256)+(0.0869*F256)</f>
        <v>0.14486666666666667</v>
      </c>
    </row>
    <row r="257" spans="1:7" x14ac:dyDescent="0.25">
      <c r="A257">
        <v>960</v>
      </c>
      <c r="B257">
        <v>0</v>
      </c>
      <c r="D257">
        <v>0.33333333333333331</v>
      </c>
      <c r="E257">
        <v>0.5</v>
      </c>
      <c r="F257">
        <v>0.5</v>
      </c>
      <c r="G257">
        <f>(0.0869*B257)+(0.1304*C257)+(0.1739*D257)+(0.0869*E257)+(0.0869*F257)</f>
        <v>0.14486666666666667</v>
      </c>
    </row>
    <row r="258" spans="1:7" x14ac:dyDescent="0.25">
      <c r="A258">
        <v>660</v>
      </c>
      <c r="B258">
        <v>0</v>
      </c>
      <c r="D258">
        <v>0.33333333333333331</v>
      </c>
      <c r="E258">
        <v>0.5</v>
      </c>
      <c r="F258">
        <v>0.5</v>
      </c>
      <c r="G258">
        <f>(0.0869*B258)+(0.1304*C258)+(0.1739*D258)+(0.0869*E258)+(0.0869*F258)</f>
        <v>0.14486666666666667</v>
      </c>
    </row>
    <row r="259" spans="1:7" x14ac:dyDescent="0.25">
      <c r="A259">
        <v>360</v>
      </c>
      <c r="B259">
        <v>0</v>
      </c>
      <c r="D259">
        <v>0.33333333333333331</v>
      </c>
      <c r="E259">
        <v>0.5</v>
      </c>
      <c r="F259">
        <v>0.5</v>
      </c>
      <c r="G259">
        <f>(0.0869*B259)+(0.1304*C259)+(0.1739*D259)+(0.0869*E259)+(0.0869*F259)</f>
        <v>0.14486666666666667</v>
      </c>
    </row>
    <row r="260" spans="1:7" x14ac:dyDescent="0.25">
      <c r="A260">
        <v>361</v>
      </c>
      <c r="B260">
        <v>0</v>
      </c>
      <c r="D260">
        <v>0.33333333333333331</v>
      </c>
      <c r="E260">
        <v>0.5</v>
      </c>
      <c r="F260">
        <v>0.5</v>
      </c>
      <c r="G260">
        <f>(0.0869*B260)+(0.1304*C260)+(0.1739*D260)+(0.0869*E260)+(0.0869*F260)</f>
        <v>0.14486666666666667</v>
      </c>
    </row>
    <row r="261" spans="1:7" x14ac:dyDescent="0.25">
      <c r="A261">
        <v>661</v>
      </c>
      <c r="B261">
        <v>0</v>
      </c>
      <c r="D261">
        <v>0.33333333333333331</v>
      </c>
      <c r="E261">
        <v>0.5</v>
      </c>
      <c r="F261">
        <v>0.5</v>
      </c>
      <c r="G261">
        <f>(0.0869*B261)+(0.1304*C261)+(0.1739*D261)+(0.0869*E261)+(0.0869*F261)</f>
        <v>0.14486666666666667</v>
      </c>
    </row>
    <row r="262" spans="1:7" x14ac:dyDescent="0.25">
      <c r="A262">
        <v>961</v>
      </c>
      <c r="B262">
        <v>0</v>
      </c>
      <c r="D262">
        <v>0.33333333333333331</v>
      </c>
      <c r="E262">
        <v>0.5</v>
      </c>
      <c r="F262">
        <v>0.5</v>
      </c>
      <c r="G262">
        <f>(0.0869*B262)+(0.1304*C262)+(0.1739*D262)+(0.0869*E262)+(0.0869*F262)</f>
        <v>0.14486666666666667</v>
      </c>
    </row>
    <row r="263" spans="1:7" x14ac:dyDescent="0.25">
      <c r="A263">
        <v>1261</v>
      </c>
      <c r="B263">
        <v>0</v>
      </c>
      <c r="D263">
        <v>0.33333333333333331</v>
      </c>
      <c r="E263">
        <v>0.5</v>
      </c>
      <c r="F263">
        <v>0.5</v>
      </c>
      <c r="G263">
        <f>(0.0869*B263)+(0.1304*C263)+(0.1739*D263)+(0.0869*E263)+(0.0869*F263)</f>
        <v>0.14486666666666667</v>
      </c>
    </row>
    <row r="264" spans="1:7" x14ac:dyDescent="0.25">
      <c r="A264">
        <v>1262</v>
      </c>
      <c r="B264">
        <v>0</v>
      </c>
      <c r="D264">
        <v>0.66666666666666663</v>
      </c>
      <c r="E264">
        <v>0.5</v>
      </c>
      <c r="F264">
        <v>0.5</v>
      </c>
      <c r="G264">
        <f>(0.0869*B264)+(0.1304*C264)+(0.1739*D264)+(0.0869*E264)+(0.0869*F264)</f>
        <v>0.20283333333333331</v>
      </c>
    </row>
    <row r="265" spans="1:7" x14ac:dyDescent="0.25">
      <c r="A265">
        <v>962</v>
      </c>
      <c r="B265">
        <v>0</v>
      </c>
      <c r="D265">
        <v>0.66666666666666663</v>
      </c>
      <c r="E265">
        <v>0.5</v>
      </c>
      <c r="F265">
        <v>0.5</v>
      </c>
      <c r="G265">
        <f>(0.0869*B265)+(0.1304*C265)+(0.1739*D265)+(0.0869*E265)+(0.0869*F265)</f>
        <v>0.20283333333333331</v>
      </c>
    </row>
    <row r="266" spans="1:7" x14ac:dyDescent="0.25">
      <c r="A266">
        <v>662</v>
      </c>
      <c r="B266">
        <v>0</v>
      </c>
      <c r="D266">
        <v>0.66666666666666663</v>
      </c>
      <c r="E266">
        <v>0.5</v>
      </c>
      <c r="F266">
        <v>0.5</v>
      </c>
      <c r="G266">
        <f>(0.0869*B266)+(0.1304*C266)+(0.1739*D266)+(0.0869*E266)+(0.0869*F266)</f>
        <v>0.20283333333333331</v>
      </c>
    </row>
    <row r="267" spans="1:7" x14ac:dyDescent="0.25">
      <c r="A267">
        <v>362</v>
      </c>
      <c r="B267">
        <v>0</v>
      </c>
      <c r="D267">
        <v>0.66666666666666663</v>
      </c>
      <c r="E267">
        <v>0.5</v>
      </c>
      <c r="F267">
        <v>0.5</v>
      </c>
      <c r="G267">
        <f>(0.0869*B267)+(0.1304*C267)+(0.1739*D267)+(0.0869*E267)+(0.0869*F267)</f>
        <v>0.20283333333333331</v>
      </c>
    </row>
    <row r="268" spans="1:7" x14ac:dyDescent="0.25">
      <c r="A268">
        <v>963</v>
      </c>
      <c r="B268">
        <v>0</v>
      </c>
      <c r="D268">
        <v>0.33333333333333331</v>
      </c>
      <c r="E268">
        <v>0.5</v>
      </c>
      <c r="F268">
        <v>0.5</v>
      </c>
      <c r="G268">
        <f>(0.0869*B268)+(0.1304*C268)+(0.1739*D268)+(0.0869*E268)+(0.0869*F268)</f>
        <v>0.14486666666666667</v>
      </c>
    </row>
    <row r="269" spans="1:7" x14ac:dyDescent="0.25">
      <c r="A269">
        <v>1263</v>
      </c>
      <c r="B269">
        <v>0</v>
      </c>
      <c r="D269">
        <v>0.33333333333333331</v>
      </c>
      <c r="E269">
        <v>0.5</v>
      </c>
      <c r="F269">
        <v>0.5</v>
      </c>
      <c r="G269">
        <f>(0.0869*B269)+(0.1304*C269)+(0.1739*D269)+(0.0869*E269)+(0.0869*F269)</f>
        <v>0.14486666666666667</v>
      </c>
    </row>
    <row r="270" spans="1:7" x14ac:dyDescent="0.25">
      <c r="A270">
        <v>636</v>
      </c>
      <c r="B270">
        <v>0</v>
      </c>
      <c r="D270">
        <v>0.33333333333333331</v>
      </c>
      <c r="E270">
        <v>0.5</v>
      </c>
      <c r="F270">
        <v>0.5</v>
      </c>
      <c r="G270">
        <f>(0.0869*B270)+(0.1304*C270)+(0.1739*D270)+(0.0869*E270)+(0.0869*F270)</f>
        <v>0.14486666666666667</v>
      </c>
    </row>
    <row r="271" spans="1:7" x14ac:dyDescent="0.25">
      <c r="A271">
        <v>363</v>
      </c>
      <c r="B271">
        <v>0</v>
      </c>
      <c r="D271">
        <v>0.33333333333333331</v>
      </c>
      <c r="E271">
        <v>0.5</v>
      </c>
      <c r="F271">
        <v>0.5</v>
      </c>
      <c r="G271">
        <f>(0.0869*B271)+(0.1304*C271)+(0.1739*D271)+(0.0869*E271)+(0.0869*F271)</f>
        <v>0.14486666666666667</v>
      </c>
    </row>
    <row r="272" spans="1:7" x14ac:dyDescent="0.25">
      <c r="A272">
        <v>364</v>
      </c>
      <c r="B272">
        <v>0</v>
      </c>
      <c r="D272">
        <v>0.33333333333333331</v>
      </c>
      <c r="E272">
        <v>0.5</v>
      </c>
      <c r="F272">
        <v>0.5</v>
      </c>
      <c r="G272">
        <f>(0.0869*B272)+(0.1304*C272)+(0.1739*D272)+(0.0869*E272)+(0.0869*F272)</f>
        <v>0.14486666666666667</v>
      </c>
    </row>
    <row r="273" spans="1:7" x14ac:dyDescent="0.25">
      <c r="A273">
        <v>664</v>
      </c>
      <c r="B273">
        <v>0</v>
      </c>
      <c r="D273">
        <v>0.33333333333333331</v>
      </c>
      <c r="E273">
        <v>0.5</v>
      </c>
      <c r="F273">
        <v>0.5</v>
      </c>
      <c r="G273">
        <f>(0.0869*B273)+(0.1304*C273)+(0.1739*D273)+(0.0869*E273)+(0.0869*F273)</f>
        <v>0.14486666666666667</v>
      </c>
    </row>
    <row r="274" spans="1:7" x14ac:dyDescent="0.25">
      <c r="A274">
        <v>964</v>
      </c>
      <c r="B274">
        <v>0</v>
      </c>
      <c r="D274">
        <v>0.33333333333333331</v>
      </c>
      <c r="E274">
        <v>0.5</v>
      </c>
      <c r="F274">
        <v>0.5</v>
      </c>
      <c r="G274">
        <f>(0.0869*B274)+(0.1304*C274)+(0.1739*D274)+(0.0869*E274)+(0.0869*F274)</f>
        <v>0.14486666666666667</v>
      </c>
    </row>
    <row r="275" spans="1:7" x14ac:dyDescent="0.25">
      <c r="A275">
        <v>1264</v>
      </c>
      <c r="B275">
        <v>0</v>
      </c>
      <c r="D275">
        <v>0.33333333333333331</v>
      </c>
      <c r="E275">
        <v>0.5</v>
      </c>
      <c r="F275">
        <v>0.5</v>
      </c>
      <c r="G275">
        <f>(0.0869*B275)+(0.1304*C275)+(0.1739*D275)+(0.0869*E275)+(0.0869*F275)</f>
        <v>0.14486666666666667</v>
      </c>
    </row>
    <row r="276" spans="1:7" x14ac:dyDescent="0.25">
      <c r="A276">
        <v>1271</v>
      </c>
      <c r="B276">
        <v>0</v>
      </c>
      <c r="D276">
        <v>0.33333333333333331</v>
      </c>
      <c r="E276">
        <v>0.5</v>
      </c>
      <c r="F276">
        <v>0.5</v>
      </c>
      <c r="G276">
        <f>(0.0869*B276)+(0.1304*C276)+(0.1739*D276)+(0.0869*E276)+(0.0869*F276)</f>
        <v>0.14486666666666667</v>
      </c>
    </row>
    <row r="277" spans="1:7" x14ac:dyDescent="0.25">
      <c r="A277">
        <v>971</v>
      </c>
      <c r="B277">
        <v>0</v>
      </c>
      <c r="D277">
        <v>0.33333333333333331</v>
      </c>
      <c r="E277">
        <v>0.5</v>
      </c>
      <c r="F277">
        <v>0.5</v>
      </c>
      <c r="G277">
        <f>(0.0869*B277)+(0.1304*C277)+(0.1739*D277)+(0.0869*E277)+(0.0869*F277)</f>
        <v>0.14486666666666667</v>
      </c>
    </row>
    <row r="278" spans="1:7" x14ac:dyDescent="0.25">
      <c r="A278">
        <v>671</v>
      </c>
      <c r="B278">
        <v>0</v>
      </c>
      <c r="D278">
        <v>0.33333333333333331</v>
      </c>
      <c r="E278">
        <v>0.5</v>
      </c>
      <c r="F278">
        <v>0.5</v>
      </c>
      <c r="G278">
        <f>(0.0869*B278)+(0.1304*C278)+(0.1739*D278)+(0.0869*E278)+(0.0869*F278)</f>
        <v>0.14486666666666667</v>
      </c>
    </row>
    <row r="279" spans="1:7" x14ac:dyDescent="0.25">
      <c r="A279">
        <v>371</v>
      </c>
      <c r="B279">
        <v>0</v>
      </c>
      <c r="D279">
        <v>0.33333333333333331</v>
      </c>
      <c r="E279">
        <v>0.5</v>
      </c>
      <c r="F279">
        <v>0.5</v>
      </c>
      <c r="G279">
        <f>(0.0869*B279)+(0.1304*C279)+(0.1739*D279)+(0.0869*E279)+(0.0869*F279)</f>
        <v>0.14486666666666667</v>
      </c>
    </row>
    <row r="280" spans="1:7" x14ac:dyDescent="0.25">
      <c r="A280">
        <v>372</v>
      </c>
      <c r="B280">
        <v>0</v>
      </c>
      <c r="D280">
        <v>0</v>
      </c>
      <c r="E280">
        <v>0.5</v>
      </c>
      <c r="F280">
        <v>0.5</v>
      </c>
      <c r="G280">
        <f>(0.0869*B280)+(0.1304*C280)+(0.1739*D280)+(0.0869*E280)+(0.0869*F280)</f>
        <v>8.6900000000000005E-2</v>
      </c>
    </row>
    <row r="281" spans="1:7" x14ac:dyDescent="0.25">
      <c r="A281">
        <v>672</v>
      </c>
      <c r="B281">
        <v>0</v>
      </c>
      <c r="D281">
        <v>0</v>
      </c>
      <c r="E281">
        <v>0.5</v>
      </c>
      <c r="F281">
        <v>0.5</v>
      </c>
      <c r="G281">
        <f>(0.0869*B281)+(0.1304*C281)+(0.1739*D281)+(0.0869*E281)+(0.0869*F281)</f>
        <v>8.6900000000000005E-2</v>
      </c>
    </row>
    <row r="282" spans="1:7" x14ac:dyDescent="0.25">
      <c r="A282">
        <v>1272</v>
      </c>
      <c r="B282">
        <v>0</v>
      </c>
      <c r="D282">
        <v>0</v>
      </c>
      <c r="E282">
        <v>0.5</v>
      </c>
      <c r="F282">
        <v>0.5</v>
      </c>
      <c r="G282">
        <f>(0.0869*B282)+(0.1304*C282)+(0.1739*D282)+(0.0869*E282)+(0.0869*F282)</f>
        <v>8.6900000000000005E-2</v>
      </c>
    </row>
    <row r="283" spans="1:7" x14ac:dyDescent="0.25">
      <c r="A283">
        <v>972</v>
      </c>
      <c r="B283">
        <v>0</v>
      </c>
      <c r="D283">
        <v>0</v>
      </c>
      <c r="E283">
        <v>0.5</v>
      </c>
      <c r="F283">
        <v>0.5</v>
      </c>
      <c r="G283">
        <f>(0.0869*B283)+(0.1304*C283)+(0.1739*D283)+(0.0869*E283)+(0.0869*F283)</f>
        <v>8.6900000000000005E-2</v>
      </c>
    </row>
    <row r="284" spans="1:7" x14ac:dyDescent="0.25">
      <c r="A284">
        <v>73</v>
      </c>
      <c r="B284">
        <v>0</v>
      </c>
      <c r="D284">
        <v>0</v>
      </c>
      <c r="E284">
        <v>0.5</v>
      </c>
      <c r="F284">
        <v>0.5</v>
      </c>
      <c r="G284">
        <f>(0.0869*B284)+(0.1304*C284)+(0.1739*D284)+(0.0869*E284)+(0.0869*F284)</f>
        <v>8.6900000000000005E-2</v>
      </c>
    </row>
    <row r="285" spans="1:7" x14ac:dyDescent="0.25">
      <c r="A285">
        <v>373</v>
      </c>
      <c r="B285">
        <v>0</v>
      </c>
      <c r="D285">
        <v>0</v>
      </c>
      <c r="E285">
        <v>0.5</v>
      </c>
      <c r="F285">
        <v>0.5</v>
      </c>
      <c r="G285">
        <f>(0.0869*B285)+(0.1304*C285)+(0.1739*D285)+(0.0869*E285)+(0.0869*F285)</f>
        <v>8.6900000000000005E-2</v>
      </c>
    </row>
    <row r="286" spans="1:7" x14ac:dyDescent="0.25">
      <c r="A286">
        <v>673</v>
      </c>
      <c r="B286">
        <v>0</v>
      </c>
      <c r="D286">
        <v>0</v>
      </c>
      <c r="E286">
        <v>0.5</v>
      </c>
      <c r="F286">
        <v>0.5</v>
      </c>
      <c r="G286">
        <f>(0.0869*B286)+(0.1304*C286)+(0.1739*D286)+(0.0869*E286)+(0.0869*F286)</f>
        <v>8.6900000000000005E-2</v>
      </c>
    </row>
    <row r="287" spans="1:7" x14ac:dyDescent="0.25">
      <c r="A287">
        <v>973</v>
      </c>
      <c r="B287">
        <v>0</v>
      </c>
      <c r="D287">
        <v>0</v>
      </c>
      <c r="E287">
        <v>0.5</v>
      </c>
      <c r="F287">
        <v>0.5</v>
      </c>
      <c r="G287">
        <f>(0.0869*B287)+(0.1304*C287)+(0.1739*D287)+(0.0869*E287)+(0.0869*F287)</f>
        <v>8.6900000000000005E-2</v>
      </c>
    </row>
    <row r="288" spans="1:7" x14ac:dyDescent="0.25">
      <c r="A288">
        <v>1273</v>
      </c>
      <c r="B288">
        <v>0</v>
      </c>
      <c r="D288">
        <v>0</v>
      </c>
      <c r="E288">
        <v>0.5</v>
      </c>
      <c r="F288">
        <v>0.5</v>
      </c>
      <c r="G288">
        <f>(0.0869*B288)+(0.1304*C288)+(0.1739*D288)+(0.0869*E288)+(0.0869*F288)</f>
        <v>8.6900000000000005E-2</v>
      </c>
    </row>
    <row r="289" spans="1:7" x14ac:dyDescent="0.25">
      <c r="A289">
        <v>375</v>
      </c>
      <c r="B289">
        <v>0</v>
      </c>
      <c r="D289">
        <v>0</v>
      </c>
      <c r="E289">
        <v>0.5</v>
      </c>
      <c r="F289">
        <v>0.5</v>
      </c>
      <c r="G289">
        <f>(0.0869*B289)+(0.1304*C289)+(0.1739*D289)+(0.0869*E289)+(0.0869*F289)</f>
        <v>8.6900000000000005E-2</v>
      </c>
    </row>
    <row r="290" spans="1:7" x14ac:dyDescent="0.25">
      <c r="A290">
        <v>675</v>
      </c>
      <c r="B290">
        <v>0</v>
      </c>
      <c r="D290">
        <v>0</v>
      </c>
      <c r="E290">
        <v>0.5</v>
      </c>
      <c r="F290">
        <v>0.5</v>
      </c>
      <c r="G290">
        <f>(0.0869*B290)+(0.1304*C290)+(0.1739*D290)+(0.0869*E290)+(0.0869*F290)</f>
        <v>8.6900000000000005E-2</v>
      </c>
    </row>
    <row r="291" spans="1:7" x14ac:dyDescent="0.25">
      <c r="A291">
        <v>1275</v>
      </c>
      <c r="B291">
        <v>0</v>
      </c>
      <c r="D291">
        <v>0</v>
      </c>
      <c r="E291">
        <v>0.5</v>
      </c>
      <c r="F291">
        <v>0.5</v>
      </c>
      <c r="G291">
        <f>(0.0869*B291)+(0.1304*C291)+(0.1739*D291)+(0.0869*E291)+(0.0869*F291)</f>
        <v>8.6900000000000005E-2</v>
      </c>
    </row>
    <row r="292" spans="1:7" x14ac:dyDescent="0.25">
      <c r="A292">
        <v>975</v>
      </c>
      <c r="B292">
        <v>0</v>
      </c>
      <c r="D292">
        <v>0</v>
      </c>
      <c r="E292">
        <v>0.5</v>
      </c>
      <c r="F292">
        <v>0.5</v>
      </c>
      <c r="G292">
        <f>(0.0869*B292)+(0.1304*C292)+(0.1739*D292)+(0.0869*E292)+(0.0869*F292)</f>
        <v>8.6900000000000005E-2</v>
      </c>
    </row>
    <row r="293" spans="1:7" x14ac:dyDescent="0.25">
      <c r="A293">
        <v>1279</v>
      </c>
      <c r="B293">
        <v>0</v>
      </c>
      <c r="D293">
        <v>0.66666666666666663</v>
      </c>
      <c r="E293">
        <v>0.5</v>
      </c>
      <c r="F293">
        <v>0.5</v>
      </c>
      <c r="G293">
        <f>(0.0869*B293)+(0.1304*C293)+(0.1739*D293)+(0.0869*E293)+(0.0869*F293)</f>
        <v>0.20283333333333331</v>
      </c>
    </row>
    <row r="294" spans="1:7" x14ac:dyDescent="0.25">
      <c r="A294">
        <v>979</v>
      </c>
      <c r="B294">
        <v>0</v>
      </c>
      <c r="D294">
        <v>0.66666666666666663</v>
      </c>
      <c r="E294">
        <v>0.5</v>
      </c>
      <c r="F294">
        <v>0.5</v>
      </c>
      <c r="G294">
        <f>(0.0869*B294)+(0.1304*C294)+(0.1739*D294)+(0.0869*E294)+(0.0869*F294)</f>
        <v>0.20283333333333331</v>
      </c>
    </row>
    <row r="295" spans="1:7" x14ac:dyDescent="0.25">
      <c r="A295">
        <v>679</v>
      </c>
      <c r="B295">
        <v>0</v>
      </c>
      <c r="D295">
        <v>0.66666666666666663</v>
      </c>
      <c r="E295">
        <v>0.5</v>
      </c>
      <c r="F295">
        <v>0.5</v>
      </c>
      <c r="G295">
        <f>(0.0869*B295)+(0.1304*C295)+(0.1739*D295)+(0.0869*E295)+(0.0869*F295)</f>
        <v>0.20283333333333331</v>
      </c>
    </row>
    <row r="296" spans="1:7" x14ac:dyDescent="0.25">
      <c r="A296">
        <v>379</v>
      </c>
      <c r="B296">
        <v>0</v>
      </c>
      <c r="D296">
        <v>0.66666666666666663</v>
      </c>
      <c r="E296">
        <v>0.5</v>
      </c>
      <c r="F296">
        <v>0.5</v>
      </c>
      <c r="G296">
        <f>(0.0869*B296)+(0.1304*C296)+(0.1739*D296)+(0.0869*E296)+(0.0869*F296)</f>
        <v>0.20283333333333331</v>
      </c>
    </row>
    <row r="297" spans="1:7" x14ac:dyDescent="0.25">
      <c r="A297">
        <v>1282</v>
      </c>
      <c r="B297">
        <v>0.8</v>
      </c>
      <c r="D297">
        <v>0.33333333333333331</v>
      </c>
      <c r="E297">
        <v>0.5</v>
      </c>
      <c r="F297">
        <v>0.5</v>
      </c>
      <c r="G297">
        <f>(0.0869*B297)+(0.1304*C297)+(0.1739*D297)+(0.0869*E297)+(0.0869*F297)</f>
        <v>0.21438666666666667</v>
      </c>
    </row>
    <row r="298" spans="1:7" x14ac:dyDescent="0.25">
      <c r="A298">
        <v>982</v>
      </c>
      <c r="B298">
        <v>0.8</v>
      </c>
      <c r="D298">
        <v>0.33333333333333331</v>
      </c>
      <c r="E298">
        <v>0.5</v>
      </c>
      <c r="F298">
        <v>0.5</v>
      </c>
      <c r="G298">
        <f>(0.0869*B298)+(0.1304*C298)+(0.1739*D298)+(0.0869*E298)+(0.0869*F298)</f>
        <v>0.21438666666666667</v>
      </c>
    </row>
    <row r="299" spans="1:7" x14ac:dyDescent="0.25">
      <c r="A299">
        <v>382</v>
      </c>
      <c r="B299">
        <v>0.8</v>
      </c>
      <c r="D299">
        <v>0.33333333333333331</v>
      </c>
      <c r="E299">
        <v>0.5</v>
      </c>
      <c r="F299">
        <v>0.5</v>
      </c>
      <c r="G299">
        <f>(0.0869*B299)+(0.1304*C299)+(0.1739*D299)+(0.0869*E299)+(0.0869*F299)</f>
        <v>0.21438666666666667</v>
      </c>
    </row>
    <row r="300" spans="1:7" x14ac:dyDescent="0.25">
      <c r="A300">
        <v>682</v>
      </c>
      <c r="B300">
        <v>0.8</v>
      </c>
      <c r="D300">
        <v>0.33333333333333331</v>
      </c>
      <c r="E300">
        <v>0.5</v>
      </c>
      <c r="F300">
        <v>0.5</v>
      </c>
      <c r="G300">
        <f>(0.0869*B300)+(0.1304*C300)+(0.1739*D300)+(0.0869*E300)+(0.0869*F300)</f>
        <v>0.21438666666666667</v>
      </c>
    </row>
    <row r="301" spans="1:7" x14ac:dyDescent="0.25">
      <c r="A301">
        <v>383</v>
      </c>
      <c r="B301">
        <v>0.8</v>
      </c>
      <c r="D301">
        <v>0.33333333333333331</v>
      </c>
      <c r="E301">
        <v>0.5</v>
      </c>
      <c r="F301">
        <v>0.5</v>
      </c>
      <c r="G301">
        <f>(0.0869*B301)+(0.1304*C301)+(0.1739*D301)+(0.0869*E301)+(0.0869*F301)</f>
        <v>0.21438666666666667</v>
      </c>
    </row>
    <row r="302" spans="1:7" x14ac:dyDescent="0.25">
      <c r="A302">
        <v>683</v>
      </c>
      <c r="B302">
        <v>0.8</v>
      </c>
      <c r="D302">
        <v>0.33333333333333331</v>
      </c>
      <c r="E302">
        <v>0.5</v>
      </c>
      <c r="F302">
        <v>0.5</v>
      </c>
      <c r="G302">
        <f>(0.0869*B302)+(0.1304*C302)+(0.1739*D302)+(0.0869*E302)+(0.0869*F302)</f>
        <v>0.21438666666666667</v>
      </c>
    </row>
    <row r="303" spans="1:7" x14ac:dyDescent="0.25">
      <c r="A303">
        <v>983</v>
      </c>
      <c r="B303">
        <v>0.8</v>
      </c>
      <c r="D303">
        <v>0.33333333333333331</v>
      </c>
      <c r="E303">
        <v>0.5</v>
      </c>
      <c r="F303">
        <v>0.5</v>
      </c>
      <c r="G303">
        <f>(0.0869*B303)+(0.1304*C303)+(0.1739*D303)+(0.0869*E303)+(0.0869*F303)</f>
        <v>0.21438666666666667</v>
      </c>
    </row>
    <row r="304" spans="1:7" x14ac:dyDescent="0.25">
      <c r="A304">
        <v>1283</v>
      </c>
      <c r="B304">
        <v>0.8</v>
      </c>
      <c r="D304">
        <v>0.33333333333333331</v>
      </c>
      <c r="E304">
        <v>0.5</v>
      </c>
      <c r="F304">
        <v>0.5</v>
      </c>
      <c r="G304">
        <f>(0.0869*B304)+(0.1304*C304)+(0.1739*D304)+(0.0869*E304)+(0.0869*F304)</f>
        <v>0.21438666666666667</v>
      </c>
    </row>
    <row r="305" spans="1:7" x14ac:dyDescent="0.25">
      <c r="A305">
        <v>985</v>
      </c>
      <c r="B305">
        <v>0</v>
      </c>
      <c r="D305">
        <v>0.33333333333333331</v>
      </c>
      <c r="E305">
        <v>0.5</v>
      </c>
      <c r="F305">
        <v>0.5</v>
      </c>
      <c r="G305">
        <f>(0.0869*B305)+(0.1304*C305)+(0.1739*D305)+(0.0869*E305)+(0.0869*F305)</f>
        <v>0.14486666666666667</v>
      </c>
    </row>
    <row r="306" spans="1:7" x14ac:dyDescent="0.25">
      <c r="A306">
        <v>685</v>
      </c>
      <c r="B306">
        <v>0</v>
      </c>
      <c r="D306">
        <v>0.33333333333333331</v>
      </c>
      <c r="E306">
        <v>0.5</v>
      </c>
      <c r="F306">
        <v>0.5</v>
      </c>
      <c r="G306">
        <f>(0.0869*B306)+(0.1304*C306)+(0.1739*D306)+(0.0869*E306)+(0.0869*F306)</f>
        <v>0.14486666666666667</v>
      </c>
    </row>
    <row r="307" spans="1:7" x14ac:dyDescent="0.25">
      <c r="A307">
        <v>385</v>
      </c>
      <c r="B307">
        <v>0</v>
      </c>
      <c r="D307">
        <v>0.33333333333333331</v>
      </c>
      <c r="E307">
        <v>0.5</v>
      </c>
      <c r="F307">
        <v>0.5</v>
      </c>
      <c r="G307">
        <f>(0.0869*B307)+(0.1304*C307)+(0.1739*D307)+(0.0869*E307)+(0.0869*F307)</f>
        <v>0.14486666666666667</v>
      </c>
    </row>
    <row r="308" spans="1:7" x14ac:dyDescent="0.25">
      <c r="A308">
        <v>1285</v>
      </c>
      <c r="B308">
        <v>0</v>
      </c>
      <c r="D308">
        <v>0.33333333333333331</v>
      </c>
      <c r="E308">
        <v>0.5</v>
      </c>
      <c r="F308">
        <v>0.5</v>
      </c>
      <c r="G308">
        <f>(0.0869*B308)+(0.1304*C308)+(0.1739*D308)+(0.0869*E308)+(0.0869*F308)</f>
        <v>0.14486666666666667</v>
      </c>
    </row>
    <row r="309" spans="1:7" x14ac:dyDescent="0.25">
      <c r="A309">
        <v>1286</v>
      </c>
      <c r="B309">
        <v>0</v>
      </c>
      <c r="D309">
        <v>0</v>
      </c>
      <c r="E309">
        <v>0.5</v>
      </c>
      <c r="F309">
        <v>0.5</v>
      </c>
      <c r="G309">
        <f>(0.0869*B309)+(0.1304*C309)+(0.1739*D309)+(0.0869*E309)+(0.0869*F309)</f>
        <v>8.6900000000000005E-2</v>
      </c>
    </row>
    <row r="310" spans="1:7" x14ac:dyDescent="0.25">
      <c r="A310">
        <v>986</v>
      </c>
      <c r="B310">
        <v>0</v>
      </c>
      <c r="D310">
        <v>0</v>
      </c>
      <c r="E310">
        <v>0.5</v>
      </c>
      <c r="F310">
        <v>0.5</v>
      </c>
      <c r="G310">
        <f>(0.0869*B310)+(0.1304*C310)+(0.1739*D310)+(0.0869*E310)+(0.0869*F310)</f>
        <v>8.6900000000000005E-2</v>
      </c>
    </row>
    <row r="311" spans="1:7" x14ac:dyDescent="0.25">
      <c r="A311">
        <v>686</v>
      </c>
      <c r="B311">
        <v>0</v>
      </c>
      <c r="D311">
        <v>0</v>
      </c>
      <c r="E311">
        <v>0.5</v>
      </c>
      <c r="F311">
        <v>0.5</v>
      </c>
      <c r="G311">
        <f>(0.0869*B311)+(0.1304*C311)+(0.1739*D311)+(0.0869*E311)+(0.0869*F311)</f>
        <v>8.6900000000000005E-2</v>
      </c>
    </row>
    <row r="312" spans="1:7" x14ac:dyDescent="0.25">
      <c r="A312">
        <v>1287</v>
      </c>
      <c r="B312">
        <v>0</v>
      </c>
      <c r="D312">
        <v>0.66666666666666663</v>
      </c>
      <c r="E312">
        <v>0.5</v>
      </c>
      <c r="F312">
        <v>0.5</v>
      </c>
      <c r="G312">
        <f>(0.0869*B312)+(0.1304*C312)+(0.1739*D312)+(0.0869*E312)+(0.0869*F312)</f>
        <v>0.20283333333333331</v>
      </c>
    </row>
    <row r="313" spans="1:7" x14ac:dyDescent="0.25">
      <c r="A313">
        <v>987</v>
      </c>
      <c r="B313">
        <v>0</v>
      </c>
      <c r="D313">
        <v>0.66666666666666663</v>
      </c>
      <c r="E313">
        <v>0.5</v>
      </c>
      <c r="F313">
        <v>0.5</v>
      </c>
      <c r="G313">
        <f>(0.0869*B313)+(0.1304*C313)+(0.1739*D313)+(0.0869*E313)+(0.0869*F313)</f>
        <v>0.20283333333333331</v>
      </c>
    </row>
    <row r="314" spans="1:7" x14ac:dyDescent="0.25">
      <c r="A314">
        <v>687</v>
      </c>
      <c r="B314">
        <v>0</v>
      </c>
      <c r="D314">
        <v>0.66666666666666663</v>
      </c>
      <c r="E314">
        <v>0.5</v>
      </c>
      <c r="F314">
        <v>0.5</v>
      </c>
      <c r="G314">
        <f>(0.0869*B314)+(0.1304*C314)+(0.1739*D314)+(0.0869*E314)+(0.0869*F314)</f>
        <v>0.20283333333333331</v>
      </c>
    </row>
    <row r="315" spans="1:7" x14ac:dyDescent="0.25">
      <c r="A315">
        <v>387</v>
      </c>
      <c r="B315">
        <v>0</v>
      </c>
      <c r="D315">
        <v>0.66666666666666663</v>
      </c>
      <c r="E315">
        <v>0.5</v>
      </c>
      <c r="F315">
        <v>0.5</v>
      </c>
      <c r="G315">
        <f>(0.0869*B315)+(0.1304*C315)+(0.1739*D315)+(0.0869*E315)+(0.0869*F315)</f>
        <v>0.20283333333333331</v>
      </c>
    </row>
    <row r="316" spans="1:7" x14ac:dyDescent="0.25">
      <c r="A316">
        <v>1288</v>
      </c>
      <c r="B316">
        <v>0</v>
      </c>
      <c r="D316">
        <v>0.33333333333333331</v>
      </c>
      <c r="E316">
        <v>0.5</v>
      </c>
      <c r="F316">
        <v>0.5</v>
      </c>
      <c r="G316">
        <f>(0.0869*B316)+(0.1304*C316)+(0.1739*D316)+(0.0869*E316)+(0.0869*F316)</f>
        <v>0.14486666666666667</v>
      </c>
    </row>
    <row r="317" spans="1:7" x14ac:dyDescent="0.25">
      <c r="A317">
        <v>988</v>
      </c>
      <c r="B317">
        <v>0</v>
      </c>
      <c r="D317">
        <v>0.33333333333333331</v>
      </c>
      <c r="E317">
        <v>0.5</v>
      </c>
      <c r="F317">
        <v>0.5</v>
      </c>
      <c r="G317">
        <f>(0.0869*B317)+(0.1304*C317)+(0.1739*D317)+(0.0869*E317)+(0.0869*F317)</f>
        <v>0.14486666666666667</v>
      </c>
    </row>
    <row r="318" spans="1:7" x14ac:dyDescent="0.25">
      <c r="A318">
        <v>688</v>
      </c>
      <c r="B318">
        <v>0</v>
      </c>
      <c r="D318">
        <v>0.33333333333333331</v>
      </c>
      <c r="E318">
        <v>0.5</v>
      </c>
      <c r="F318">
        <v>0.5</v>
      </c>
      <c r="G318">
        <f>(0.0869*B318)+(0.1304*C318)+(0.1739*D318)+(0.0869*E318)+(0.0869*F318)</f>
        <v>0.14486666666666667</v>
      </c>
    </row>
    <row r="319" spans="1:7" x14ac:dyDescent="0.25">
      <c r="A319">
        <v>388</v>
      </c>
      <c r="B319">
        <v>0</v>
      </c>
      <c r="D319">
        <v>0.33333333333333331</v>
      </c>
      <c r="E319">
        <v>0.5</v>
      </c>
      <c r="F319">
        <v>0.5</v>
      </c>
      <c r="G319">
        <f>(0.0869*B319)+(0.1304*C319)+(0.1739*D319)+(0.0869*E319)+(0.0869*F319)</f>
        <v>0.14486666666666667</v>
      </c>
    </row>
    <row r="320" spans="1:7" x14ac:dyDescent="0.25">
      <c r="A320">
        <v>389</v>
      </c>
      <c r="B320">
        <v>0</v>
      </c>
      <c r="D320">
        <v>0.33333333333333331</v>
      </c>
      <c r="E320">
        <v>0.5</v>
      </c>
      <c r="F320">
        <v>0.5</v>
      </c>
      <c r="G320">
        <f>(0.0869*B320)+(0.1304*C320)+(0.1739*D320)+(0.0869*E320)+(0.0869*F320)</f>
        <v>0.14486666666666667</v>
      </c>
    </row>
    <row r="321" spans="1:7" x14ac:dyDescent="0.25">
      <c r="A321">
        <v>689</v>
      </c>
      <c r="B321">
        <v>0</v>
      </c>
      <c r="D321">
        <v>0.33333333333333331</v>
      </c>
      <c r="E321">
        <v>0.5</v>
      </c>
      <c r="F321">
        <v>0.5</v>
      </c>
      <c r="G321">
        <f>(0.0869*B321)+(0.1304*C321)+(0.1739*D321)+(0.0869*E321)+(0.0869*F321)</f>
        <v>0.14486666666666667</v>
      </c>
    </row>
    <row r="322" spans="1:7" x14ac:dyDescent="0.25">
      <c r="A322">
        <v>989</v>
      </c>
      <c r="B322">
        <v>0</v>
      </c>
      <c r="D322">
        <v>0.33333333333333331</v>
      </c>
      <c r="E322">
        <v>0.5</v>
      </c>
      <c r="F322">
        <v>0.5</v>
      </c>
      <c r="G322">
        <f>(0.0869*B322)+(0.1304*C322)+(0.1739*D322)+(0.0869*E322)+(0.0869*F322)</f>
        <v>0.14486666666666667</v>
      </c>
    </row>
    <row r="323" spans="1:7" x14ac:dyDescent="0.25">
      <c r="A323">
        <v>1289</v>
      </c>
      <c r="B323">
        <v>0</v>
      </c>
      <c r="D323">
        <v>0.33333333333333331</v>
      </c>
      <c r="E323">
        <v>0.5</v>
      </c>
      <c r="F323">
        <v>0.5</v>
      </c>
      <c r="G323">
        <f>(0.0869*B323)+(0.1304*C323)+(0.1739*D323)+(0.0869*E323)+(0.0869*F323)</f>
        <v>0.14486666666666667</v>
      </c>
    </row>
    <row r="324" spans="1:7" x14ac:dyDescent="0.25">
      <c r="A324">
        <v>991</v>
      </c>
      <c r="B324">
        <v>0</v>
      </c>
      <c r="D324">
        <v>0</v>
      </c>
      <c r="E324">
        <v>0.5</v>
      </c>
      <c r="F324">
        <v>0.5</v>
      </c>
      <c r="G324">
        <f>(0.0869*B324)+(0.1304*C324)+(0.1739*D324)+(0.0869*E324)+(0.0869*F324)</f>
        <v>8.6900000000000005E-2</v>
      </c>
    </row>
    <row r="325" spans="1:7" x14ac:dyDescent="0.25">
      <c r="A325">
        <v>691</v>
      </c>
      <c r="B325">
        <v>0</v>
      </c>
      <c r="D325">
        <v>0</v>
      </c>
      <c r="E325">
        <v>0.5</v>
      </c>
      <c r="F325">
        <v>0.5</v>
      </c>
      <c r="G325">
        <f>(0.0869*B325)+(0.1304*C325)+(0.1739*D325)+(0.0869*E325)+(0.0869*F325)</f>
        <v>8.6900000000000005E-2</v>
      </c>
    </row>
    <row r="326" spans="1:7" x14ac:dyDescent="0.25">
      <c r="A326">
        <v>391</v>
      </c>
      <c r="B326">
        <v>0</v>
      </c>
      <c r="D326">
        <v>0</v>
      </c>
      <c r="E326">
        <v>0.5</v>
      </c>
      <c r="F326">
        <v>0.5</v>
      </c>
      <c r="G326">
        <f>(0.0869*B326)+(0.1304*C326)+(0.1739*D326)+(0.0869*E326)+(0.0869*F326)</f>
        <v>8.6900000000000005E-2</v>
      </c>
    </row>
    <row r="327" spans="1:7" x14ac:dyDescent="0.25">
      <c r="A327">
        <v>1291</v>
      </c>
      <c r="B327">
        <v>0</v>
      </c>
      <c r="D327">
        <v>0</v>
      </c>
      <c r="E327">
        <v>0.5</v>
      </c>
      <c r="F327">
        <v>0.5</v>
      </c>
      <c r="G327">
        <f>(0.0869*B327)+(0.1304*C327)+(0.1739*D327)+(0.0869*E327)+(0.0869*F327)</f>
        <v>8.6900000000000005E-2</v>
      </c>
    </row>
    <row r="328" spans="1:7" x14ac:dyDescent="0.25">
      <c r="A328">
        <v>1293</v>
      </c>
      <c r="B328">
        <v>0</v>
      </c>
      <c r="D328">
        <v>0.33333333333333331</v>
      </c>
      <c r="E328">
        <v>0.5</v>
      </c>
      <c r="F328">
        <v>0.5</v>
      </c>
      <c r="G328">
        <f>(0.0869*B328)+(0.1304*C328)+(0.1739*D328)+(0.0869*E328)+(0.0869*F328)</f>
        <v>0.14486666666666667</v>
      </c>
    </row>
    <row r="329" spans="1:7" x14ac:dyDescent="0.25">
      <c r="A329">
        <v>393</v>
      </c>
      <c r="B329">
        <v>0</v>
      </c>
      <c r="D329">
        <v>0.33333333333333331</v>
      </c>
      <c r="E329">
        <v>0.5</v>
      </c>
      <c r="F329">
        <v>0.5</v>
      </c>
      <c r="G329">
        <f>(0.0869*B329)+(0.1304*C329)+(0.1739*D329)+(0.0869*E329)+(0.0869*F329)</f>
        <v>0.14486666666666667</v>
      </c>
    </row>
    <row r="330" spans="1:7" x14ac:dyDescent="0.25">
      <c r="A330">
        <v>993</v>
      </c>
      <c r="B330">
        <v>0</v>
      </c>
      <c r="D330">
        <v>0.33333333333333331</v>
      </c>
      <c r="E330">
        <v>0.5</v>
      </c>
      <c r="F330">
        <v>0.5</v>
      </c>
      <c r="G330">
        <f>(0.0869*B330)+(0.1304*C330)+(0.1739*D330)+(0.0869*E330)+(0.0869*F330)</f>
        <v>0.14486666666666667</v>
      </c>
    </row>
    <row r="331" spans="1:7" x14ac:dyDescent="0.25">
      <c r="A331">
        <v>693</v>
      </c>
      <c r="B331">
        <v>0</v>
      </c>
      <c r="D331">
        <v>0.33333333333333331</v>
      </c>
      <c r="E331">
        <v>0.5</v>
      </c>
      <c r="F331">
        <v>0.5</v>
      </c>
      <c r="G331">
        <f>(0.0869*B331)+(0.1304*C331)+(0.1739*D331)+(0.0869*E331)+(0.0869*F331)</f>
        <v>0.14486666666666667</v>
      </c>
    </row>
    <row r="332" spans="1:7" x14ac:dyDescent="0.25">
      <c r="A332">
        <v>696</v>
      </c>
      <c r="B332">
        <v>0</v>
      </c>
      <c r="D332">
        <v>0.33333333333333331</v>
      </c>
      <c r="E332">
        <v>0.5</v>
      </c>
      <c r="F332">
        <v>0.5</v>
      </c>
      <c r="G332">
        <f>(0.0869*B332)+(0.1304*C332)+(0.1739*D332)+(0.0869*E332)+(0.0869*F332)</f>
        <v>0.14486666666666667</v>
      </c>
    </row>
    <row r="333" spans="1:7" x14ac:dyDescent="0.25">
      <c r="A333">
        <v>396</v>
      </c>
      <c r="B333">
        <v>0</v>
      </c>
      <c r="D333">
        <v>0.33333333333333331</v>
      </c>
      <c r="E333">
        <v>0.5</v>
      </c>
      <c r="F333">
        <v>0.5</v>
      </c>
      <c r="G333">
        <f>(0.0869*B333)+(0.1304*C333)+(0.1739*D333)+(0.0869*E333)+(0.0869*F333)</f>
        <v>0.14486666666666667</v>
      </c>
    </row>
    <row r="334" spans="1:7" x14ac:dyDescent="0.25">
      <c r="A334">
        <v>969</v>
      </c>
      <c r="B334">
        <v>0</v>
      </c>
      <c r="D334">
        <v>0.33333333333333331</v>
      </c>
      <c r="E334">
        <v>0.5</v>
      </c>
      <c r="F334">
        <v>0.5</v>
      </c>
      <c r="G334">
        <f>(0.0869*B334)+(0.1304*C334)+(0.1739*D334)+(0.0869*E334)+(0.0869*F334)</f>
        <v>0.14486666666666667</v>
      </c>
    </row>
    <row r="335" spans="1:7" x14ac:dyDescent="0.25">
      <c r="A335">
        <v>1296</v>
      </c>
      <c r="B335">
        <v>0</v>
      </c>
      <c r="D335">
        <v>0.33333333333333331</v>
      </c>
      <c r="E335">
        <v>0.5</v>
      </c>
      <c r="F335">
        <v>0.5</v>
      </c>
      <c r="G335">
        <f>(0.0869*B335)+(0.1304*C335)+(0.1739*D335)+(0.0869*E335)+(0.0869*F335)</f>
        <v>0.14486666666666667</v>
      </c>
    </row>
    <row r="336" spans="1:7" x14ac:dyDescent="0.25">
      <c r="A336">
        <v>399</v>
      </c>
      <c r="B336">
        <v>0</v>
      </c>
      <c r="D336">
        <v>0.66666666666666663</v>
      </c>
      <c r="E336">
        <v>0.5</v>
      </c>
      <c r="F336">
        <v>0.5</v>
      </c>
      <c r="G336">
        <f>(0.0869*B336)+(0.1304*C336)+(0.1739*D336)+(0.0869*E336)+(0.0869*F336)</f>
        <v>0.20283333333333331</v>
      </c>
    </row>
    <row r="337" spans="1:7" x14ac:dyDescent="0.25">
      <c r="A337">
        <v>699</v>
      </c>
      <c r="B337">
        <v>0</v>
      </c>
      <c r="D337">
        <v>0.66666666666666663</v>
      </c>
      <c r="E337">
        <v>0.5</v>
      </c>
      <c r="F337">
        <v>0.5</v>
      </c>
      <c r="G337">
        <f>(0.0869*B337)+(0.1304*C337)+(0.1739*D337)+(0.0869*E337)+(0.0869*F337)</f>
        <v>0.20283333333333331</v>
      </c>
    </row>
    <row r="338" spans="1:7" x14ac:dyDescent="0.25">
      <c r="A338">
        <v>999</v>
      </c>
      <c r="B338">
        <v>0</v>
      </c>
      <c r="D338">
        <v>0.66666666666666663</v>
      </c>
      <c r="E338">
        <v>0.5</v>
      </c>
      <c r="F338">
        <v>0.5</v>
      </c>
      <c r="G338">
        <f>(0.0869*B338)+(0.1304*C338)+(0.1739*D338)+(0.0869*E338)+(0.0869*F338)</f>
        <v>0.20283333333333331</v>
      </c>
    </row>
    <row r="339" spans="1:7" x14ac:dyDescent="0.25">
      <c r="A339">
        <v>1299</v>
      </c>
      <c r="B339">
        <v>0</v>
      </c>
      <c r="D339">
        <v>0.66666666666666663</v>
      </c>
      <c r="E339">
        <v>0.5</v>
      </c>
      <c r="F339">
        <v>0.5</v>
      </c>
      <c r="G339">
        <f>(0.0869*B339)+(0.1304*C339)+(0.1739*D339)+(0.0869*E339)+(0.0869*F339)</f>
        <v>0.20283333333333331</v>
      </c>
    </row>
    <row r="340" spans="1:7" x14ac:dyDescent="0.25">
      <c r="A340">
        <v>400</v>
      </c>
      <c r="B340">
        <v>0</v>
      </c>
      <c r="D340">
        <v>0.33333333333333331</v>
      </c>
      <c r="E340">
        <v>0.5</v>
      </c>
      <c r="F340">
        <v>0.5</v>
      </c>
      <c r="G340">
        <f>(0.0869*B340)+(0.1304*C340)+(0.1739*D340)+(0.0869*E340)+(0.0869*F340)</f>
        <v>0.14486666666666667</v>
      </c>
    </row>
    <row r="341" spans="1:7" x14ac:dyDescent="0.25">
      <c r="A341">
        <v>700</v>
      </c>
      <c r="B341">
        <v>0</v>
      </c>
      <c r="D341">
        <v>0.33333333333333331</v>
      </c>
      <c r="E341">
        <v>0.5</v>
      </c>
      <c r="F341">
        <v>0.5</v>
      </c>
      <c r="G341">
        <f>(0.0869*B341)+(0.1304*C341)+(0.1739*D341)+(0.0869*E341)+(0.0869*F341)</f>
        <v>0.14486666666666667</v>
      </c>
    </row>
    <row r="342" spans="1:7" x14ac:dyDescent="0.25">
      <c r="A342">
        <v>1000</v>
      </c>
      <c r="B342">
        <v>0</v>
      </c>
      <c r="D342">
        <v>0.33333333333333331</v>
      </c>
      <c r="E342">
        <v>0.5</v>
      </c>
      <c r="F342">
        <v>0.5</v>
      </c>
      <c r="G342">
        <f>(0.0869*B342)+(0.1304*C342)+(0.1739*D342)+(0.0869*E342)+(0.0869*F342)</f>
        <v>0.14486666666666667</v>
      </c>
    </row>
    <row r="343" spans="1:7" x14ac:dyDescent="0.25">
      <c r="A343">
        <v>1300</v>
      </c>
      <c r="B343">
        <v>0</v>
      </c>
      <c r="D343">
        <v>0.33333333333333331</v>
      </c>
      <c r="E343">
        <v>0.5</v>
      </c>
      <c r="F343">
        <v>0.5</v>
      </c>
      <c r="G343">
        <f>(0.0869*B343)+(0.1304*C343)+(0.1739*D343)+(0.0869*E343)+(0.0869*F343)</f>
        <v>0.14486666666666667</v>
      </c>
    </row>
    <row r="344" spans="1:7" x14ac:dyDescent="0.25">
      <c r="A344">
        <v>403</v>
      </c>
      <c r="B344">
        <v>0</v>
      </c>
      <c r="D344">
        <v>0.33333333333333331</v>
      </c>
      <c r="E344">
        <v>0.5</v>
      </c>
      <c r="F344">
        <v>0.5</v>
      </c>
      <c r="G344">
        <f>(0.0869*B344)+(0.1304*C344)+(0.1739*D344)+(0.0869*E344)+(0.0869*F344)</f>
        <v>0.14486666666666667</v>
      </c>
    </row>
    <row r="345" spans="1:7" x14ac:dyDescent="0.25">
      <c r="A345">
        <v>703</v>
      </c>
      <c r="B345">
        <v>0</v>
      </c>
      <c r="D345">
        <v>0.33333333333333331</v>
      </c>
      <c r="E345">
        <v>0.5</v>
      </c>
      <c r="F345">
        <v>0.5</v>
      </c>
      <c r="G345">
        <f>(0.0869*B345)+(0.1304*C345)+(0.1739*D345)+(0.0869*E345)+(0.0869*F345)</f>
        <v>0.14486666666666667</v>
      </c>
    </row>
    <row r="346" spans="1:7" x14ac:dyDescent="0.25">
      <c r="A346">
        <v>1303</v>
      </c>
      <c r="B346">
        <v>0</v>
      </c>
      <c r="D346">
        <v>0.33333333333333331</v>
      </c>
      <c r="E346">
        <v>0.5</v>
      </c>
      <c r="F346">
        <v>0.5</v>
      </c>
      <c r="G346">
        <f>(0.0869*B346)+(0.1304*C346)+(0.1739*D346)+(0.0869*E346)+(0.0869*F346)</f>
        <v>0.14486666666666667</v>
      </c>
    </row>
    <row r="347" spans="1:7" x14ac:dyDescent="0.25">
      <c r="A347">
        <v>1103</v>
      </c>
      <c r="B347">
        <v>0</v>
      </c>
      <c r="D347">
        <v>0.33333333333333331</v>
      </c>
      <c r="E347">
        <v>0.5</v>
      </c>
      <c r="F347">
        <v>0.5</v>
      </c>
      <c r="G347">
        <f>(0.0869*B347)+(0.1304*C347)+(0.1739*D347)+(0.0869*E347)+(0.0869*F347)</f>
        <v>0.14486666666666667</v>
      </c>
    </row>
    <row r="348" spans="1:7" x14ac:dyDescent="0.25">
      <c r="A348">
        <v>404</v>
      </c>
      <c r="B348">
        <v>0</v>
      </c>
      <c r="D348">
        <v>0.66666666666666663</v>
      </c>
      <c r="E348">
        <v>0.5</v>
      </c>
      <c r="F348">
        <v>0.5</v>
      </c>
      <c r="G348">
        <f>(0.0869*B348)+(0.1304*C348)+(0.1739*D348)+(0.0869*E348)+(0.0869*F348)</f>
        <v>0.20283333333333331</v>
      </c>
    </row>
    <row r="349" spans="1:7" x14ac:dyDescent="0.25">
      <c r="A349">
        <v>704</v>
      </c>
      <c r="B349">
        <v>0</v>
      </c>
      <c r="D349">
        <v>0.66666666666666663</v>
      </c>
      <c r="E349">
        <v>0.5</v>
      </c>
      <c r="F349">
        <v>0.5</v>
      </c>
      <c r="G349">
        <f>(0.0869*B349)+(0.1304*C349)+(0.1739*D349)+(0.0869*E349)+(0.0869*F349)</f>
        <v>0.20283333333333331</v>
      </c>
    </row>
    <row r="350" spans="1:7" x14ac:dyDescent="0.25">
      <c r="A350">
        <v>1004</v>
      </c>
      <c r="B350">
        <v>0</v>
      </c>
      <c r="D350">
        <v>0.66666666666666663</v>
      </c>
      <c r="E350">
        <v>0.5</v>
      </c>
      <c r="F350">
        <v>0.5</v>
      </c>
      <c r="G350">
        <f>(0.0869*B350)+(0.1304*C350)+(0.1739*D350)+(0.0869*E350)+(0.0869*F350)</f>
        <v>0.20283333333333331</v>
      </c>
    </row>
    <row r="351" spans="1:7" x14ac:dyDescent="0.25">
      <c r="A351">
        <v>1304</v>
      </c>
      <c r="B351">
        <v>0</v>
      </c>
      <c r="D351">
        <v>0.66666666666666663</v>
      </c>
      <c r="E351">
        <v>0.5</v>
      </c>
      <c r="F351">
        <v>0.5</v>
      </c>
      <c r="G351">
        <f>(0.0869*B351)+(0.1304*C351)+(0.1739*D351)+(0.0869*E351)+(0.0869*F351)</f>
        <v>0.20283333333333331</v>
      </c>
    </row>
    <row r="352" spans="1:7" x14ac:dyDescent="0.25">
      <c r="A352">
        <v>405</v>
      </c>
      <c r="B352">
        <v>0</v>
      </c>
      <c r="D352">
        <v>0.66666666666666663</v>
      </c>
      <c r="E352">
        <v>0.5</v>
      </c>
      <c r="F352">
        <v>0.5</v>
      </c>
      <c r="G352">
        <f>(0.0869*B352)+(0.1304*C352)+(0.1739*D352)+(0.0869*E352)+(0.0869*F352)</f>
        <v>0.20283333333333331</v>
      </c>
    </row>
    <row r="353" spans="1:7" x14ac:dyDescent="0.25">
      <c r="A353">
        <v>705</v>
      </c>
      <c r="B353">
        <v>0</v>
      </c>
      <c r="D353">
        <v>0.66666666666666663</v>
      </c>
      <c r="E353">
        <v>0.5</v>
      </c>
      <c r="F353">
        <v>0.5</v>
      </c>
      <c r="G353">
        <f>(0.0869*B353)+(0.1304*C353)+(0.1739*D353)+(0.0869*E353)+(0.0869*F353)</f>
        <v>0.20283333333333331</v>
      </c>
    </row>
    <row r="354" spans="1:7" x14ac:dyDescent="0.25">
      <c r="A354">
        <v>1305</v>
      </c>
      <c r="B354">
        <v>0</v>
      </c>
      <c r="D354">
        <v>0.66666666666666663</v>
      </c>
      <c r="E354">
        <v>0.5</v>
      </c>
      <c r="F354">
        <v>0.5</v>
      </c>
      <c r="G354">
        <f>(0.0869*B354)+(0.1304*C354)+(0.1739*D354)+(0.0869*E354)+(0.0869*F354)</f>
        <v>0.20283333333333331</v>
      </c>
    </row>
    <row r="355" spans="1:7" x14ac:dyDescent="0.25">
      <c r="A355">
        <v>1005</v>
      </c>
      <c r="B355">
        <v>0</v>
      </c>
      <c r="D355">
        <v>0.66666666666666663</v>
      </c>
      <c r="E355">
        <v>0.5</v>
      </c>
      <c r="F355">
        <v>0.5</v>
      </c>
      <c r="G355">
        <f>(0.0869*B355)+(0.1304*C355)+(0.1739*D355)+(0.0869*E355)+(0.0869*F355)</f>
        <v>0.20283333333333331</v>
      </c>
    </row>
    <row r="356" spans="1:7" x14ac:dyDescent="0.25">
      <c r="A356">
        <v>408</v>
      </c>
      <c r="B356">
        <v>0</v>
      </c>
      <c r="D356">
        <v>0.66666666666666663</v>
      </c>
      <c r="E356">
        <v>0.5</v>
      </c>
      <c r="F356">
        <v>0.5</v>
      </c>
      <c r="G356">
        <f>(0.0869*B356)+(0.1304*C356)+(0.1739*D356)+(0.0869*E356)+(0.0869*F356)</f>
        <v>0.20283333333333331</v>
      </c>
    </row>
    <row r="357" spans="1:7" x14ac:dyDescent="0.25">
      <c r="A357">
        <v>708</v>
      </c>
      <c r="B357">
        <v>0</v>
      </c>
      <c r="D357">
        <v>0.66666666666666663</v>
      </c>
      <c r="E357">
        <v>0.5</v>
      </c>
      <c r="F357">
        <v>0.5</v>
      </c>
      <c r="G357">
        <f>(0.0869*B357)+(0.1304*C357)+(0.1739*D357)+(0.0869*E357)+(0.0869*F357)</f>
        <v>0.20283333333333331</v>
      </c>
    </row>
    <row r="358" spans="1:7" x14ac:dyDescent="0.25">
      <c r="A358">
        <v>1008</v>
      </c>
      <c r="B358">
        <v>0</v>
      </c>
      <c r="D358">
        <v>0.66666666666666663</v>
      </c>
      <c r="E358">
        <v>0.5</v>
      </c>
      <c r="F358">
        <v>0.5</v>
      </c>
      <c r="G358">
        <f>(0.0869*B358)+(0.1304*C358)+(0.1739*D358)+(0.0869*E358)+(0.0869*F358)</f>
        <v>0.20283333333333331</v>
      </c>
    </row>
    <row r="359" spans="1:7" x14ac:dyDescent="0.25">
      <c r="A359">
        <v>1308</v>
      </c>
      <c r="B359">
        <v>0</v>
      </c>
      <c r="D359">
        <v>0.66666666666666663</v>
      </c>
      <c r="E359">
        <v>0.5</v>
      </c>
      <c r="F359">
        <v>0.5</v>
      </c>
      <c r="G359">
        <f>(0.0869*B359)+(0.1304*C359)+(0.1739*D359)+(0.0869*E359)+(0.0869*F359)</f>
        <v>0.20283333333333331</v>
      </c>
    </row>
    <row r="360" spans="1:7" x14ac:dyDescent="0.25">
      <c r="A360">
        <v>412</v>
      </c>
      <c r="B360">
        <v>0</v>
      </c>
      <c r="D360">
        <v>0.33333333333333331</v>
      </c>
      <c r="E360">
        <v>0.5</v>
      </c>
      <c r="F360">
        <v>0.5</v>
      </c>
      <c r="G360">
        <f>(0.0869*B360)+(0.1304*C360)+(0.1739*D360)+(0.0869*E360)+(0.0869*F360)</f>
        <v>0.14486666666666667</v>
      </c>
    </row>
    <row r="361" spans="1:7" x14ac:dyDescent="0.25">
      <c r="A361">
        <v>712</v>
      </c>
      <c r="B361">
        <v>0</v>
      </c>
      <c r="D361">
        <v>0.33333333333333331</v>
      </c>
      <c r="E361">
        <v>0.5</v>
      </c>
      <c r="F361">
        <v>0.5</v>
      </c>
      <c r="G361">
        <f>(0.0869*B361)+(0.1304*C361)+(0.1739*D361)+(0.0869*E361)+(0.0869*F361)</f>
        <v>0.14486666666666667</v>
      </c>
    </row>
    <row r="362" spans="1:7" x14ac:dyDescent="0.25">
      <c r="A362">
        <v>1012</v>
      </c>
      <c r="B362">
        <v>0</v>
      </c>
      <c r="D362">
        <v>0.33333333333333331</v>
      </c>
      <c r="E362">
        <v>0.5</v>
      </c>
      <c r="F362">
        <v>0.5</v>
      </c>
      <c r="G362">
        <f>(0.0869*B362)+(0.1304*C362)+(0.1739*D362)+(0.0869*E362)+(0.0869*F362)</f>
        <v>0.14486666666666667</v>
      </c>
    </row>
    <row r="363" spans="1:7" x14ac:dyDescent="0.25">
      <c r="A363">
        <v>1312</v>
      </c>
      <c r="B363">
        <v>0</v>
      </c>
      <c r="D363">
        <v>0.33333333333333331</v>
      </c>
      <c r="E363">
        <v>0.5</v>
      </c>
      <c r="F363">
        <v>0.5</v>
      </c>
      <c r="G363">
        <f>(0.0869*B363)+(0.1304*C363)+(0.1739*D363)+(0.0869*E363)+(0.0869*F363)</f>
        <v>0.14486666666666667</v>
      </c>
    </row>
    <row r="364" spans="1:7" x14ac:dyDescent="0.25">
      <c r="A364">
        <v>422</v>
      </c>
      <c r="B364">
        <v>0.8</v>
      </c>
      <c r="D364">
        <v>0</v>
      </c>
      <c r="E364">
        <v>0.5</v>
      </c>
      <c r="F364">
        <v>0.5</v>
      </c>
      <c r="G364">
        <f>(0.0869*B364)+(0.1304*C364)+(0.1739*D364)+(0.0869*E364)+(0.0869*F364)</f>
        <v>0.15642</v>
      </c>
    </row>
    <row r="365" spans="1:7" x14ac:dyDescent="0.25">
      <c r="A365">
        <v>722</v>
      </c>
      <c r="B365">
        <v>0.8</v>
      </c>
      <c r="D365">
        <v>0</v>
      </c>
      <c r="E365">
        <v>0.5</v>
      </c>
      <c r="F365">
        <v>0.5</v>
      </c>
      <c r="G365">
        <f>(0.0869*B365)+(0.1304*C365)+(0.1739*D365)+(0.0869*E365)+(0.0869*F365)</f>
        <v>0.15642</v>
      </c>
    </row>
    <row r="366" spans="1:7" x14ac:dyDescent="0.25">
      <c r="A366">
        <v>1022</v>
      </c>
      <c r="B366">
        <v>0.8</v>
      </c>
      <c r="D366">
        <v>0</v>
      </c>
      <c r="E366">
        <v>0.5</v>
      </c>
      <c r="F366">
        <v>0.5</v>
      </c>
      <c r="G366">
        <f>(0.0869*B366)+(0.1304*C366)+(0.1739*D366)+(0.0869*E366)+(0.0869*F366)</f>
        <v>0.15642</v>
      </c>
    </row>
    <row r="367" spans="1:7" x14ac:dyDescent="0.25">
      <c r="A367">
        <v>1322</v>
      </c>
      <c r="B367">
        <v>0.8</v>
      </c>
      <c r="D367">
        <v>0</v>
      </c>
      <c r="E367">
        <v>0.5</v>
      </c>
      <c r="F367">
        <v>0.5</v>
      </c>
      <c r="G367">
        <f>(0.0869*B367)+(0.1304*C367)+(0.1739*D367)+(0.0869*E367)+(0.0869*F367)</f>
        <v>0.15642</v>
      </c>
    </row>
    <row r="368" spans="1:7" x14ac:dyDescent="0.25">
      <c r="A368">
        <v>423</v>
      </c>
      <c r="B368">
        <v>0.8</v>
      </c>
      <c r="D368">
        <v>0</v>
      </c>
      <c r="E368">
        <v>0.5</v>
      </c>
      <c r="F368">
        <v>0.5</v>
      </c>
      <c r="G368">
        <f>(0.0869*B368)+(0.1304*C368)+(0.1739*D368)+(0.0869*E368)+(0.0869*F368)</f>
        <v>0.15642</v>
      </c>
    </row>
    <row r="369" spans="1:7" x14ac:dyDescent="0.25">
      <c r="A369">
        <v>723</v>
      </c>
      <c r="B369">
        <v>0.8</v>
      </c>
      <c r="D369">
        <v>0</v>
      </c>
      <c r="E369">
        <v>0.5</v>
      </c>
      <c r="F369">
        <v>0.5</v>
      </c>
      <c r="G369">
        <f>(0.0869*B369)+(0.1304*C369)+(0.1739*D369)+(0.0869*E369)+(0.0869*F369)</f>
        <v>0.15642</v>
      </c>
    </row>
    <row r="370" spans="1:7" x14ac:dyDescent="0.25">
      <c r="A370">
        <v>1023</v>
      </c>
      <c r="B370">
        <v>0.8</v>
      </c>
      <c r="D370">
        <v>0</v>
      </c>
      <c r="E370">
        <v>0.5</v>
      </c>
      <c r="F370">
        <v>0.5</v>
      </c>
      <c r="G370">
        <f>(0.0869*B370)+(0.1304*C370)+(0.1739*D370)+(0.0869*E370)+(0.0869*F370)</f>
        <v>0.15642</v>
      </c>
    </row>
    <row r="371" spans="1:7" x14ac:dyDescent="0.25">
      <c r="A371">
        <v>1323</v>
      </c>
      <c r="B371">
        <v>0.8</v>
      </c>
      <c r="D371">
        <v>0</v>
      </c>
      <c r="E371">
        <v>0.5</v>
      </c>
      <c r="F371">
        <v>0.5</v>
      </c>
      <c r="G371">
        <f>(0.0869*B371)+(0.1304*C371)+(0.1739*D371)+(0.0869*E371)+(0.0869*F371)</f>
        <v>0.15642</v>
      </c>
    </row>
    <row r="372" spans="1:7" x14ac:dyDescent="0.25">
      <c r="A372">
        <v>425</v>
      </c>
      <c r="B372">
        <v>0</v>
      </c>
      <c r="D372">
        <v>0.33333333333333331</v>
      </c>
      <c r="E372">
        <v>0.5</v>
      </c>
      <c r="F372">
        <v>0.5</v>
      </c>
      <c r="G372">
        <f>(0.0869*B372)+(0.1304*C372)+(0.1739*D372)+(0.0869*E372)+(0.0869*F372)</f>
        <v>0.14486666666666667</v>
      </c>
    </row>
    <row r="373" spans="1:7" x14ac:dyDescent="0.25">
      <c r="A373">
        <v>725</v>
      </c>
      <c r="B373">
        <v>0</v>
      </c>
      <c r="D373">
        <v>0.33333333333333331</v>
      </c>
      <c r="E373">
        <v>0.5</v>
      </c>
      <c r="F373">
        <v>0.5</v>
      </c>
      <c r="G373">
        <f>(0.0869*B373)+(0.1304*C373)+(0.1739*D373)+(0.0869*E373)+(0.0869*F373)</f>
        <v>0.14486666666666667</v>
      </c>
    </row>
    <row r="374" spans="1:7" x14ac:dyDescent="0.25">
      <c r="A374">
        <v>1325</v>
      </c>
      <c r="B374">
        <v>0</v>
      </c>
      <c r="D374">
        <v>0.33333333333333331</v>
      </c>
      <c r="E374">
        <v>0.5</v>
      </c>
      <c r="F374">
        <v>0.5</v>
      </c>
      <c r="G374">
        <f>(0.0869*B374)+(0.1304*C374)+(0.1739*D374)+(0.0869*E374)+(0.0869*F374)</f>
        <v>0.14486666666666667</v>
      </c>
    </row>
    <row r="375" spans="1:7" x14ac:dyDescent="0.25">
      <c r="A375">
        <v>1025</v>
      </c>
      <c r="B375">
        <v>0</v>
      </c>
      <c r="D375">
        <v>0.33333333333333331</v>
      </c>
      <c r="E375">
        <v>0.5</v>
      </c>
      <c r="F375">
        <v>0.5</v>
      </c>
      <c r="G375">
        <f>(0.0869*B375)+(0.1304*C375)+(0.1739*D375)+(0.0869*E375)+(0.0869*F375)</f>
        <v>0.14486666666666667</v>
      </c>
    </row>
    <row r="376" spans="1:7" x14ac:dyDescent="0.25">
      <c r="A376">
        <v>426</v>
      </c>
      <c r="B376">
        <v>0.8</v>
      </c>
      <c r="D376">
        <v>0.33333333333333331</v>
      </c>
      <c r="E376">
        <v>0.5</v>
      </c>
      <c r="F376">
        <v>0.5</v>
      </c>
      <c r="G376">
        <f>(0.0869*B376)+(0.1304*C376)+(0.1739*D376)+(0.0869*E376)+(0.0869*F376)</f>
        <v>0.21438666666666667</v>
      </c>
    </row>
    <row r="377" spans="1:7" x14ac:dyDescent="0.25">
      <c r="A377">
        <v>726</v>
      </c>
      <c r="B377">
        <v>0.8</v>
      </c>
      <c r="D377">
        <v>0.33333333333333331</v>
      </c>
      <c r="E377">
        <v>0.5</v>
      </c>
      <c r="F377">
        <v>0.5</v>
      </c>
      <c r="G377">
        <f>(0.0869*B377)+(0.1304*C377)+(0.1739*D377)+(0.0869*E377)+(0.0869*F377)</f>
        <v>0.21438666666666667</v>
      </c>
    </row>
    <row r="378" spans="1:7" x14ac:dyDescent="0.25">
      <c r="A378">
        <v>1026</v>
      </c>
      <c r="B378">
        <v>0.8</v>
      </c>
      <c r="D378">
        <v>0.33333333333333331</v>
      </c>
      <c r="E378">
        <v>0.5</v>
      </c>
      <c r="F378">
        <v>0.5</v>
      </c>
      <c r="G378">
        <f>(0.0869*B378)+(0.1304*C378)+(0.1739*D378)+(0.0869*E378)+(0.0869*F378)</f>
        <v>0.21438666666666667</v>
      </c>
    </row>
    <row r="379" spans="1:7" x14ac:dyDescent="0.25">
      <c r="A379">
        <v>1326</v>
      </c>
      <c r="B379">
        <v>0.8</v>
      </c>
      <c r="D379">
        <v>0.33333333333333331</v>
      </c>
      <c r="E379">
        <v>0.5</v>
      </c>
      <c r="F379">
        <v>0.5</v>
      </c>
      <c r="G379">
        <f>(0.0869*B379)+(0.1304*C379)+(0.1739*D379)+(0.0869*E379)+(0.0869*F379)</f>
        <v>0.21438666666666667</v>
      </c>
    </row>
    <row r="380" spans="1:7" x14ac:dyDescent="0.25">
      <c r="A380">
        <v>427</v>
      </c>
      <c r="B380">
        <v>0</v>
      </c>
      <c r="D380">
        <v>0</v>
      </c>
      <c r="E380">
        <v>0.5</v>
      </c>
      <c r="F380">
        <v>0.5</v>
      </c>
      <c r="G380">
        <f>(0.0869*B380)+(0.1304*C380)+(0.1739*D380)+(0.0869*E380)+(0.0869*F380)</f>
        <v>8.6900000000000005E-2</v>
      </c>
    </row>
    <row r="381" spans="1:7" x14ac:dyDescent="0.25">
      <c r="A381">
        <v>727</v>
      </c>
      <c r="B381">
        <v>0</v>
      </c>
      <c r="D381">
        <v>0</v>
      </c>
      <c r="E381">
        <v>0.5</v>
      </c>
      <c r="F381">
        <v>0.5</v>
      </c>
      <c r="G381">
        <f>(0.0869*B381)+(0.1304*C381)+(0.1739*D381)+(0.0869*E381)+(0.0869*F381)</f>
        <v>8.6900000000000005E-2</v>
      </c>
    </row>
    <row r="382" spans="1:7" x14ac:dyDescent="0.25">
      <c r="A382">
        <v>1027</v>
      </c>
      <c r="B382">
        <v>0</v>
      </c>
      <c r="D382">
        <v>0</v>
      </c>
      <c r="E382">
        <v>0.5</v>
      </c>
      <c r="F382">
        <v>0.5</v>
      </c>
      <c r="G382">
        <f>(0.0869*B382)+(0.1304*C382)+(0.1739*D382)+(0.0869*E382)+(0.0869*F382)</f>
        <v>8.6900000000000005E-2</v>
      </c>
    </row>
    <row r="383" spans="1:7" x14ac:dyDescent="0.25">
      <c r="A383">
        <v>1327</v>
      </c>
      <c r="B383">
        <v>0</v>
      </c>
      <c r="D383">
        <v>0</v>
      </c>
      <c r="E383">
        <v>0.5</v>
      </c>
      <c r="F383">
        <v>0.5</v>
      </c>
      <c r="G383">
        <f>(0.0869*B383)+(0.1304*C383)+(0.1739*D383)+(0.0869*E383)+(0.0869*F383)</f>
        <v>8.6900000000000005E-2</v>
      </c>
    </row>
    <row r="384" spans="1:7" x14ac:dyDescent="0.25">
      <c r="A384">
        <v>431</v>
      </c>
      <c r="B384">
        <v>0</v>
      </c>
      <c r="D384">
        <v>0.33333333333333331</v>
      </c>
      <c r="E384">
        <v>0.5</v>
      </c>
      <c r="F384">
        <v>0.5</v>
      </c>
      <c r="G384">
        <f>(0.0869*B384)+(0.1304*C384)+(0.1739*D384)+(0.0869*E384)+(0.0869*F384)</f>
        <v>0.14486666666666667</v>
      </c>
    </row>
    <row r="385" spans="1:7" x14ac:dyDescent="0.25">
      <c r="A385">
        <v>731</v>
      </c>
      <c r="B385">
        <v>0</v>
      </c>
      <c r="D385">
        <v>0.33333333333333331</v>
      </c>
      <c r="E385">
        <v>0.5</v>
      </c>
      <c r="F385">
        <v>0.5</v>
      </c>
      <c r="G385">
        <f>(0.0869*B385)+(0.1304*C385)+(0.1739*D385)+(0.0869*E385)+(0.0869*F385)</f>
        <v>0.14486666666666667</v>
      </c>
    </row>
    <row r="386" spans="1:7" x14ac:dyDescent="0.25">
      <c r="A386">
        <v>1031</v>
      </c>
      <c r="B386">
        <v>0</v>
      </c>
      <c r="D386">
        <v>0.33333333333333331</v>
      </c>
      <c r="E386">
        <v>0.5</v>
      </c>
      <c r="F386">
        <v>0.5</v>
      </c>
      <c r="G386">
        <f>(0.0869*B386)+(0.1304*C386)+(0.1739*D386)+(0.0869*E386)+(0.0869*F386)</f>
        <v>0.14486666666666667</v>
      </c>
    </row>
    <row r="387" spans="1:7" x14ac:dyDescent="0.25">
      <c r="A387">
        <v>1331</v>
      </c>
      <c r="B387">
        <v>0</v>
      </c>
      <c r="D387">
        <v>0.33333333333333331</v>
      </c>
      <c r="E387">
        <v>0.5</v>
      </c>
      <c r="F387">
        <v>0.5</v>
      </c>
      <c r="G387">
        <f>(0.0869*B387)+(0.1304*C387)+(0.1739*D387)+(0.0869*E387)+(0.0869*F387)</f>
        <v>0.14486666666666667</v>
      </c>
    </row>
    <row r="388" spans="1:7" x14ac:dyDescent="0.25">
      <c r="A388">
        <v>432</v>
      </c>
      <c r="B388">
        <v>0.8</v>
      </c>
      <c r="D388">
        <v>0.33333333333333331</v>
      </c>
      <c r="E388">
        <v>0.5</v>
      </c>
      <c r="F388">
        <v>0.5</v>
      </c>
      <c r="G388">
        <f>(0.0869*B388)+(0.1304*C388)+(0.1739*D388)+(0.0869*E388)+(0.0869*F388)</f>
        <v>0.21438666666666667</v>
      </c>
    </row>
    <row r="389" spans="1:7" x14ac:dyDescent="0.25">
      <c r="A389">
        <v>732</v>
      </c>
      <c r="B389">
        <v>0.8</v>
      </c>
      <c r="D389">
        <v>0.33333333333333331</v>
      </c>
      <c r="E389">
        <v>0.5</v>
      </c>
      <c r="F389">
        <v>0.5</v>
      </c>
      <c r="G389">
        <f>(0.0869*B389)+(0.1304*C389)+(0.1739*D389)+(0.0869*E389)+(0.0869*F389)</f>
        <v>0.21438666666666667</v>
      </c>
    </row>
    <row r="390" spans="1:7" x14ac:dyDescent="0.25">
      <c r="A390">
        <v>1032</v>
      </c>
      <c r="B390">
        <v>0.8</v>
      </c>
      <c r="D390">
        <v>0.33333333333333331</v>
      </c>
      <c r="E390">
        <v>0.5</v>
      </c>
      <c r="F390">
        <v>0.5</v>
      </c>
      <c r="G390">
        <f>(0.0869*B390)+(0.1304*C390)+(0.1739*D390)+(0.0869*E390)+(0.0869*F390)</f>
        <v>0.21438666666666667</v>
      </c>
    </row>
    <row r="391" spans="1:7" x14ac:dyDescent="0.25">
      <c r="A391">
        <v>1332</v>
      </c>
      <c r="B391">
        <v>0.8</v>
      </c>
      <c r="D391">
        <v>0.33333333333333331</v>
      </c>
      <c r="E391">
        <v>0.5</v>
      </c>
      <c r="F391">
        <v>0.5</v>
      </c>
      <c r="G391">
        <f>(0.0869*B391)+(0.1304*C391)+(0.1739*D391)+(0.0869*E391)+(0.0869*F391)</f>
        <v>0.21438666666666667</v>
      </c>
    </row>
    <row r="392" spans="1:7" x14ac:dyDescent="0.25">
      <c r="A392">
        <v>434</v>
      </c>
      <c r="B392">
        <v>0.8</v>
      </c>
      <c r="D392">
        <v>0.33333333333333331</v>
      </c>
      <c r="E392">
        <v>0.5</v>
      </c>
      <c r="F392">
        <v>0.5</v>
      </c>
      <c r="G392">
        <f>(0.0869*B392)+(0.1304*C392)+(0.1739*D392)+(0.0869*E392)+(0.0869*F392)</f>
        <v>0.21438666666666667</v>
      </c>
    </row>
    <row r="393" spans="1:7" x14ac:dyDescent="0.25">
      <c r="A393">
        <v>734</v>
      </c>
      <c r="B393">
        <v>0.8</v>
      </c>
      <c r="D393">
        <v>0.33333333333333331</v>
      </c>
      <c r="E393">
        <v>0.5</v>
      </c>
      <c r="F393">
        <v>0.5</v>
      </c>
      <c r="G393">
        <f>(0.0869*B393)+(0.1304*C393)+(0.1739*D393)+(0.0869*E393)+(0.0869*F393)</f>
        <v>0.21438666666666667</v>
      </c>
    </row>
    <row r="394" spans="1:7" x14ac:dyDescent="0.25">
      <c r="A394">
        <v>1034</v>
      </c>
      <c r="B394">
        <v>0.8</v>
      </c>
      <c r="D394">
        <v>0.33333333333333331</v>
      </c>
      <c r="E394">
        <v>0.5</v>
      </c>
      <c r="F394">
        <v>0.5</v>
      </c>
      <c r="G394">
        <f>(0.0869*B394)+(0.1304*C394)+(0.1739*D394)+(0.0869*E394)+(0.0869*F394)</f>
        <v>0.21438666666666667</v>
      </c>
    </row>
    <row r="395" spans="1:7" x14ac:dyDescent="0.25">
      <c r="A395">
        <v>1334</v>
      </c>
      <c r="B395">
        <v>0.8</v>
      </c>
      <c r="D395">
        <v>0.33333333333333331</v>
      </c>
      <c r="E395">
        <v>0.5</v>
      </c>
      <c r="F395">
        <v>0.5</v>
      </c>
      <c r="G395">
        <f>(0.0869*B395)+(0.1304*C395)+(0.1739*D395)+(0.0869*E395)+(0.0869*F395)</f>
        <v>0.21438666666666667</v>
      </c>
    </row>
    <row r="396" spans="1:7" x14ac:dyDescent="0.25">
      <c r="A396">
        <v>438</v>
      </c>
      <c r="B396">
        <v>0.8</v>
      </c>
      <c r="D396">
        <v>0.66666666666666663</v>
      </c>
      <c r="E396">
        <v>0.5</v>
      </c>
      <c r="F396">
        <v>0.5</v>
      </c>
      <c r="G396">
        <f>(0.0869*B396)+(0.1304*C396)+(0.1739*D396)+(0.0869*E396)+(0.0869*F396)</f>
        <v>0.27235333333333334</v>
      </c>
    </row>
    <row r="397" spans="1:7" x14ac:dyDescent="0.25">
      <c r="A397">
        <v>738</v>
      </c>
      <c r="B397">
        <v>0.8</v>
      </c>
      <c r="D397">
        <v>0.66666666666666663</v>
      </c>
      <c r="E397">
        <v>0.5</v>
      </c>
      <c r="F397">
        <v>0.5</v>
      </c>
      <c r="G397">
        <f>(0.0869*B397)+(0.1304*C397)+(0.1739*D397)+(0.0869*E397)+(0.0869*F397)</f>
        <v>0.27235333333333334</v>
      </c>
    </row>
    <row r="398" spans="1:7" x14ac:dyDescent="0.25">
      <c r="A398">
        <v>1038</v>
      </c>
      <c r="B398">
        <v>0.8</v>
      </c>
      <c r="D398">
        <v>0.66666666666666663</v>
      </c>
      <c r="E398">
        <v>0.5</v>
      </c>
      <c r="F398">
        <v>0.5</v>
      </c>
      <c r="G398">
        <f>(0.0869*B398)+(0.1304*C398)+(0.1739*D398)+(0.0869*E398)+(0.0869*F398)</f>
        <v>0.27235333333333334</v>
      </c>
    </row>
    <row r="399" spans="1:7" x14ac:dyDescent="0.25">
      <c r="A399">
        <v>1338</v>
      </c>
      <c r="B399">
        <v>0.8</v>
      </c>
      <c r="D399">
        <v>0.66666666666666663</v>
      </c>
      <c r="E399">
        <v>0.5</v>
      </c>
      <c r="F399">
        <v>0.5</v>
      </c>
      <c r="G399">
        <f>(0.0869*B399)+(0.1304*C399)+(0.1739*D399)+(0.0869*E399)+(0.0869*F399)</f>
        <v>0.27235333333333334</v>
      </c>
    </row>
    <row r="400" spans="1:7" x14ac:dyDescent="0.25">
      <c r="A400">
        <v>440</v>
      </c>
      <c r="B400">
        <v>0.8</v>
      </c>
      <c r="D400">
        <v>0.33333333333333331</v>
      </c>
      <c r="E400">
        <v>0.5</v>
      </c>
      <c r="F400">
        <v>0.5</v>
      </c>
      <c r="G400">
        <f>(0.0869*B400)+(0.1304*C400)+(0.1739*D400)+(0.0869*E400)+(0.0869*F400)</f>
        <v>0.21438666666666667</v>
      </c>
    </row>
    <row r="401" spans="1:7" x14ac:dyDescent="0.25">
      <c r="A401">
        <v>740</v>
      </c>
      <c r="B401">
        <v>0.8</v>
      </c>
      <c r="D401">
        <v>0.33333333333333331</v>
      </c>
      <c r="E401">
        <v>0.5</v>
      </c>
      <c r="F401">
        <v>0.5</v>
      </c>
      <c r="G401">
        <f>(0.0869*B401)+(0.1304*C401)+(0.1739*D401)+(0.0869*E401)+(0.0869*F401)</f>
        <v>0.21438666666666667</v>
      </c>
    </row>
    <row r="402" spans="1:7" x14ac:dyDescent="0.25">
      <c r="A402">
        <v>1040</v>
      </c>
      <c r="B402">
        <v>0.8</v>
      </c>
      <c r="D402">
        <v>0.33333333333333331</v>
      </c>
      <c r="E402">
        <v>0.5</v>
      </c>
      <c r="F402">
        <v>0.5</v>
      </c>
      <c r="G402">
        <f>(0.0869*B402)+(0.1304*C402)+(0.1739*D402)+(0.0869*E402)+(0.0869*F402)</f>
        <v>0.21438666666666667</v>
      </c>
    </row>
    <row r="403" spans="1:7" x14ac:dyDescent="0.25">
      <c r="A403">
        <v>1340</v>
      </c>
      <c r="B403">
        <v>0.8</v>
      </c>
      <c r="D403">
        <v>0.33333333333333331</v>
      </c>
      <c r="E403">
        <v>0.5</v>
      </c>
      <c r="F403">
        <v>0.5</v>
      </c>
      <c r="G403">
        <f>(0.0869*B403)+(0.1304*C403)+(0.1739*D403)+(0.0869*E403)+(0.0869*F403)</f>
        <v>0.21438666666666667</v>
      </c>
    </row>
    <row r="404" spans="1:7" x14ac:dyDescent="0.25">
      <c r="A404">
        <v>441</v>
      </c>
      <c r="B404">
        <v>0.8</v>
      </c>
      <c r="D404">
        <v>0</v>
      </c>
      <c r="E404">
        <v>0.5</v>
      </c>
      <c r="F404">
        <v>0.5</v>
      </c>
      <c r="G404">
        <f>(0.0869*B404)+(0.1304*C404)+(0.1739*D404)+(0.0869*E404)+(0.0869*F404)</f>
        <v>0.15642</v>
      </c>
    </row>
    <row r="405" spans="1:7" x14ac:dyDescent="0.25">
      <c r="A405">
        <v>741</v>
      </c>
      <c r="B405">
        <v>0.8</v>
      </c>
      <c r="D405">
        <v>0</v>
      </c>
      <c r="E405">
        <v>0.5</v>
      </c>
      <c r="F405">
        <v>0.5</v>
      </c>
      <c r="G405">
        <f>(0.0869*B405)+(0.1304*C405)+(0.1739*D405)+(0.0869*E405)+(0.0869*F405)</f>
        <v>0.15642</v>
      </c>
    </row>
    <row r="406" spans="1:7" x14ac:dyDescent="0.25">
      <c r="A406">
        <v>1041</v>
      </c>
      <c r="B406">
        <v>0.8</v>
      </c>
      <c r="D406">
        <v>0</v>
      </c>
      <c r="E406">
        <v>0.5</v>
      </c>
      <c r="F406">
        <v>0.5</v>
      </c>
      <c r="G406">
        <f>(0.0869*B406)+(0.1304*C406)+(0.1739*D406)+(0.0869*E406)+(0.0869*F406)</f>
        <v>0.15642</v>
      </c>
    </row>
    <row r="407" spans="1:7" x14ac:dyDescent="0.25">
      <c r="A407">
        <v>1341</v>
      </c>
      <c r="B407">
        <v>0.8</v>
      </c>
      <c r="D407">
        <v>0</v>
      </c>
      <c r="E407">
        <v>0.5</v>
      </c>
      <c r="F407">
        <v>0.5</v>
      </c>
      <c r="G407">
        <f>(0.0869*B407)+(0.1304*C407)+(0.1739*D407)+(0.0869*E407)+(0.0869*F407)</f>
        <v>0.15642</v>
      </c>
    </row>
    <row r="408" spans="1:7" x14ac:dyDescent="0.25">
      <c r="A408">
        <v>443</v>
      </c>
      <c r="B408">
        <v>0</v>
      </c>
      <c r="D408">
        <v>0</v>
      </c>
      <c r="E408">
        <v>0.5</v>
      </c>
      <c r="F408">
        <v>0.5</v>
      </c>
      <c r="G408">
        <f>(0.0869*B408)+(0.1304*C408)+(0.1739*D408)+(0.0869*E408)+(0.0869*F408)</f>
        <v>8.6900000000000005E-2</v>
      </c>
    </row>
    <row r="409" spans="1:7" x14ac:dyDescent="0.25">
      <c r="A409">
        <v>743</v>
      </c>
      <c r="B409">
        <v>0</v>
      </c>
      <c r="D409">
        <v>0</v>
      </c>
      <c r="E409">
        <v>0.5</v>
      </c>
      <c r="F409">
        <v>0.5</v>
      </c>
      <c r="G409">
        <f>(0.0869*B409)+(0.1304*C409)+(0.1739*D409)+(0.0869*E409)+(0.0869*F409)</f>
        <v>8.6900000000000005E-2</v>
      </c>
    </row>
    <row r="410" spans="1:7" x14ac:dyDescent="0.25">
      <c r="A410">
        <v>1043</v>
      </c>
      <c r="B410">
        <v>0</v>
      </c>
      <c r="D410">
        <v>0</v>
      </c>
      <c r="E410">
        <v>0.5</v>
      </c>
      <c r="F410">
        <v>0.5</v>
      </c>
      <c r="G410">
        <f>(0.0869*B410)+(0.1304*C410)+(0.1739*D410)+(0.0869*E410)+(0.0869*F410)</f>
        <v>8.6900000000000005E-2</v>
      </c>
    </row>
    <row r="411" spans="1:7" x14ac:dyDescent="0.25">
      <c r="A411">
        <v>1343</v>
      </c>
      <c r="B411">
        <v>0</v>
      </c>
      <c r="D411">
        <v>0</v>
      </c>
      <c r="E411">
        <v>0.5</v>
      </c>
      <c r="F411">
        <v>0.5</v>
      </c>
      <c r="G411">
        <f>(0.0869*B411)+(0.1304*C411)+(0.1739*D411)+(0.0869*E411)+(0.0869*F411)</f>
        <v>8.6900000000000005E-2</v>
      </c>
    </row>
    <row r="412" spans="1:7" x14ac:dyDescent="0.25">
      <c r="A412">
        <v>444</v>
      </c>
      <c r="B412">
        <v>0.8</v>
      </c>
      <c r="D412">
        <v>0.33333333333333331</v>
      </c>
      <c r="E412">
        <v>0.5</v>
      </c>
      <c r="F412">
        <v>0.5</v>
      </c>
      <c r="G412">
        <f>(0.0869*B412)+(0.1304*C412)+(0.1739*D412)+(0.0869*E412)+(0.0869*F412)</f>
        <v>0.21438666666666667</v>
      </c>
    </row>
    <row r="413" spans="1:7" x14ac:dyDescent="0.25">
      <c r="A413">
        <v>744</v>
      </c>
      <c r="B413">
        <v>0.8</v>
      </c>
      <c r="D413">
        <v>0.33333333333333331</v>
      </c>
      <c r="E413">
        <v>0.5</v>
      </c>
      <c r="F413">
        <v>0.5</v>
      </c>
      <c r="G413">
        <f>(0.0869*B413)+(0.1304*C413)+(0.1739*D413)+(0.0869*E413)+(0.0869*F413)</f>
        <v>0.21438666666666667</v>
      </c>
    </row>
    <row r="414" spans="1:7" x14ac:dyDescent="0.25">
      <c r="A414">
        <v>1044</v>
      </c>
      <c r="B414">
        <v>0.8</v>
      </c>
      <c r="D414">
        <v>0.33333333333333331</v>
      </c>
      <c r="E414">
        <v>0.5</v>
      </c>
      <c r="F414">
        <v>0.5</v>
      </c>
      <c r="G414">
        <f>(0.0869*B414)+(0.1304*C414)+(0.1739*D414)+(0.0869*E414)+(0.0869*F414)</f>
        <v>0.21438666666666667</v>
      </c>
    </row>
    <row r="415" spans="1:7" x14ac:dyDescent="0.25">
      <c r="A415">
        <v>1344</v>
      </c>
      <c r="B415">
        <v>0.8</v>
      </c>
      <c r="D415">
        <v>0.33333333333333331</v>
      </c>
      <c r="E415">
        <v>0.5</v>
      </c>
      <c r="F415">
        <v>0.5</v>
      </c>
      <c r="G415">
        <f>(0.0869*B415)+(0.1304*C415)+(0.1739*D415)+(0.0869*E415)+(0.0869*F415)</f>
        <v>0.21438666666666667</v>
      </c>
    </row>
    <row r="416" spans="1:7" x14ac:dyDescent="0.25">
      <c r="A416">
        <v>568</v>
      </c>
      <c r="B416">
        <v>0</v>
      </c>
      <c r="D416">
        <v>0.66666666666666663</v>
      </c>
      <c r="E416">
        <v>0.5</v>
      </c>
      <c r="F416">
        <v>0.5</v>
      </c>
      <c r="G416">
        <f>(0.0869*B416)+(0.1304*C416)+(0.1739*D416)+(0.0869*E416)+(0.0869*F416)</f>
        <v>0.20283333333333331</v>
      </c>
    </row>
    <row r="417" spans="1:7" x14ac:dyDescent="0.25">
      <c r="A417">
        <v>868</v>
      </c>
      <c r="B417">
        <v>0</v>
      </c>
      <c r="D417">
        <v>0.66666666666666663</v>
      </c>
      <c r="E417">
        <v>0.5</v>
      </c>
      <c r="F417">
        <v>0.5</v>
      </c>
      <c r="G417">
        <f>(0.0869*B417)+(0.1304*C417)+(0.1739*D417)+(0.0869*E417)+(0.0869*F417)</f>
        <v>0.20283333333333331</v>
      </c>
    </row>
    <row r="418" spans="1:7" x14ac:dyDescent="0.25">
      <c r="A418">
        <v>1168</v>
      </c>
      <c r="B418">
        <v>0</v>
      </c>
      <c r="D418">
        <v>0.66666666666666663</v>
      </c>
      <c r="E418">
        <v>0.5</v>
      </c>
      <c r="F418">
        <v>0.5</v>
      </c>
      <c r="G418">
        <f>(0.0869*B418)+(0.1304*C418)+(0.1739*D418)+(0.0869*E418)+(0.0869*F418)</f>
        <v>0.20283333333333331</v>
      </c>
    </row>
    <row r="419" spans="1:7" x14ac:dyDescent="0.25">
      <c r="A419">
        <v>1468</v>
      </c>
      <c r="B419">
        <v>0</v>
      </c>
      <c r="D419">
        <v>0.66666666666666663</v>
      </c>
      <c r="E419">
        <v>0.5</v>
      </c>
      <c r="F419">
        <v>0.5</v>
      </c>
      <c r="G419">
        <f>(0.0869*B419)+(0.1304*C419)+(0.1739*D419)+(0.0869*E419)+(0.0869*F419)</f>
        <v>0.20283333333333331</v>
      </c>
    </row>
    <row r="420" spans="1:7" x14ac:dyDescent="0.25">
      <c r="A420">
        <v>564</v>
      </c>
      <c r="B420">
        <v>0</v>
      </c>
      <c r="D420">
        <v>0.33333333333333331</v>
      </c>
      <c r="E420">
        <v>0.5</v>
      </c>
      <c r="F420">
        <v>0.5</v>
      </c>
      <c r="G420">
        <f>(0.0869*B420)+(0.1304*C420)+(0.1739*D420)+(0.0869*E420)+(0.0869*F420)</f>
        <v>0.14486666666666667</v>
      </c>
    </row>
    <row r="421" spans="1:7" x14ac:dyDescent="0.25">
      <c r="A421">
        <v>864</v>
      </c>
      <c r="B421">
        <v>0</v>
      </c>
      <c r="D421">
        <v>0.33333333333333331</v>
      </c>
      <c r="E421">
        <v>0.5</v>
      </c>
      <c r="F421">
        <v>0.5</v>
      </c>
      <c r="G421">
        <f>(0.0869*B421)+(0.1304*C421)+(0.1739*D421)+(0.0869*E421)+(0.0869*F421)</f>
        <v>0.14486666666666667</v>
      </c>
    </row>
    <row r="422" spans="1:7" x14ac:dyDescent="0.25">
      <c r="A422">
        <v>1464</v>
      </c>
      <c r="B422">
        <v>0</v>
      </c>
      <c r="D422">
        <v>0.33333333333333331</v>
      </c>
      <c r="E422">
        <v>0.5</v>
      </c>
      <c r="F422">
        <v>0.5</v>
      </c>
      <c r="G422">
        <f>(0.0869*B422)+(0.1304*C422)+(0.1739*D422)+(0.0869*E422)+(0.0869*F422)</f>
        <v>0.14486666666666667</v>
      </c>
    </row>
    <row r="423" spans="1:7" x14ac:dyDescent="0.25">
      <c r="A423">
        <v>1164</v>
      </c>
      <c r="B423">
        <v>0</v>
      </c>
      <c r="D423">
        <v>0.33333333333333331</v>
      </c>
      <c r="E423">
        <v>0.5</v>
      </c>
      <c r="F423">
        <v>0.5</v>
      </c>
      <c r="G423">
        <f>(0.0869*B423)+(0.1304*C423)+(0.1739*D423)+(0.0869*E423)+(0.0869*F423)</f>
        <v>0.14486666666666667</v>
      </c>
    </row>
    <row r="424" spans="1:7" x14ac:dyDescent="0.25">
      <c r="A424">
        <v>557</v>
      </c>
      <c r="B424">
        <v>0.8</v>
      </c>
      <c r="D424">
        <v>0.33333333333333331</v>
      </c>
      <c r="E424">
        <v>0.5</v>
      </c>
      <c r="F424">
        <v>0.5</v>
      </c>
      <c r="G424">
        <f>(0.0869*B424)+(0.1304*C424)+(0.1739*D424)+(0.0869*E424)+(0.0869*F424)</f>
        <v>0.21438666666666667</v>
      </c>
    </row>
    <row r="425" spans="1:7" x14ac:dyDescent="0.25">
      <c r="A425">
        <v>857</v>
      </c>
      <c r="B425">
        <v>0.8</v>
      </c>
      <c r="D425">
        <v>0.33333333333333331</v>
      </c>
      <c r="E425">
        <v>0.5</v>
      </c>
      <c r="F425">
        <v>0.5</v>
      </c>
      <c r="G425">
        <f>(0.0869*B425)+(0.1304*C425)+(0.1739*D425)+(0.0869*E425)+(0.0869*F425)</f>
        <v>0.21438666666666667</v>
      </c>
    </row>
    <row r="426" spans="1:7" x14ac:dyDescent="0.25">
      <c r="A426">
        <v>1157</v>
      </c>
      <c r="B426">
        <v>0.8</v>
      </c>
      <c r="D426">
        <v>0.33333333333333331</v>
      </c>
      <c r="E426">
        <v>0.5</v>
      </c>
      <c r="F426">
        <v>0.5</v>
      </c>
      <c r="G426">
        <f>(0.0869*B426)+(0.1304*C426)+(0.1739*D426)+(0.0869*E426)+(0.0869*F426)</f>
        <v>0.21438666666666667</v>
      </c>
    </row>
    <row r="427" spans="1:7" x14ac:dyDescent="0.25">
      <c r="A427">
        <v>1457</v>
      </c>
      <c r="B427">
        <v>0.8</v>
      </c>
      <c r="D427">
        <v>0.33333333333333331</v>
      </c>
      <c r="E427">
        <v>0.5</v>
      </c>
      <c r="F427">
        <v>0.5</v>
      </c>
      <c r="G427">
        <f>(0.0869*B427)+(0.1304*C427)+(0.1739*D427)+(0.0869*E427)+(0.0869*F427)</f>
        <v>0.21438666666666667</v>
      </c>
    </row>
    <row r="428" spans="1:7" x14ac:dyDescent="0.25">
      <c r="A428">
        <v>854</v>
      </c>
      <c r="B428">
        <v>0</v>
      </c>
      <c r="D428">
        <v>0.33333333333333331</v>
      </c>
      <c r="E428">
        <v>0.5</v>
      </c>
      <c r="F428">
        <v>0.5</v>
      </c>
      <c r="G428">
        <f>(0.0869*B428)+(0.1304*C428)+(0.1739*D428)+(0.0869*E428)+(0.0869*F428)</f>
        <v>0.14486666666666667</v>
      </c>
    </row>
    <row r="429" spans="1:7" x14ac:dyDescent="0.25">
      <c r="A429">
        <v>554</v>
      </c>
      <c r="B429">
        <v>0</v>
      </c>
      <c r="D429">
        <v>0.33333333333333331</v>
      </c>
      <c r="E429">
        <v>0.5</v>
      </c>
      <c r="F429">
        <v>0.5</v>
      </c>
      <c r="G429">
        <f>(0.0869*B429)+(0.1304*C429)+(0.1739*D429)+(0.0869*E429)+(0.0869*F429)</f>
        <v>0.14486666666666667</v>
      </c>
    </row>
    <row r="430" spans="1:7" x14ac:dyDescent="0.25">
      <c r="A430">
        <v>1154</v>
      </c>
      <c r="B430">
        <v>0</v>
      </c>
      <c r="D430">
        <v>0.33333333333333331</v>
      </c>
      <c r="E430">
        <v>0.5</v>
      </c>
      <c r="F430">
        <v>0.5</v>
      </c>
      <c r="G430">
        <f>(0.0869*B430)+(0.1304*C430)+(0.1739*D430)+(0.0869*E430)+(0.0869*F430)</f>
        <v>0.14486666666666667</v>
      </c>
    </row>
    <row r="431" spans="1:7" x14ac:dyDescent="0.25">
      <c r="A431">
        <v>853</v>
      </c>
      <c r="B431">
        <v>0.8</v>
      </c>
      <c r="D431">
        <v>0.33333333333333331</v>
      </c>
      <c r="E431">
        <v>0.5</v>
      </c>
      <c r="F431">
        <v>0.5</v>
      </c>
      <c r="G431">
        <f>(0.0869*B431)+(0.1304*C431)+(0.1739*D431)+(0.0869*E431)+(0.0869*F431)</f>
        <v>0.21438666666666667</v>
      </c>
    </row>
    <row r="432" spans="1:7" x14ac:dyDescent="0.25">
      <c r="A432">
        <v>553</v>
      </c>
      <c r="B432">
        <v>0.8</v>
      </c>
      <c r="D432">
        <v>0.33333333333333331</v>
      </c>
      <c r="E432">
        <v>0.5</v>
      </c>
      <c r="F432">
        <v>0.5</v>
      </c>
      <c r="G432">
        <f>(0.0869*B432)+(0.1304*C432)+(0.1739*D432)+(0.0869*E432)+(0.0869*F432)</f>
        <v>0.21438666666666667</v>
      </c>
    </row>
    <row r="433" spans="1:7" x14ac:dyDescent="0.25">
      <c r="A433">
        <v>1153</v>
      </c>
      <c r="B433">
        <v>0.8</v>
      </c>
      <c r="D433">
        <v>0.33333333333333331</v>
      </c>
      <c r="E433">
        <v>0.5</v>
      </c>
      <c r="F433">
        <v>0.5</v>
      </c>
      <c r="G433">
        <f>(0.0869*B433)+(0.1304*C433)+(0.1739*D433)+(0.0869*E433)+(0.0869*F433)</f>
        <v>0.21438666666666667</v>
      </c>
    </row>
    <row r="434" spans="1:7" x14ac:dyDescent="0.25">
      <c r="A434">
        <v>1453</v>
      </c>
      <c r="B434">
        <v>0.8</v>
      </c>
      <c r="D434">
        <v>0.33333333333333331</v>
      </c>
      <c r="E434">
        <v>0.5</v>
      </c>
      <c r="F434">
        <v>0.5</v>
      </c>
      <c r="G434">
        <f>(0.0869*B434)+(0.1304*C434)+(0.1739*D434)+(0.0869*E434)+(0.0869*F434)</f>
        <v>0.21438666666666667</v>
      </c>
    </row>
    <row r="435" spans="1:7" x14ac:dyDescent="0.25">
      <c r="A435">
        <v>552</v>
      </c>
      <c r="B435">
        <v>0</v>
      </c>
      <c r="D435">
        <v>0.33333333333333331</v>
      </c>
      <c r="E435">
        <v>0.5</v>
      </c>
      <c r="F435">
        <v>0.5</v>
      </c>
      <c r="G435">
        <f>(0.0869*B435)+(0.1304*C435)+(0.1739*D435)+(0.0869*E435)+(0.0869*F435)</f>
        <v>0.14486666666666667</v>
      </c>
    </row>
    <row r="436" spans="1:7" x14ac:dyDescent="0.25">
      <c r="A436">
        <v>852</v>
      </c>
      <c r="B436">
        <v>0</v>
      </c>
      <c r="D436">
        <v>0.33333333333333331</v>
      </c>
      <c r="E436">
        <v>0.5</v>
      </c>
      <c r="F436">
        <v>0.5</v>
      </c>
      <c r="G436">
        <f>(0.0869*B436)+(0.1304*C436)+(0.1739*D436)+(0.0869*E436)+(0.0869*F436)</f>
        <v>0.14486666666666667</v>
      </c>
    </row>
    <row r="437" spans="1:7" x14ac:dyDescent="0.25">
      <c r="A437">
        <v>1152</v>
      </c>
      <c r="B437">
        <v>0</v>
      </c>
      <c r="D437">
        <v>0.33333333333333331</v>
      </c>
      <c r="E437">
        <v>0.5</v>
      </c>
      <c r="F437">
        <v>0.5</v>
      </c>
      <c r="G437">
        <f>(0.0869*B437)+(0.1304*C437)+(0.1739*D437)+(0.0869*E437)+(0.0869*F437)</f>
        <v>0.14486666666666667</v>
      </c>
    </row>
    <row r="438" spans="1:7" x14ac:dyDescent="0.25">
      <c r="A438">
        <v>1452</v>
      </c>
      <c r="B438">
        <v>0</v>
      </c>
      <c r="D438">
        <v>0.33333333333333331</v>
      </c>
      <c r="E438">
        <v>0.5</v>
      </c>
      <c r="F438">
        <v>0.5</v>
      </c>
      <c r="G438">
        <f>(0.0869*B438)+(0.1304*C438)+(0.1739*D438)+(0.0869*E438)+(0.0869*F438)</f>
        <v>0.14486666666666667</v>
      </c>
    </row>
    <row r="439" spans="1:7" x14ac:dyDescent="0.25">
      <c r="A439">
        <v>551</v>
      </c>
      <c r="B439">
        <v>0</v>
      </c>
      <c r="D439">
        <v>1</v>
      </c>
      <c r="E439">
        <v>0.5</v>
      </c>
      <c r="F439">
        <v>0.5</v>
      </c>
      <c r="G439">
        <f>(0.0869*B439)+(0.1304*C439)+(0.1739*D439)+(0.0869*E439)+(0.0869*F439)</f>
        <v>0.26079999999999998</v>
      </c>
    </row>
    <row r="440" spans="1:7" x14ac:dyDescent="0.25">
      <c r="A440">
        <v>851</v>
      </c>
      <c r="B440">
        <v>0</v>
      </c>
      <c r="D440">
        <v>1</v>
      </c>
      <c r="E440">
        <v>0.5</v>
      </c>
      <c r="F440">
        <v>0.5</v>
      </c>
      <c r="G440">
        <f>(0.0869*B440)+(0.1304*C440)+(0.1739*D440)+(0.0869*E440)+(0.0869*F440)</f>
        <v>0.26079999999999998</v>
      </c>
    </row>
    <row r="441" spans="1:7" x14ac:dyDescent="0.25">
      <c r="A441">
        <v>1151</v>
      </c>
      <c r="B441">
        <v>0</v>
      </c>
      <c r="D441">
        <v>1</v>
      </c>
      <c r="E441">
        <v>0.5</v>
      </c>
      <c r="F441">
        <v>0.5</v>
      </c>
      <c r="G441">
        <f>(0.0869*B441)+(0.1304*C441)+(0.1739*D441)+(0.0869*E441)+(0.0869*F441)</f>
        <v>0.26079999999999998</v>
      </c>
    </row>
    <row r="442" spans="1:7" x14ac:dyDescent="0.25">
      <c r="A442">
        <v>1451</v>
      </c>
      <c r="B442">
        <v>0</v>
      </c>
      <c r="D442">
        <v>1</v>
      </c>
      <c r="E442">
        <v>0.5</v>
      </c>
      <c r="F442">
        <v>0.5</v>
      </c>
      <c r="G442">
        <f>(0.0869*B442)+(0.1304*C442)+(0.1739*D442)+(0.0869*E442)+(0.0869*F442)</f>
        <v>0.26079999999999998</v>
      </c>
    </row>
    <row r="443" spans="1:7" x14ac:dyDescent="0.25">
      <c r="A443">
        <v>548</v>
      </c>
      <c r="B443">
        <v>0</v>
      </c>
      <c r="D443">
        <v>0.33333333333333331</v>
      </c>
      <c r="E443">
        <v>0.5</v>
      </c>
      <c r="F443">
        <v>0.5</v>
      </c>
      <c r="G443">
        <f>(0.0869*B443)+(0.1304*C443)+(0.1739*D443)+(0.0869*E443)+(0.0869*F443)</f>
        <v>0.14486666666666667</v>
      </c>
    </row>
    <row r="444" spans="1:7" x14ac:dyDescent="0.25">
      <c r="A444">
        <v>848</v>
      </c>
      <c r="B444">
        <v>0</v>
      </c>
      <c r="D444">
        <v>0.33333333333333331</v>
      </c>
      <c r="E444">
        <v>0.5</v>
      </c>
      <c r="F444">
        <v>0.5</v>
      </c>
      <c r="G444">
        <f>(0.0869*B444)+(0.1304*C444)+(0.1739*D444)+(0.0869*E444)+(0.0869*F444)</f>
        <v>0.14486666666666667</v>
      </c>
    </row>
    <row r="445" spans="1:7" x14ac:dyDescent="0.25">
      <c r="A445">
        <v>1148</v>
      </c>
      <c r="B445">
        <v>0</v>
      </c>
      <c r="D445">
        <v>0.33333333333333331</v>
      </c>
      <c r="E445">
        <v>0.5</v>
      </c>
      <c r="F445">
        <v>0.5</v>
      </c>
      <c r="G445">
        <f>(0.0869*B445)+(0.1304*C445)+(0.1739*D445)+(0.0869*E445)+(0.0869*F445)</f>
        <v>0.14486666666666667</v>
      </c>
    </row>
    <row r="446" spans="1:7" x14ac:dyDescent="0.25">
      <c r="A446">
        <v>1448</v>
      </c>
      <c r="B446">
        <v>0</v>
      </c>
      <c r="D446">
        <v>0.33333333333333331</v>
      </c>
      <c r="E446">
        <v>0.5</v>
      </c>
      <c r="F446">
        <v>0.5</v>
      </c>
      <c r="G446">
        <f>(0.0869*B446)+(0.1304*C446)+(0.1739*D446)+(0.0869*E446)+(0.0869*F446)</f>
        <v>0.14486666666666667</v>
      </c>
    </row>
    <row r="447" spans="1:7" x14ac:dyDescent="0.25">
      <c r="A447">
        <v>545</v>
      </c>
      <c r="B447">
        <v>0</v>
      </c>
      <c r="D447">
        <v>0</v>
      </c>
      <c r="E447">
        <v>0.5</v>
      </c>
      <c r="F447">
        <v>0.5</v>
      </c>
      <c r="G447">
        <f>(0.0869*B447)+(0.1304*C447)+(0.1739*D447)+(0.0869*E447)+(0.0869*F447)</f>
        <v>8.6900000000000005E-2</v>
      </c>
    </row>
    <row r="448" spans="1:7" x14ac:dyDescent="0.25">
      <c r="A448">
        <v>845</v>
      </c>
      <c r="B448">
        <v>0</v>
      </c>
      <c r="D448">
        <v>0</v>
      </c>
      <c r="E448">
        <v>0.5</v>
      </c>
      <c r="F448">
        <v>0.5</v>
      </c>
      <c r="G448">
        <f>(0.0869*B448)+(0.1304*C448)+(0.1739*D448)+(0.0869*E448)+(0.0869*F448)</f>
        <v>8.6900000000000005E-2</v>
      </c>
    </row>
    <row r="449" spans="1:7" x14ac:dyDescent="0.25">
      <c r="A449">
        <v>1145</v>
      </c>
      <c r="B449">
        <v>0</v>
      </c>
      <c r="D449">
        <v>0</v>
      </c>
      <c r="E449">
        <v>0.5</v>
      </c>
      <c r="F449">
        <v>0.5</v>
      </c>
      <c r="G449">
        <f>(0.0869*B449)+(0.1304*C449)+(0.1739*D449)+(0.0869*E449)+(0.0869*F449)</f>
        <v>8.6900000000000005E-2</v>
      </c>
    </row>
    <row r="450" spans="1:7" x14ac:dyDescent="0.25">
      <c r="A450">
        <v>1445</v>
      </c>
      <c r="B450">
        <v>0</v>
      </c>
      <c r="D450">
        <v>0</v>
      </c>
      <c r="E450">
        <v>0.5</v>
      </c>
      <c r="F450">
        <v>0.5</v>
      </c>
      <c r="G450">
        <f>(0.0869*B450)+(0.1304*C450)+(0.1739*D450)+(0.0869*E450)+(0.0869*F450)</f>
        <v>8.6900000000000005E-2</v>
      </c>
    </row>
    <row r="451" spans="1:7" x14ac:dyDescent="0.25">
      <c r="A451">
        <v>544</v>
      </c>
      <c r="B451">
        <v>0</v>
      </c>
      <c r="D451">
        <v>0</v>
      </c>
      <c r="E451">
        <v>0.5</v>
      </c>
      <c r="F451">
        <v>0.5</v>
      </c>
      <c r="G451">
        <f>(0.0869*B451)+(0.1304*C451)+(0.1739*D451)+(0.0869*E451)+(0.0869*F451)</f>
        <v>8.6900000000000005E-2</v>
      </c>
    </row>
    <row r="452" spans="1:7" x14ac:dyDescent="0.25">
      <c r="A452">
        <v>844</v>
      </c>
      <c r="B452">
        <v>0</v>
      </c>
      <c r="D452">
        <v>0</v>
      </c>
      <c r="E452">
        <v>0.5</v>
      </c>
      <c r="F452">
        <v>0.5</v>
      </c>
      <c r="G452">
        <f>(0.0869*B452)+(0.1304*C452)+(0.1739*D452)+(0.0869*E452)+(0.0869*F452)</f>
        <v>8.6900000000000005E-2</v>
      </c>
    </row>
    <row r="453" spans="1:7" x14ac:dyDescent="0.25">
      <c r="A453">
        <v>1444</v>
      </c>
      <c r="B453">
        <v>0</v>
      </c>
      <c r="D453">
        <v>0</v>
      </c>
      <c r="E453">
        <v>0.5</v>
      </c>
      <c r="F453">
        <v>0.5</v>
      </c>
      <c r="G453">
        <f>(0.0869*B453)+(0.1304*C453)+(0.1739*D453)+(0.0869*E453)+(0.0869*F453)</f>
        <v>8.6900000000000005E-2</v>
      </c>
    </row>
    <row r="454" spans="1:7" x14ac:dyDescent="0.25">
      <c r="A454">
        <v>1144</v>
      </c>
      <c r="B454">
        <v>0</v>
      </c>
      <c r="D454">
        <v>0</v>
      </c>
      <c r="E454">
        <v>0.5</v>
      </c>
      <c r="F454">
        <v>0.5</v>
      </c>
      <c r="G454">
        <f>(0.0869*B454)+(0.1304*C454)+(0.1739*D454)+(0.0869*E454)+(0.0869*F454)</f>
        <v>8.6900000000000005E-2</v>
      </c>
    </row>
    <row r="455" spans="1:7" x14ac:dyDescent="0.25">
      <c r="A455">
        <v>1443</v>
      </c>
      <c r="B455">
        <v>0.8</v>
      </c>
      <c r="D455">
        <v>0.33333333333333331</v>
      </c>
      <c r="E455">
        <v>0.5</v>
      </c>
      <c r="F455">
        <v>0.5</v>
      </c>
      <c r="G455">
        <f>(0.0869*B455)+(0.1304*C455)+(0.1739*D455)+(0.0869*E455)+(0.0869*F455)</f>
        <v>0.21438666666666667</v>
      </c>
    </row>
    <row r="456" spans="1:7" x14ac:dyDescent="0.25">
      <c r="A456">
        <v>1143</v>
      </c>
      <c r="B456">
        <v>0.8</v>
      </c>
      <c r="D456">
        <v>0.33333333333333331</v>
      </c>
      <c r="E456">
        <v>0.5</v>
      </c>
      <c r="F456">
        <v>0.5</v>
      </c>
      <c r="G456">
        <f>(0.0869*B456)+(0.1304*C456)+(0.1739*D456)+(0.0869*E456)+(0.0869*F456)</f>
        <v>0.21438666666666667</v>
      </c>
    </row>
    <row r="457" spans="1:7" x14ac:dyDescent="0.25">
      <c r="A457">
        <v>843</v>
      </c>
      <c r="B457">
        <v>0.8</v>
      </c>
      <c r="D457">
        <v>0.33333333333333331</v>
      </c>
      <c r="E457">
        <v>0.5</v>
      </c>
      <c r="F457">
        <v>0.5</v>
      </c>
      <c r="G457">
        <f>(0.0869*B457)+(0.1304*C457)+(0.1739*D457)+(0.0869*E457)+(0.0869*F457)</f>
        <v>0.21438666666666667</v>
      </c>
    </row>
    <row r="458" spans="1:7" x14ac:dyDescent="0.25">
      <c r="A458">
        <v>543</v>
      </c>
      <c r="B458">
        <v>0.8</v>
      </c>
      <c r="D458">
        <v>0.33333333333333331</v>
      </c>
      <c r="E458">
        <v>0.5</v>
      </c>
      <c r="F458">
        <v>0.5</v>
      </c>
      <c r="G458">
        <f>(0.0869*B458)+(0.1304*C458)+(0.1739*D458)+(0.0869*E458)+(0.0869*F458)</f>
        <v>0.21438666666666667</v>
      </c>
    </row>
    <row r="459" spans="1:7" x14ac:dyDescent="0.25">
      <c r="A459">
        <v>841</v>
      </c>
      <c r="B459">
        <v>0</v>
      </c>
      <c r="D459">
        <v>0</v>
      </c>
      <c r="E459">
        <v>0.5</v>
      </c>
      <c r="F459">
        <v>0.5</v>
      </c>
      <c r="G459">
        <f>(0.0869*B459)+(0.1304*C459)+(0.1739*D459)+(0.0869*E459)+(0.0869*F459)</f>
        <v>8.6900000000000005E-2</v>
      </c>
    </row>
    <row r="460" spans="1:7" x14ac:dyDescent="0.25">
      <c r="A460">
        <v>1141</v>
      </c>
      <c r="B460">
        <v>0</v>
      </c>
      <c r="D460">
        <v>0</v>
      </c>
      <c r="E460">
        <v>0.5</v>
      </c>
      <c r="F460">
        <v>0.5</v>
      </c>
      <c r="G460">
        <f>(0.0869*B460)+(0.1304*C460)+(0.1739*D460)+(0.0869*E460)+(0.0869*F460)</f>
        <v>8.6900000000000005E-2</v>
      </c>
    </row>
    <row r="461" spans="1:7" x14ac:dyDescent="0.25">
      <c r="A461">
        <v>1441</v>
      </c>
      <c r="B461">
        <v>0</v>
      </c>
      <c r="D461">
        <v>0</v>
      </c>
      <c r="E461">
        <v>0.5</v>
      </c>
      <c r="F461">
        <v>0.5</v>
      </c>
      <c r="G461">
        <f>(0.0869*B461)+(0.1304*C461)+(0.1739*D461)+(0.0869*E461)+(0.0869*F461)</f>
        <v>8.6900000000000005E-2</v>
      </c>
    </row>
    <row r="462" spans="1:7" x14ac:dyDescent="0.25">
      <c r="A462">
        <v>541</v>
      </c>
      <c r="B462">
        <v>0</v>
      </c>
      <c r="D462">
        <v>0</v>
      </c>
      <c r="E462">
        <v>0.5</v>
      </c>
      <c r="F462">
        <v>0.5</v>
      </c>
      <c r="G462">
        <f>(0.0869*B462)+(0.1304*C462)+(0.1739*D462)+(0.0869*E462)+(0.0869*F462)</f>
        <v>8.6900000000000005E-2</v>
      </c>
    </row>
    <row r="463" spans="1:7" x14ac:dyDescent="0.25">
      <c r="A463">
        <v>539</v>
      </c>
      <c r="B463">
        <v>0</v>
      </c>
      <c r="D463">
        <v>0</v>
      </c>
      <c r="E463">
        <v>0.5</v>
      </c>
      <c r="F463">
        <v>0.5</v>
      </c>
      <c r="G463">
        <f>(0.0869*B463)+(0.1304*C463)+(0.1739*D463)+(0.0869*E463)+(0.0869*F463)</f>
        <v>8.6900000000000005E-2</v>
      </c>
    </row>
    <row r="464" spans="1:7" x14ac:dyDescent="0.25">
      <c r="A464">
        <v>839</v>
      </c>
      <c r="B464">
        <v>0</v>
      </c>
      <c r="D464">
        <v>0</v>
      </c>
      <c r="E464">
        <v>0.5</v>
      </c>
      <c r="F464">
        <v>0.5</v>
      </c>
      <c r="G464">
        <f>(0.0869*B464)+(0.1304*C464)+(0.1739*D464)+(0.0869*E464)+(0.0869*F464)</f>
        <v>8.6900000000000005E-2</v>
      </c>
    </row>
    <row r="465" spans="1:7" x14ac:dyDescent="0.25">
      <c r="A465">
        <v>1139</v>
      </c>
      <c r="B465">
        <v>0</v>
      </c>
      <c r="D465">
        <v>0</v>
      </c>
      <c r="E465">
        <v>0.5</v>
      </c>
      <c r="F465">
        <v>0.5</v>
      </c>
      <c r="G465">
        <f>(0.0869*B465)+(0.1304*C465)+(0.1739*D465)+(0.0869*E465)+(0.0869*F465)</f>
        <v>8.6900000000000005E-2</v>
      </c>
    </row>
    <row r="466" spans="1:7" x14ac:dyDescent="0.25">
      <c r="A466">
        <v>1439</v>
      </c>
      <c r="B466">
        <v>0</v>
      </c>
      <c r="D466">
        <v>0</v>
      </c>
      <c r="E466">
        <v>0.5</v>
      </c>
      <c r="F466">
        <v>0.5</v>
      </c>
      <c r="G466">
        <f>(0.0869*B466)+(0.1304*C466)+(0.1739*D466)+(0.0869*E466)+(0.0869*F466)</f>
        <v>8.6900000000000005E-2</v>
      </c>
    </row>
    <row r="467" spans="1:7" x14ac:dyDescent="0.25">
      <c r="A467">
        <v>530</v>
      </c>
      <c r="B467">
        <v>0</v>
      </c>
      <c r="D467">
        <v>0.33333333333333331</v>
      </c>
      <c r="E467">
        <v>0.5</v>
      </c>
      <c r="F467">
        <v>0.5</v>
      </c>
      <c r="G467">
        <f>(0.0869*B467)+(0.1304*C467)+(0.1739*D467)+(0.0869*E467)+(0.0869*F467)</f>
        <v>0.14486666666666667</v>
      </c>
    </row>
    <row r="468" spans="1:7" x14ac:dyDescent="0.25">
      <c r="A468">
        <v>830</v>
      </c>
      <c r="B468">
        <v>0</v>
      </c>
      <c r="D468">
        <v>0.33333333333333331</v>
      </c>
      <c r="E468">
        <v>0.5</v>
      </c>
      <c r="F468">
        <v>0.5</v>
      </c>
      <c r="G468">
        <f>(0.0869*B468)+(0.1304*C468)+(0.1739*D468)+(0.0869*E468)+(0.0869*F468)</f>
        <v>0.14486666666666667</v>
      </c>
    </row>
    <row r="469" spans="1:7" x14ac:dyDescent="0.25">
      <c r="A469">
        <v>1130</v>
      </c>
      <c r="B469">
        <v>0</v>
      </c>
      <c r="D469">
        <v>0.33333333333333331</v>
      </c>
      <c r="E469">
        <v>0.5</v>
      </c>
      <c r="F469">
        <v>0.5</v>
      </c>
      <c r="G469">
        <f>(0.0869*B469)+(0.1304*C469)+(0.1739*D469)+(0.0869*E469)+(0.0869*F469)</f>
        <v>0.14486666666666667</v>
      </c>
    </row>
    <row r="470" spans="1:7" x14ac:dyDescent="0.25">
      <c r="A470">
        <v>1430</v>
      </c>
      <c r="B470">
        <v>0</v>
      </c>
      <c r="D470">
        <v>0.33333333333333331</v>
      </c>
      <c r="E470">
        <v>0.5</v>
      </c>
      <c r="F470">
        <v>0.5</v>
      </c>
      <c r="G470">
        <f>(0.0869*B470)+(0.1304*C470)+(0.1739*D470)+(0.0869*E470)+(0.0869*F470)</f>
        <v>0.14486666666666667</v>
      </c>
    </row>
    <row r="471" spans="1:7" x14ac:dyDescent="0.25">
      <c r="A471">
        <v>528</v>
      </c>
      <c r="B471">
        <v>0</v>
      </c>
      <c r="D471">
        <v>0.33333333333333331</v>
      </c>
      <c r="E471">
        <v>0.5</v>
      </c>
      <c r="F471">
        <v>0.5</v>
      </c>
      <c r="G471">
        <f>(0.0869*B471)+(0.1304*C471)+(0.1739*D471)+(0.0869*E471)+(0.0869*F471)</f>
        <v>0.14486666666666667</v>
      </c>
    </row>
    <row r="472" spans="1:7" x14ac:dyDescent="0.25">
      <c r="A472">
        <v>828</v>
      </c>
      <c r="B472">
        <v>0</v>
      </c>
      <c r="D472">
        <v>0.33333333333333331</v>
      </c>
      <c r="E472">
        <v>0.5</v>
      </c>
      <c r="F472">
        <v>0.5</v>
      </c>
      <c r="G472">
        <f>(0.0869*B472)+(0.1304*C472)+(0.1739*D472)+(0.0869*E472)+(0.0869*F472)</f>
        <v>0.14486666666666667</v>
      </c>
    </row>
    <row r="473" spans="1:7" x14ac:dyDescent="0.25">
      <c r="A473">
        <v>1128</v>
      </c>
      <c r="B473">
        <v>0</v>
      </c>
      <c r="D473">
        <v>0.33333333333333331</v>
      </c>
      <c r="E473">
        <v>0.5</v>
      </c>
      <c r="F473">
        <v>0.5</v>
      </c>
      <c r="G473">
        <f>(0.0869*B473)+(0.1304*C473)+(0.1739*D473)+(0.0869*E473)+(0.0869*F473)</f>
        <v>0.14486666666666667</v>
      </c>
    </row>
    <row r="474" spans="1:7" x14ac:dyDescent="0.25">
      <c r="A474">
        <v>1428</v>
      </c>
      <c r="B474">
        <v>0</v>
      </c>
      <c r="D474">
        <v>0.33333333333333331</v>
      </c>
      <c r="E474">
        <v>0.5</v>
      </c>
      <c r="F474">
        <v>0.5</v>
      </c>
      <c r="G474">
        <f>(0.0869*B474)+(0.1304*C474)+(0.1739*D474)+(0.0869*E474)+(0.0869*F474)</f>
        <v>0.14486666666666667</v>
      </c>
    </row>
    <row r="475" spans="1:7" x14ac:dyDescent="0.25">
      <c r="A475">
        <v>525</v>
      </c>
      <c r="B475">
        <v>0</v>
      </c>
      <c r="D475">
        <v>0.33333333333333331</v>
      </c>
      <c r="E475">
        <v>0.5</v>
      </c>
      <c r="F475">
        <v>0.5</v>
      </c>
      <c r="G475">
        <f>(0.0869*B475)+(0.1304*C475)+(0.1739*D475)+(0.0869*E475)+(0.0869*F475)</f>
        <v>0.14486666666666667</v>
      </c>
    </row>
    <row r="476" spans="1:7" x14ac:dyDescent="0.25">
      <c r="A476">
        <v>825</v>
      </c>
      <c r="B476">
        <v>0</v>
      </c>
      <c r="D476">
        <v>0.33333333333333331</v>
      </c>
      <c r="E476">
        <v>0.5</v>
      </c>
      <c r="F476">
        <v>0.5</v>
      </c>
      <c r="G476">
        <f>(0.0869*B476)+(0.1304*C476)+(0.1739*D476)+(0.0869*E476)+(0.0869*F476)</f>
        <v>0.14486666666666667</v>
      </c>
    </row>
    <row r="477" spans="1:7" x14ac:dyDescent="0.25">
      <c r="A477">
        <v>1125</v>
      </c>
      <c r="B477">
        <v>0</v>
      </c>
      <c r="D477">
        <v>0.33333333333333331</v>
      </c>
      <c r="E477">
        <v>0.5</v>
      </c>
      <c r="F477">
        <v>0.5</v>
      </c>
      <c r="G477">
        <f>(0.0869*B477)+(0.1304*C477)+(0.1739*D477)+(0.0869*E477)+(0.0869*F477)</f>
        <v>0.14486666666666667</v>
      </c>
    </row>
    <row r="478" spans="1:7" x14ac:dyDescent="0.25">
      <c r="A478">
        <v>1425</v>
      </c>
      <c r="B478">
        <v>0</v>
      </c>
      <c r="D478">
        <v>0.33333333333333331</v>
      </c>
      <c r="E478">
        <v>0.5</v>
      </c>
      <c r="F478">
        <v>0.5</v>
      </c>
      <c r="G478">
        <f>(0.0869*B478)+(0.1304*C478)+(0.1739*D478)+(0.0869*E478)+(0.0869*F478)</f>
        <v>0.14486666666666667</v>
      </c>
    </row>
    <row r="479" spans="1:7" x14ac:dyDescent="0.25">
      <c r="A479">
        <v>521</v>
      </c>
      <c r="B479">
        <v>0.8</v>
      </c>
      <c r="D479">
        <v>0.33333333333333331</v>
      </c>
      <c r="E479">
        <v>0.5</v>
      </c>
      <c r="F479">
        <v>0.5</v>
      </c>
      <c r="G479">
        <f>(0.0869*B479)+(0.1304*C479)+(0.1739*D479)+(0.0869*E479)+(0.0869*F479)</f>
        <v>0.21438666666666667</v>
      </c>
    </row>
    <row r="480" spans="1:7" x14ac:dyDescent="0.25">
      <c r="A480">
        <v>821</v>
      </c>
      <c r="B480">
        <v>0.8</v>
      </c>
      <c r="D480">
        <v>0.33333333333333331</v>
      </c>
      <c r="E480">
        <v>0.5</v>
      </c>
      <c r="F480">
        <v>0.5</v>
      </c>
      <c r="G480">
        <f>(0.0869*B480)+(0.1304*C480)+(0.1739*D480)+(0.0869*E480)+(0.0869*F480)</f>
        <v>0.21438666666666667</v>
      </c>
    </row>
    <row r="481" spans="1:7" x14ac:dyDescent="0.25">
      <c r="A481">
        <v>1121</v>
      </c>
      <c r="B481">
        <v>0.8</v>
      </c>
      <c r="D481">
        <v>0.33333333333333331</v>
      </c>
      <c r="E481">
        <v>0.5</v>
      </c>
      <c r="F481">
        <v>0.5</v>
      </c>
      <c r="G481">
        <f>(0.0869*B481)+(0.1304*C481)+(0.1739*D481)+(0.0869*E481)+(0.0869*F481)</f>
        <v>0.21438666666666667</v>
      </c>
    </row>
    <row r="482" spans="1:7" x14ac:dyDescent="0.25">
      <c r="A482">
        <v>1421</v>
      </c>
      <c r="B482">
        <v>0.8</v>
      </c>
      <c r="D482">
        <v>0.33333333333333331</v>
      </c>
      <c r="E482">
        <v>0.5</v>
      </c>
      <c r="F482">
        <v>0.5</v>
      </c>
      <c r="G482">
        <f>(0.0869*B482)+(0.1304*C482)+(0.1739*D482)+(0.0869*E482)+(0.0869*F482)</f>
        <v>0.21438666666666667</v>
      </c>
    </row>
    <row r="483" spans="1:7" x14ac:dyDescent="0.25">
      <c r="A483">
        <v>520</v>
      </c>
      <c r="B483">
        <v>0.8</v>
      </c>
      <c r="D483">
        <v>0</v>
      </c>
      <c r="E483">
        <v>0.5</v>
      </c>
      <c r="F483">
        <v>0.5</v>
      </c>
      <c r="G483">
        <f>(0.0869*B483)+(0.1304*C483)+(0.1739*D483)+(0.0869*E483)+(0.0869*F483)</f>
        <v>0.15642</v>
      </c>
    </row>
    <row r="484" spans="1:7" x14ac:dyDescent="0.25">
      <c r="A484">
        <v>820</v>
      </c>
      <c r="B484">
        <v>0.8</v>
      </c>
      <c r="D484">
        <v>0</v>
      </c>
      <c r="E484">
        <v>0.5</v>
      </c>
      <c r="F484">
        <v>0.5</v>
      </c>
      <c r="G484">
        <f>(0.0869*B484)+(0.1304*C484)+(0.1739*D484)+(0.0869*E484)+(0.0869*F484)</f>
        <v>0.15642</v>
      </c>
    </row>
    <row r="485" spans="1:7" x14ac:dyDescent="0.25">
      <c r="A485">
        <v>1120</v>
      </c>
      <c r="B485">
        <v>0.8</v>
      </c>
      <c r="D485">
        <v>0</v>
      </c>
      <c r="E485">
        <v>0.5</v>
      </c>
      <c r="F485">
        <v>0.5</v>
      </c>
      <c r="G485">
        <f>(0.0869*B485)+(0.1304*C485)+(0.1739*D485)+(0.0869*E485)+(0.0869*F485)</f>
        <v>0.15642</v>
      </c>
    </row>
    <row r="486" spans="1:7" x14ac:dyDescent="0.25">
      <c r="A486">
        <v>1420</v>
      </c>
      <c r="B486">
        <v>0.8</v>
      </c>
      <c r="D486">
        <v>0</v>
      </c>
      <c r="E486">
        <v>0.5</v>
      </c>
      <c r="F486">
        <v>0.5</v>
      </c>
      <c r="G486">
        <f>(0.0869*B486)+(0.1304*C486)+(0.1739*D486)+(0.0869*E486)+(0.0869*F486)</f>
        <v>0.15642</v>
      </c>
    </row>
    <row r="487" spans="1:7" x14ac:dyDescent="0.25">
      <c r="A487">
        <v>514</v>
      </c>
      <c r="B487">
        <v>0</v>
      </c>
      <c r="D487">
        <v>0.66666666666666663</v>
      </c>
      <c r="E487">
        <v>0.5</v>
      </c>
      <c r="F487">
        <v>0.5</v>
      </c>
      <c r="G487">
        <f>(0.0869*B487)+(0.1304*C487)+(0.1739*D487)+(0.0869*E487)+(0.0869*F487)</f>
        <v>0.20283333333333331</v>
      </c>
    </row>
    <row r="488" spans="1:7" x14ac:dyDescent="0.25">
      <c r="A488">
        <v>814</v>
      </c>
      <c r="B488">
        <v>0</v>
      </c>
      <c r="D488">
        <v>0.66666666666666663</v>
      </c>
      <c r="E488">
        <v>0.5</v>
      </c>
      <c r="F488">
        <v>0.5</v>
      </c>
      <c r="G488">
        <f>(0.0869*B488)+(0.1304*C488)+(0.1739*D488)+(0.0869*E488)+(0.0869*F488)</f>
        <v>0.20283333333333331</v>
      </c>
    </row>
    <row r="489" spans="1:7" x14ac:dyDescent="0.25">
      <c r="A489">
        <v>1114</v>
      </c>
      <c r="B489">
        <v>0</v>
      </c>
      <c r="D489">
        <v>0.66666666666666663</v>
      </c>
      <c r="E489">
        <v>0.5</v>
      </c>
      <c r="F489">
        <v>0.5</v>
      </c>
      <c r="G489">
        <f>(0.0869*B489)+(0.1304*C489)+(0.1739*D489)+(0.0869*E489)+(0.0869*F489)</f>
        <v>0.20283333333333331</v>
      </c>
    </row>
    <row r="490" spans="1:7" x14ac:dyDescent="0.25">
      <c r="A490">
        <v>1414</v>
      </c>
      <c r="B490">
        <v>0</v>
      </c>
      <c r="D490">
        <v>0.66666666666666663</v>
      </c>
      <c r="E490">
        <v>0.5</v>
      </c>
      <c r="F490">
        <v>0.5</v>
      </c>
      <c r="G490">
        <f>(0.0869*B490)+(0.1304*C490)+(0.1739*D490)+(0.0869*E490)+(0.0869*F490)</f>
        <v>0.20283333333333331</v>
      </c>
    </row>
    <row r="491" spans="1:7" x14ac:dyDescent="0.25">
      <c r="A491">
        <v>513</v>
      </c>
      <c r="B491">
        <v>0</v>
      </c>
      <c r="D491">
        <v>0.33333333333333331</v>
      </c>
      <c r="E491">
        <v>0.5</v>
      </c>
      <c r="F491">
        <v>0.5</v>
      </c>
      <c r="G491">
        <f>(0.0869*B491)+(0.1304*C491)+(0.1739*D491)+(0.0869*E491)+(0.0869*F491)</f>
        <v>0.14486666666666667</v>
      </c>
    </row>
    <row r="492" spans="1:7" x14ac:dyDescent="0.25">
      <c r="A492">
        <v>813</v>
      </c>
      <c r="B492">
        <v>0</v>
      </c>
      <c r="D492">
        <v>0.33333333333333331</v>
      </c>
      <c r="E492">
        <v>0.5</v>
      </c>
      <c r="F492">
        <v>0.5</v>
      </c>
      <c r="G492">
        <f>(0.0869*B492)+(0.1304*C492)+(0.1739*D492)+(0.0869*E492)+(0.0869*F492)</f>
        <v>0.14486666666666667</v>
      </c>
    </row>
    <row r="493" spans="1:7" x14ac:dyDescent="0.25">
      <c r="A493">
        <v>1113</v>
      </c>
      <c r="B493">
        <v>0</v>
      </c>
      <c r="D493">
        <v>0.33333333333333331</v>
      </c>
      <c r="E493">
        <v>0.5</v>
      </c>
      <c r="F493">
        <v>0.5</v>
      </c>
      <c r="G493">
        <f>(0.0869*B493)+(0.1304*C493)+(0.1739*D493)+(0.0869*E493)+(0.0869*F493)</f>
        <v>0.14486666666666667</v>
      </c>
    </row>
    <row r="494" spans="1:7" x14ac:dyDescent="0.25">
      <c r="A494">
        <v>1413</v>
      </c>
      <c r="B494">
        <v>0</v>
      </c>
      <c r="D494">
        <v>0.33333333333333331</v>
      </c>
      <c r="E494">
        <v>0.5</v>
      </c>
      <c r="F494">
        <v>0.5</v>
      </c>
      <c r="G494">
        <f>(0.0869*B494)+(0.1304*C494)+(0.1739*D494)+(0.0869*E494)+(0.0869*F494)</f>
        <v>0.14486666666666667</v>
      </c>
    </row>
    <row r="495" spans="1:7" x14ac:dyDescent="0.25">
      <c r="A495">
        <v>511</v>
      </c>
      <c r="B495">
        <v>0</v>
      </c>
      <c r="D495">
        <v>0.33333333333333331</v>
      </c>
      <c r="E495">
        <v>0.5</v>
      </c>
      <c r="F495">
        <v>0.5</v>
      </c>
      <c r="G495">
        <f>(0.0869*B495)+(0.1304*C495)+(0.1739*D495)+(0.0869*E495)+(0.0869*F495)</f>
        <v>0.14486666666666667</v>
      </c>
    </row>
    <row r="496" spans="1:7" x14ac:dyDescent="0.25">
      <c r="A496">
        <v>811</v>
      </c>
      <c r="B496">
        <v>0</v>
      </c>
      <c r="D496">
        <v>0.33333333333333331</v>
      </c>
      <c r="E496">
        <v>0.5</v>
      </c>
      <c r="F496">
        <v>0.5</v>
      </c>
      <c r="G496">
        <f>(0.0869*B496)+(0.1304*C496)+(0.1739*D496)+(0.0869*E496)+(0.0869*F496)</f>
        <v>0.14486666666666667</v>
      </c>
    </row>
    <row r="497" spans="1:7" x14ac:dyDescent="0.25">
      <c r="A497">
        <v>1111</v>
      </c>
      <c r="B497">
        <v>0</v>
      </c>
      <c r="D497">
        <v>0.33333333333333331</v>
      </c>
      <c r="E497">
        <v>0.5</v>
      </c>
      <c r="F497">
        <v>0.5</v>
      </c>
      <c r="G497">
        <f>(0.0869*B497)+(0.1304*C497)+(0.1739*D497)+(0.0869*E497)+(0.0869*F497)</f>
        <v>0.14486666666666667</v>
      </c>
    </row>
    <row r="498" spans="1:7" x14ac:dyDescent="0.25">
      <c r="A498">
        <v>1411</v>
      </c>
      <c r="B498">
        <v>0</v>
      </c>
      <c r="D498">
        <v>0.33333333333333331</v>
      </c>
      <c r="E498">
        <v>0.5</v>
      </c>
      <c r="F498">
        <v>0.5</v>
      </c>
      <c r="G498">
        <f>(0.0869*B498)+(0.1304*C498)+(0.1739*D498)+(0.0869*E498)+(0.0869*F498)</f>
        <v>0.14486666666666667</v>
      </c>
    </row>
    <row r="499" spans="1:7" x14ac:dyDescent="0.25">
      <c r="A499">
        <v>509</v>
      </c>
      <c r="B499">
        <v>0.8</v>
      </c>
      <c r="D499">
        <v>0</v>
      </c>
      <c r="E499">
        <v>0.5</v>
      </c>
      <c r="F499">
        <v>0.5</v>
      </c>
      <c r="G499">
        <f>(0.0869*B499)+(0.1304*C499)+(0.1739*D499)+(0.0869*E499)+(0.0869*F499)</f>
        <v>0.15642</v>
      </c>
    </row>
    <row r="500" spans="1:7" x14ac:dyDescent="0.25">
      <c r="A500">
        <v>809</v>
      </c>
      <c r="B500">
        <v>0.8</v>
      </c>
      <c r="D500">
        <v>0</v>
      </c>
      <c r="E500">
        <v>0.5</v>
      </c>
      <c r="F500">
        <v>0.5</v>
      </c>
      <c r="G500">
        <f>(0.0869*B500)+(0.1304*C500)+(0.1739*D500)+(0.0869*E500)+(0.0869*F500)</f>
        <v>0.15642</v>
      </c>
    </row>
    <row r="501" spans="1:7" x14ac:dyDescent="0.25">
      <c r="A501">
        <v>1409</v>
      </c>
      <c r="B501">
        <v>0.8</v>
      </c>
      <c r="D501">
        <v>0</v>
      </c>
      <c r="E501">
        <v>0.5</v>
      </c>
      <c r="F501">
        <v>0.5</v>
      </c>
      <c r="G501">
        <f>(0.0869*B501)+(0.1304*C501)+(0.1739*D501)+(0.0869*E501)+(0.0869*F501)</f>
        <v>0.15642</v>
      </c>
    </row>
    <row r="502" spans="1:7" x14ac:dyDescent="0.25">
      <c r="A502">
        <v>1109</v>
      </c>
      <c r="B502">
        <v>0.8</v>
      </c>
      <c r="D502">
        <v>0</v>
      </c>
      <c r="E502">
        <v>0.5</v>
      </c>
      <c r="F502">
        <v>0.5</v>
      </c>
      <c r="G502">
        <f>(0.0869*B502)+(0.1304*C502)+(0.1739*D502)+(0.0869*E502)+(0.0869*F502)</f>
        <v>0.15642</v>
      </c>
    </row>
    <row r="503" spans="1:7" x14ac:dyDescent="0.25">
      <c r="A503">
        <v>507</v>
      </c>
      <c r="B503">
        <v>0.8</v>
      </c>
      <c r="D503">
        <v>0.66666666666666663</v>
      </c>
      <c r="E503">
        <v>0.5</v>
      </c>
      <c r="F503">
        <v>0.5</v>
      </c>
      <c r="G503">
        <f>(0.0869*B503)+(0.1304*C503)+(0.1739*D503)+(0.0869*E503)+(0.0869*F503)</f>
        <v>0.27235333333333334</v>
      </c>
    </row>
    <row r="504" spans="1:7" x14ac:dyDescent="0.25">
      <c r="A504">
        <v>1407</v>
      </c>
      <c r="B504">
        <v>0.8</v>
      </c>
      <c r="D504">
        <v>0.66666666666666663</v>
      </c>
      <c r="E504">
        <v>0.5</v>
      </c>
      <c r="F504">
        <v>0.5</v>
      </c>
      <c r="G504">
        <f>(0.0869*B504)+(0.1304*C504)+(0.1739*D504)+(0.0869*E504)+(0.0869*F504)</f>
        <v>0.27235333333333334</v>
      </c>
    </row>
    <row r="505" spans="1:7" x14ac:dyDescent="0.25">
      <c r="A505">
        <v>1107</v>
      </c>
      <c r="B505">
        <v>0.8</v>
      </c>
      <c r="D505">
        <v>0.66666666666666663</v>
      </c>
      <c r="E505">
        <v>0.5</v>
      </c>
      <c r="F505">
        <v>0.5</v>
      </c>
      <c r="G505">
        <f>(0.0869*B505)+(0.1304*C505)+(0.1739*D505)+(0.0869*E505)+(0.0869*F505)</f>
        <v>0.27235333333333334</v>
      </c>
    </row>
    <row r="506" spans="1:7" x14ac:dyDescent="0.25">
      <c r="A506">
        <v>807</v>
      </c>
      <c r="B506">
        <v>0.8</v>
      </c>
      <c r="D506">
        <v>0.66666666666666663</v>
      </c>
      <c r="E506">
        <v>0.5</v>
      </c>
      <c r="F506">
        <v>0.5</v>
      </c>
      <c r="G506">
        <f>(0.0869*B506)+(0.1304*C506)+(0.1739*D506)+(0.0869*E506)+(0.0869*F506)</f>
        <v>0.27235333333333334</v>
      </c>
    </row>
    <row r="507" spans="1:7" x14ac:dyDescent="0.25">
      <c r="A507">
        <v>502</v>
      </c>
      <c r="B507">
        <v>0</v>
      </c>
      <c r="D507">
        <v>0</v>
      </c>
      <c r="E507">
        <v>0.5</v>
      </c>
      <c r="F507">
        <v>0.5</v>
      </c>
      <c r="G507">
        <f>(0.0869*B507)+(0.1304*C507)+(0.1739*D507)+(0.0869*E507)+(0.0869*F507)</f>
        <v>8.6900000000000005E-2</v>
      </c>
    </row>
    <row r="508" spans="1:7" x14ac:dyDescent="0.25">
      <c r="A508">
        <v>802</v>
      </c>
      <c r="B508">
        <v>0</v>
      </c>
      <c r="D508">
        <v>0</v>
      </c>
      <c r="E508">
        <v>0.5</v>
      </c>
      <c r="F508">
        <v>0.5</v>
      </c>
      <c r="G508">
        <f>(0.0869*B508)+(0.1304*C508)+(0.1739*D508)+(0.0869*E508)+(0.0869*F508)</f>
        <v>8.6900000000000005E-2</v>
      </c>
    </row>
    <row r="509" spans="1:7" x14ac:dyDescent="0.25">
      <c r="A509">
        <v>1102</v>
      </c>
      <c r="B509">
        <v>0</v>
      </c>
      <c r="D509">
        <v>0</v>
      </c>
      <c r="E509">
        <v>0.5</v>
      </c>
      <c r="F509">
        <v>0.5</v>
      </c>
      <c r="G509">
        <f>(0.0869*B509)+(0.1304*C509)+(0.1739*D509)+(0.0869*E509)+(0.0869*F509)</f>
        <v>8.6900000000000005E-2</v>
      </c>
    </row>
    <row r="510" spans="1:7" x14ac:dyDescent="0.25">
      <c r="A510">
        <v>1402</v>
      </c>
      <c r="B510">
        <v>0</v>
      </c>
      <c r="D510">
        <v>0</v>
      </c>
      <c r="E510">
        <v>0.5</v>
      </c>
      <c r="F510">
        <v>0.5</v>
      </c>
      <c r="G510">
        <f>(0.0869*B510)+(0.1304*C510)+(0.1739*D510)+(0.0869*E510)+(0.0869*F510)</f>
        <v>8.6900000000000005E-2</v>
      </c>
    </row>
    <row r="511" spans="1:7" x14ac:dyDescent="0.25">
      <c r="A511">
        <v>501</v>
      </c>
      <c r="B511">
        <v>0</v>
      </c>
      <c r="D511">
        <v>0</v>
      </c>
      <c r="E511">
        <v>0.5</v>
      </c>
      <c r="F511">
        <v>0.5</v>
      </c>
      <c r="G511">
        <f>(0.0869*B511)+(0.1304*C511)+(0.1739*D511)+(0.0869*E511)+(0.0869*F511)</f>
        <v>8.6900000000000005E-2</v>
      </c>
    </row>
    <row r="512" spans="1:7" x14ac:dyDescent="0.25">
      <c r="A512">
        <v>801</v>
      </c>
      <c r="B512">
        <v>0</v>
      </c>
      <c r="D512">
        <v>0</v>
      </c>
      <c r="E512">
        <v>0.5</v>
      </c>
      <c r="F512">
        <v>0.5</v>
      </c>
      <c r="G512">
        <f>(0.0869*B512)+(0.1304*C512)+(0.1739*D512)+(0.0869*E512)+(0.0869*F512)</f>
        <v>8.6900000000000005E-2</v>
      </c>
    </row>
    <row r="513" spans="1:7" x14ac:dyDescent="0.25">
      <c r="A513">
        <v>1101</v>
      </c>
      <c r="B513">
        <v>0</v>
      </c>
      <c r="D513">
        <v>0</v>
      </c>
      <c r="E513">
        <v>0.5</v>
      </c>
      <c r="F513">
        <v>0.5</v>
      </c>
      <c r="G513">
        <f>(0.0869*B513)+(0.1304*C513)+(0.1739*D513)+(0.0869*E513)+(0.0869*F513)</f>
        <v>8.6900000000000005E-2</v>
      </c>
    </row>
    <row r="514" spans="1:7" x14ac:dyDescent="0.25">
      <c r="A514">
        <v>1401</v>
      </c>
      <c r="B514">
        <v>0</v>
      </c>
      <c r="D514">
        <v>0</v>
      </c>
      <c r="E514">
        <v>0.5</v>
      </c>
      <c r="F514">
        <v>0.5</v>
      </c>
      <c r="G514">
        <f>(0.0869*B514)+(0.1304*C514)+(0.1739*D514)+(0.0869*E514)+(0.0869*F514)</f>
        <v>8.6900000000000005E-2</v>
      </c>
    </row>
    <row r="515" spans="1:7" x14ac:dyDescent="0.25">
      <c r="A515">
        <v>500</v>
      </c>
      <c r="B515">
        <v>0.8</v>
      </c>
      <c r="D515">
        <v>0</v>
      </c>
      <c r="E515">
        <v>0.5</v>
      </c>
      <c r="F515">
        <v>0.5</v>
      </c>
      <c r="G515">
        <f>(0.0869*B515)+(0.1304*C515)+(0.1739*D515)+(0.0869*E515)+(0.0869*F515)</f>
        <v>0.15642</v>
      </c>
    </row>
    <row r="516" spans="1:7" x14ac:dyDescent="0.25">
      <c r="A516">
        <v>800</v>
      </c>
      <c r="B516">
        <v>0.8</v>
      </c>
      <c r="D516">
        <v>0</v>
      </c>
      <c r="E516">
        <v>0.5</v>
      </c>
      <c r="F516">
        <v>0.5</v>
      </c>
      <c r="G516">
        <f>(0.0869*B516)+(0.1304*C516)+(0.1739*D516)+(0.0869*E516)+(0.0869*F516)</f>
        <v>0.15642</v>
      </c>
    </row>
    <row r="517" spans="1:7" x14ac:dyDescent="0.25">
      <c r="A517">
        <v>1100</v>
      </c>
      <c r="B517">
        <v>0.8</v>
      </c>
      <c r="D517">
        <v>0</v>
      </c>
      <c r="E517">
        <v>0.5</v>
      </c>
      <c r="F517">
        <v>0.5</v>
      </c>
      <c r="G517">
        <f>(0.0869*B517)+(0.1304*C517)+(0.1739*D517)+(0.0869*E517)+(0.0869*F517)</f>
        <v>0.15642</v>
      </c>
    </row>
    <row r="518" spans="1:7" x14ac:dyDescent="0.25">
      <c r="A518">
        <v>1400</v>
      </c>
      <c r="B518">
        <v>0.8</v>
      </c>
      <c r="D518">
        <v>0</v>
      </c>
      <c r="E518">
        <v>0.5</v>
      </c>
      <c r="F518">
        <v>0.5</v>
      </c>
      <c r="G518">
        <f>(0.0869*B518)+(0.1304*C518)+(0.1739*D518)+(0.0869*E518)+(0.0869*F518)</f>
        <v>0.15642</v>
      </c>
    </row>
    <row r="519" spans="1:7" x14ac:dyDescent="0.25">
      <c r="A519">
        <v>1345</v>
      </c>
      <c r="B519">
        <v>0</v>
      </c>
      <c r="D519">
        <v>0</v>
      </c>
      <c r="E519">
        <v>0.5</v>
      </c>
      <c r="F519">
        <v>0.5</v>
      </c>
      <c r="G519">
        <f>(0.0869*B519)+(0.1304*C519)+(0.1739*D519)+(0.0869*E519)+(0.0869*F519)</f>
        <v>8.6900000000000005E-2</v>
      </c>
    </row>
    <row r="520" spans="1:7" x14ac:dyDescent="0.25">
      <c r="A520">
        <v>1045</v>
      </c>
      <c r="B520">
        <v>0</v>
      </c>
      <c r="D520">
        <v>0</v>
      </c>
      <c r="E520">
        <v>0.5</v>
      </c>
      <c r="F520">
        <v>0.5</v>
      </c>
      <c r="G520">
        <f>(0.0869*B520)+(0.1304*C520)+(0.1739*D520)+(0.0869*E520)+(0.0869*F520)</f>
        <v>8.6900000000000005E-2</v>
      </c>
    </row>
    <row r="521" spans="1:7" x14ac:dyDescent="0.25">
      <c r="A521">
        <v>745</v>
      </c>
      <c r="B521">
        <v>0</v>
      </c>
      <c r="D521">
        <v>0</v>
      </c>
      <c r="E521">
        <v>0.5</v>
      </c>
      <c r="F521">
        <v>0.5</v>
      </c>
      <c r="G521">
        <f>(0.0869*B521)+(0.1304*C521)+(0.1739*D521)+(0.0869*E521)+(0.0869*F521)</f>
        <v>8.6900000000000005E-2</v>
      </c>
    </row>
    <row r="522" spans="1:7" x14ac:dyDescent="0.25">
      <c r="A522">
        <v>445</v>
      </c>
      <c r="B522">
        <v>0</v>
      </c>
      <c r="D522">
        <v>0</v>
      </c>
      <c r="E522">
        <v>0.5</v>
      </c>
      <c r="F522">
        <v>0.5</v>
      </c>
      <c r="G522">
        <f>(0.0869*B522)+(0.1304*C522)+(0.1739*D522)+(0.0869*E522)+(0.0869*F522)</f>
        <v>8.6900000000000005E-2</v>
      </c>
    </row>
    <row r="523" spans="1:7" x14ac:dyDescent="0.25">
      <c r="A523">
        <v>447</v>
      </c>
      <c r="B523">
        <v>0</v>
      </c>
      <c r="D523">
        <v>0</v>
      </c>
      <c r="E523">
        <v>0.5</v>
      </c>
      <c r="F523">
        <v>0.5</v>
      </c>
      <c r="G523">
        <f>(0.0869*B523)+(0.1304*C523)+(0.1739*D523)+(0.0869*E523)+(0.0869*F523)</f>
        <v>8.6900000000000005E-2</v>
      </c>
    </row>
    <row r="524" spans="1:7" x14ac:dyDescent="0.25">
      <c r="A524">
        <v>747</v>
      </c>
      <c r="B524">
        <v>0</v>
      </c>
      <c r="D524">
        <v>0</v>
      </c>
      <c r="E524">
        <v>0.5</v>
      </c>
      <c r="F524">
        <v>0.5</v>
      </c>
      <c r="G524">
        <f>(0.0869*B524)+(0.1304*C524)+(0.1739*D524)+(0.0869*E524)+(0.0869*F524)</f>
        <v>8.6900000000000005E-2</v>
      </c>
    </row>
    <row r="525" spans="1:7" x14ac:dyDescent="0.25">
      <c r="A525">
        <v>1047</v>
      </c>
      <c r="B525">
        <v>0</v>
      </c>
      <c r="D525">
        <v>0</v>
      </c>
      <c r="E525">
        <v>0.5</v>
      </c>
      <c r="F525">
        <v>0.5</v>
      </c>
      <c r="G525">
        <f>(0.0869*B525)+(0.1304*C525)+(0.1739*D525)+(0.0869*E525)+(0.0869*F525)</f>
        <v>8.6900000000000005E-2</v>
      </c>
    </row>
    <row r="526" spans="1:7" x14ac:dyDescent="0.25">
      <c r="A526">
        <v>1447</v>
      </c>
      <c r="B526">
        <v>0</v>
      </c>
      <c r="D526">
        <v>0</v>
      </c>
      <c r="E526">
        <v>0.5</v>
      </c>
      <c r="F526">
        <v>0.5</v>
      </c>
      <c r="G526">
        <f>(0.0869*B526)+(0.1304*C526)+(0.1739*D526)+(0.0869*E526)+(0.0869*F526)</f>
        <v>8.6900000000000005E-2</v>
      </c>
    </row>
    <row r="527" spans="1:7" x14ac:dyDescent="0.25">
      <c r="A527">
        <v>448</v>
      </c>
      <c r="B527">
        <v>0.8</v>
      </c>
      <c r="D527">
        <v>0.33333333333333331</v>
      </c>
      <c r="E527">
        <v>0.5</v>
      </c>
      <c r="F527">
        <v>0.5</v>
      </c>
      <c r="G527">
        <f>(0.0869*B527)+(0.1304*C527)+(0.1739*D527)+(0.0869*E527)+(0.0869*F527)</f>
        <v>0.21438666666666667</v>
      </c>
    </row>
    <row r="528" spans="1:7" x14ac:dyDescent="0.25">
      <c r="A528">
        <v>748</v>
      </c>
      <c r="B528">
        <v>0.8</v>
      </c>
      <c r="D528">
        <v>0.33333333333333331</v>
      </c>
      <c r="E528">
        <v>0.5</v>
      </c>
      <c r="F528">
        <v>0.5</v>
      </c>
      <c r="G528">
        <f>(0.0869*B528)+(0.1304*C528)+(0.1739*D528)+(0.0869*E528)+(0.0869*F528)</f>
        <v>0.21438666666666667</v>
      </c>
    </row>
    <row r="529" spans="1:7" x14ac:dyDescent="0.25">
      <c r="A529">
        <v>1048</v>
      </c>
      <c r="B529">
        <v>0.8</v>
      </c>
      <c r="D529">
        <v>0.33333333333333331</v>
      </c>
      <c r="E529">
        <v>0.5</v>
      </c>
      <c r="F529">
        <v>0.5</v>
      </c>
      <c r="G529">
        <f>(0.0869*B529)+(0.1304*C529)+(0.1739*D529)+(0.0869*E529)+(0.0869*F529)</f>
        <v>0.21438666666666667</v>
      </c>
    </row>
    <row r="530" spans="1:7" x14ac:dyDescent="0.25">
      <c r="A530">
        <v>1049</v>
      </c>
      <c r="B530">
        <v>0.8</v>
      </c>
      <c r="D530">
        <v>0</v>
      </c>
      <c r="E530">
        <v>0.5</v>
      </c>
      <c r="F530">
        <v>0.5</v>
      </c>
      <c r="G530">
        <f>(0.0869*B530)+(0.1304*C530)+(0.1739*D530)+(0.0869*E530)+(0.0869*F530)</f>
        <v>0.15642</v>
      </c>
    </row>
    <row r="531" spans="1:7" x14ac:dyDescent="0.25">
      <c r="A531">
        <v>749</v>
      </c>
      <c r="B531">
        <v>0.8</v>
      </c>
      <c r="D531">
        <v>0</v>
      </c>
      <c r="E531">
        <v>0.5</v>
      </c>
      <c r="F531">
        <v>0.5</v>
      </c>
      <c r="G531">
        <f>(0.0869*B531)+(0.1304*C531)+(0.1739*D531)+(0.0869*E531)+(0.0869*F531)</f>
        <v>0.15642</v>
      </c>
    </row>
    <row r="532" spans="1:7" x14ac:dyDescent="0.25">
      <c r="A532">
        <v>449</v>
      </c>
      <c r="B532">
        <v>0.8</v>
      </c>
      <c r="D532">
        <v>0</v>
      </c>
      <c r="E532">
        <v>0.5</v>
      </c>
      <c r="F532">
        <v>0.5</v>
      </c>
      <c r="G532">
        <f>(0.0869*B532)+(0.1304*C532)+(0.1739*D532)+(0.0869*E532)+(0.0869*F532)</f>
        <v>0.15642</v>
      </c>
    </row>
    <row r="533" spans="1:7" x14ac:dyDescent="0.25">
      <c r="A533">
        <v>1349</v>
      </c>
      <c r="B533">
        <v>0.8</v>
      </c>
      <c r="D533">
        <v>0</v>
      </c>
      <c r="E533">
        <v>0.5</v>
      </c>
      <c r="F533">
        <v>0.5</v>
      </c>
      <c r="G533">
        <f>(0.0869*B533)+(0.1304*C533)+(0.1739*D533)+(0.0869*E533)+(0.0869*F533)</f>
        <v>0.15642</v>
      </c>
    </row>
    <row r="534" spans="1:7" x14ac:dyDescent="0.25">
      <c r="A534">
        <v>450</v>
      </c>
      <c r="B534">
        <v>0</v>
      </c>
      <c r="D534">
        <v>0.66666666666666663</v>
      </c>
      <c r="E534">
        <v>0.5</v>
      </c>
      <c r="F534">
        <v>0.5</v>
      </c>
      <c r="G534">
        <f>(0.0869*B534)+(0.1304*C534)+(0.1739*D534)+(0.0869*E534)+(0.0869*F534)</f>
        <v>0.20283333333333331</v>
      </c>
    </row>
    <row r="535" spans="1:7" x14ac:dyDescent="0.25">
      <c r="A535">
        <v>750</v>
      </c>
      <c r="B535">
        <v>0</v>
      </c>
      <c r="D535">
        <v>0.66666666666666663</v>
      </c>
      <c r="E535">
        <v>0.5</v>
      </c>
      <c r="F535">
        <v>0.5</v>
      </c>
      <c r="G535">
        <f>(0.0869*B535)+(0.1304*C535)+(0.1739*D535)+(0.0869*E535)+(0.0869*F535)</f>
        <v>0.20283333333333331</v>
      </c>
    </row>
    <row r="536" spans="1:7" x14ac:dyDescent="0.25">
      <c r="A536">
        <v>1050</v>
      </c>
      <c r="B536">
        <v>0</v>
      </c>
      <c r="D536">
        <v>0.66666666666666663</v>
      </c>
      <c r="E536">
        <v>0.5</v>
      </c>
      <c r="F536">
        <v>0.5</v>
      </c>
      <c r="G536">
        <f>(0.0869*B536)+(0.1304*C536)+(0.1739*D536)+(0.0869*E536)+(0.0869*F536)</f>
        <v>0.20283333333333331</v>
      </c>
    </row>
    <row r="537" spans="1:7" x14ac:dyDescent="0.25">
      <c r="A537">
        <v>1350</v>
      </c>
      <c r="B537">
        <v>0</v>
      </c>
      <c r="D537">
        <v>0.66666666666666663</v>
      </c>
      <c r="E537">
        <v>0.5</v>
      </c>
      <c r="F537">
        <v>0.5</v>
      </c>
      <c r="G537">
        <f>(0.0869*B537)+(0.1304*C537)+(0.1739*D537)+(0.0869*E537)+(0.0869*F537)</f>
        <v>0.20283333333333331</v>
      </c>
    </row>
    <row r="538" spans="1:7" x14ac:dyDescent="0.25">
      <c r="A538">
        <v>452</v>
      </c>
      <c r="B538">
        <v>0</v>
      </c>
      <c r="D538">
        <v>0.66666666666666663</v>
      </c>
      <c r="E538">
        <v>0.5</v>
      </c>
      <c r="F538">
        <v>0.5</v>
      </c>
      <c r="G538">
        <f>(0.0869*B538)+(0.1304*C538)+(0.1739*D538)+(0.0869*E538)+(0.0869*F538)</f>
        <v>0.20283333333333331</v>
      </c>
    </row>
    <row r="539" spans="1:7" x14ac:dyDescent="0.25">
      <c r="A539">
        <v>752</v>
      </c>
      <c r="B539">
        <v>0</v>
      </c>
      <c r="D539">
        <v>0.66666666666666663</v>
      </c>
      <c r="E539">
        <v>0.5</v>
      </c>
      <c r="F539">
        <v>0.5</v>
      </c>
      <c r="G539">
        <f>(0.0869*B539)+(0.1304*C539)+(0.1739*D539)+(0.0869*E539)+(0.0869*F539)</f>
        <v>0.20283333333333331</v>
      </c>
    </row>
    <row r="540" spans="1:7" x14ac:dyDescent="0.25">
      <c r="A540">
        <v>1052</v>
      </c>
      <c r="B540">
        <v>0</v>
      </c>
      <c r="D540">
        <v>0.66666666666666663</v>
      </c>
      <c r="E540">
        <v>0.5</v>
      </c>
      <c r="F540">
        <v>0.5</v>
      </c>
      <c r="G540">
        <f>(0.0869*B540)+(0.1304*C540)+(0.1739*D540)+(0.0869*E540)+(0.0869*F540)</f>
        <v>0.20283333333333331</v>
      </c>
    </row>
    <row r="541" spans="1:7" x14ac:dyDescent="0.25">
      <c r="A541">
        <v>1352</v>
      </c>
      <c r="B541">
        <v>0</v>
      </c>
      <c r="D541">
        <v>0.66666666666666663</v>
      </c>
      <c r="E541">
        <v>0.5</v>
      </c>
      <c r="F541">
        <v>0.5</v>
      </c>
      <c r="G541">
        <f>(0.0869*B541)+(0.1304*C541)+(0.1739*D541)+(0.0869*E541)+(0.0869*F541)</f>
        <v>0.20283333333333331</v>
      </c>
    </row>
    <row r="542" spans="1:7" x14ac:dyDescent="0.25">
      <c r="A542">
        <v>456</v>
      </c>
      <c r="B542">
        <v>0</v>
      </c>
      <c r="D542">
        <v>0.33333333333333331</v>
      </c>
      <c r="E542">
        <v>0.5</v>
      </c>
      <c r="F542">
        <v>0.5</v>
      </c>
      <c r="G542">
        <f>(0.0869*B542)+(0.1304*C542)+(0.1739*D542)+(0.0869*E542)+(0.0869*F542)</f>
        <v>0.14486666666666667</v>
      </c>
    </row>
    <row r="543" spans="1:7" x14ac:dyDescent="0.25">
      <c r="A543">
        <v>756</v>
      </c>
      <c r="B543">
        <v>0</v>
      </c>
      <c r="D543">
        <v>0.33333333333333331</v>
      </c>
      <c r="E543">
        <v>0.5</v>
      </c>
      <c r="F543">
        <v>0.5</v>
      </c>
      <c r="G543">
        <f>(0.0869*B543)+(0.1304*C543)+(0.1739*D543)+(0.0869*E543)+(0.0869*F543)</f>
        <v>0.14486666666666667</v>
      </c>
    </row>
    <row r="544" spans="1:7" x14ac:dyDescent="0.25">
      <c r="A544">
        <v>1356</v>
      </c>
      <c r="B544">
        <v>0</v>
      </c>
      <c r="D544">
        <v>0.33333333333333331</v>
      </c>
      <c r="E544">
        <v>0.5</v>
      </c>
      <c r="F544">
        <v>0.5</v>
      </c>
      <c r="G544">
        <f>(0.0869*B544)+(0.1304*C544)+(0.1739*D544)+(0.0869*E544)+(0.0869*F544)</f>
        <v>0.14486666666666667</v>
      </c>
    </row>
    <row r="545" spans="1:7" x14ac:dyDescent="0.25">
      <c r="A545">
        <v>1056</v>
      </c>
      <c r="B545">
        <v>0</v>
      </c>
      <c r="D545">
        <v>0.33333333333333331</v>
      </c>
      <c r="E545">
        <v>0.5</v>
      </c>
      <c r="F545">
        <v>0.5</v>
      </c>
      <c r="G545">
        <f>(0.0869*B545)+(0.1304*C545)+(0.1739*D545)+(0.0869*E545)+(0.0869*F545)</f>
        <v>0.14486666666666667</v>
      </c>
    </row>
    <row r="546" spans="1:7" x14ac:dyDescent="0.25">
      <c r="A546">
        <v>457</v>
      </c>
      <c r="B546">
        <v>0.8</v>
      </c>
      <c r="D546">
        <v>0.66666666666666663</v>
      </c>
      <c r="E546">
        <v>0.5</v>
      </c>
      <c r="F546">
        <v>0.5</v>
      </c>
      <c r="G546">
        <f>(0.0869*B546)+(0.1304*C546)+(0.1739*D546)+(0.0869*E546)+(0.0869*F546)</f>
        <v>0.27235333333333334</v>
      </c>
    </row>
    <row r="547" spans="1:7" x14ac:dyDescent="0.25">
      <c r="A547">
        <v>757</v>
      </c>
      <c r="B547">
        <v>0.8</v>
      </c>
      <c r="D547">
        <v>0.66666666666666663</v>
      </c>
      <c r="E547">
        <v>0.5</v>
      </c>
      <c r="F547">
        <v>0.5</v>
      </c>
      <c r="G547">
        <f>(0.0869*B547)+(0.1304*C547)+(0.1739*D547)+(0.0869*E547)+(0.0869*F547)</f>
        <v>0.27235333333333334</v>
      </c>
    </row>
    <row r="548" spans="1:7" x14ac:dyDescent="0.25">
      <c r="A548">
        <v>1057</v>
      </c>
      <c r="B548">
        <v>0.8</v>
      </c>
      <c r="D548">
        <v>0.66666666666666663</v>
      </c>
      <c r="E548">
        <v>0.5</v>
      </c>
      <c r="F548">
        <v>0.5</v>
      </c>
      <c r="G548">
        <f>(0.0869*B548)+(0.1304*C548)+(0.1739*D548)+(0.0869*E548)+(0.0869*F548)</f>
        <v>0.27235333333333334</v>
      </c>
    </row>
    <row r="549" spans="1:7" x14ac:dyDescent="0.25">
      <c r="A549">
        <v>1357</v>
      </c>
      <c r="B549">
        <v>0.8</v>
      </c>
      <c r="D549">
        <v>0.66666666666666663</v>
      </c>
      <c r="E549">
        <v>0.5</v>
      </c>
      <c r="F549">
        <v>0.5</v>
      </c>
      <c r="G549">
        <f>(0.0869*B549)+(0.1304*C549)+(0.1739*D549)+(0.0869*E549)+(0.0869*F549)</f>
        <v>0.27235333333333334</v>
      </c>
    </row>
    <row r="550" spans="1:7" x14ac:dyDescent="0.25">
      <c r="A550">
        <v>461</v>
      </c>
      <c r="B550">
        <v>0.8</v>
      </c>
      <c r="D550">
        <v>0.66666666666666663</v>
      </c>
      <c r="E550">
        <v>0.5</v>
      </c>
      <c r="F550">
        <v>0.5</v>
      </c>
      <c r="G550">
        <f>(0.0869*B550)+(0.1304*C550)+(0.1739*D550)+(0.0869*E550)+(0.0869*F550)</f>
        <v>0.27235333333333334</v>
      </c>
    </row>
    <row r="551" spans="1:7" x14ac:dyDescent="0.25">
      <c r="A551">
        <v>761</v>
      </c>
      <c r="B551">
        <v>0.8</v>
      </c>
      <c r="D551">
        <v>0.66666666666666663</v>
      </c>
      <c r="E551">
        <v>0.5</v>
      </c>
      <c r="F551">
        <v>0.5</v>
      </c>
      <c r="G551">
        <f>(0.0869*B551)+(0.1304*C551)+(0.1739*D551)+(0.0869*E551)+(0.0869*F551)</f>
        <v>0.27235333333333334</v>
      </c>
    </row>
    <row r="552" spans="1:7" x14ac:dyDescent="0.25">
      <c r="A552">
        <v>1061</v>
      </c>
      <c r="B552">
        <v>0.8</v>
      </c>
      <c r="D552">
        <v>0.66666666666666663</v>
      </c>
      <c r="E552">
        <v>0.5</v>
      </c>
      <c r="F552">
        <v>0.5</v>
      </c>
      <c r="G552">
        <f>(0.0869*B552)+(0.1304*C552)+(0.1739*D552)+(0.0869*E552)+(0.0869*F552)</f>
        <v>0.27235333333333334</v>
      </c>
    </row>
    <row r="553" spans="1:7" x14ac:dyDescent="0.25">
      <c r="A553">
        <v>1361</v>
      </c>
      <c r="B553">
        <v>0.8</v>
      </c>
      <c r="D553">
        <v>0.66666666666666663</v>
      </c>
      <c r="E553">
        <v>0.5</v>
      </c>
      <c r="F553">
        <v>0.5</v>
      </c>
      <c r="G553">
        <f>(0.0869*B553)+(0.1304*C553)+(0.1739*D553)+(0.0869*E553)+(0.0869*F553)</f>
        <v>0.27235333333333334</v>
      </c>
    </row>
    <row r="554" spans="1:7" x14ac:dyDescent="0.25">
      <c r="A554">
        <v>467</v>
      </c>
      <c r="B554">
        <v>0.8</v>
      </c>
      <c r="D554">
        <v>0.33333333333333331</v>
      </c>
      <c r="E554">
        <v>0.5</v>
      </c>
      <c r="F554">
        <v>0.5</v>
      </c>
      <c r="G554">
        <f>(0.0869*B554)+(0.1304*C554)+(0.1739*D554)+(0.0869*E554)+(0.0869*F554)</f>
        <v>0.21438666666666667</v>
      </c>
    </row>
    <row r="555" spans="1:7" x14ac:dyDescent="0.25">
      <c r="A555">
        <v>767</v>
      </c>
      <c r="B555">
        <v>0.8</v>
      </c>
      <c r="D555">
        <v>0.33333333333333331</v>
      </c>
      <c r="E555">
        <v>0.5</v>
      </c>
      <c r="F555">
        <v>0.5</v>
      </c>
      <c r="G555">
        <f>(0.0869*B555)+(0.1304*C555)+(0.1739*D555)+(0.0869*E555)+(0.0869*F555)</f>
        <v>0.21438666666666667</v>
      </c>
    </row>
    <row r="556" spans="1:7" x14ac:dyDescent="0.25">
      <c r="A556">
        <v>1067</v>
      </c>
      <c r="B556">
        <v>0.8</v>
      </c>
      <c r="D556">
        <v>0.33333333333333331</v>
      </c>
      <c r="E556">
        <v>0.5</v>
      </c>
      <c r="F556">
        <v>0.5</v>
      </c>
      <c r="G556">
        <f>(0.0869*B556)+(0.1304*C556)+(0.1739*D556)+(0.0869*E556)+(0.0869*F556)</f>
        <v>0.21438666666666667</v>
      </c>
    </row>
    <row r="557" spans="1:7" x14ac:dyDescent="0.25">
      <c r="A557">
        <v>1367</v>
      </c>
      <c r="B557">
        <v>0.8</v>
      </c>
      <c r="D557">
        <v>0.33333333333333331</v>
      </c>
      <c r="E557">
        <v>0.5</v>
      </c>
      <c r="F557">
        <v>0.5</v>
      </c>
      <c r="G557">
        <f>(0.0869*B557)+(0.1304*C557)+(0.1739*D557)+(0.0869*E557)+(0.0869*F557)</f>
        <v>0.21438666666666667</v>
      </c>
    </row>
    <row r="558" spans="1:7" x14ac:dyDescent="0.25">
      <c r="A558">
        <v>471</v>
      </c>
      <c r="B558">
        <v>0</v>
      </c>
      <c r="D558">
        <v>0.33333333333333331</v>
      </c>
      <c r="E558">
        <v>0.5</v>
      </c>
      <c r="F558">
        <v>0.5</v>
      </c>
      <c r="G558">
        <f>(0.0869*B558)+(0.1304*C558)+(0.1739*D558)+(0.0869*E558)+(0.0869*F558)</f>
        <v>0.14486666666666667</v>
      </c>
    </row>
    <row r="559" spans="1:7" x14ac:dyDescent="0.25">
      <c r="A559">
        <v>771</v>
      </c>
      <c r="B559">
        <v>0</v>
      </c>
      <c r="D559">
        <v>0.33333333333333331</v>
      </c>
      <c r="E559">
        <v>0.5</v>
      </c>
      <c r="F559">
        <v>0.5</v>
      </c>
      <c r="G559">
        <f>(0.0869*B559)+(0.1304*C559)+(0.1739*D559)+(0.0869*E559)+(0.0869*F559)</f>
        <v>0.14486666666666667</v>
      </c>
    </row>
    <row r="560" spans="1:7" x14ac:dyDescent="0.25">
      <c r="A560">
        <v>1071</v>
      </c>
      <c r="B560">
        <v>0</v>
      </c>
      <c r="D560">
        <v>0.33333333333333331</v>
      </c>
      <c r="E560">
        <v>0.5</v>
      </c>
      <c r="F560">
        <v>0.5</v>
      </c>
      <c r="G560">
        <f>(0.0869*B560)+(0.1304*C560)+(0.1739*D560)+(0.0869*E560)+(0.0869*F560)</f>
        <v>0.14486666666666667</v>
      </c>
    </row>
    <row r="561" spans="1:7" x14ac:dyDescent="0.25">
      <c r="A561">
        <v>1371</v>
      </c>
      <c r="B561">
        <v>0</v>
      </c>
      <c r="D561">
        <v>0.33333333333333331</v>
      </c>
      <c r="E561">
        <v>0.5</v>
      </c>
      <c r="F561">
        <v>0.5</v>
      </c>
      <c r="G561">
        <f>(0.0869*B561)+(0.1304*C561)+(0.1739*D561)+(0.0869*E561)+(0.0869*F561)</f>
        <v>0.14486666666666667</v>
      </c>
    </row>
    <row r="562" spans="1:7" x14ac:dyDescent="0.25">
      <c r="A562">
        <v>479</v>
      </c>
      <c r="B562">
        <v>0</v>
      </c>
      <c r="D562">
        <v>0.33333333333333331</v>
      </c>
      <c r="E562">
        <v>0.5</v>
      </c>
      <c r="F562">
        <v>0.5</v>
      </c>
      <c r="G562">
        <f>(0.0869*B562)+(0.1304*C562)+(0.1739*D562)+(0.0869*E562)+(0.0869*F562)</f>
        <v>0.14486666666666667</v>
      </c>
    </row>
    <row r="563" spans="1:7" x14ac:dyDescent="0.25">
      <c r="A563">
        <v>779</v>
      </c>
      <c r="B563">
        <v>0</v>
      </c>
      <c r="D563">
        <v>0.33333333333333331</v>
      </c>
      <c r="E563">
        <v>0.5</v>
      </c>
      <c r="F563">
        <v>0.5</v>
      </c>
      <c r="G563">
        <f>(0.0869*B563)+(0.1304*C563)+(0.1739*D563)+(0.0869*E563)+(0.0869*F563)</f>
        <v>0.14486666666666667</v>
      </c>
    </row>
    <row r="564" spans="1:7" x14ac:dyDescent="0.25">
      <c r="A564">
        <v>1079</v>
      </c>
      <c r="B564">
        <v>0</v>
      </c>
      <c r="D564">
        <v>0.33333333333333331</v>
      </c>
      <c r="E564">
        <v>0.5</v>
      </c>
      <c r="F564">
        <v>0.5</v>
      </c>
      <c r="G564">
        <f>(0.0869*B564)+(0.1304*C564)+(0.1739*D564)+(0.0869*E564)+(0.0869*F564)</f>
        <v>0.14486666666666667</v>
      </c>
    </row>
    <row r="565" spans="1:7" x14ac:dyDescent="0.25">
      <c r="A565">
        <v>1379</v>
      </c>
      <c r="B565">
        <v>0</v>
      </c>
      <c r="D565">
        <v>0.33333333333333331</v>
      </c>
      <c r="E565">
        <v>0.5</v>
      </c>
      <c r="F565">
        <v>0.5</v>
      </c>
      <c r="G565">
        <f>(0.0869*B565)+(0.1304*C565)+(0.1739*D565)+(0.0869*E565)+(0.0869*F565)</f>
        <v>0.14486666666666667</v>
      </c>
    </row>
    <row r="566" spans="1:7" x14ac:dyDescent="0.25">
      <c r="A566">
        <v>488</v>
      </c>
      <c r="B566">
        <v>0.8</v>
      </c>
      <c r="D566">
        <v>0</v>
      </c>
      <c r="E566">
        <v>0.5</v>
      </c>
      <c r="F566">
        <v>0.5</v>
      </c>
      <c r="G566">
        <f>(0.0869*B566)+(0.1304*C566)+(0.1739*D566)+(0.0869*E566)+(0.0869*F566)</f>
        <v>0.15642</v>
      </c>
    </row>
    <row r="567" spans="1:7" x14ac:dyDescent="0.25">
      <c r="A567">
        <v>788</v>
      </c>
      <c r="B567">
        <v>0.8</v>
      </c>
      <c r="D567">
        <v>0</v>
      </c>
      <c r="E567">
        <v>0.5</v>
      </c>
      <c r="F567">
        <v>0.5</v>
      </c>
      <c r="G567">
        <f>(0.0869*B567)+(0.1304*C567)+(0.1739*D567)+(0.0869*E567)+(0.0869*F567)</f>
        <v>0.15642</v>
      </c>
    </row>
    <row r="568" spans="1:7" x14ac:dyDescent="0.25">
      <c r="A568">
        <v>1088</v>
      </c>
      <c r="B568">
        <v>0.8</v>
      </c>
      <c r="D568">
        <v>0</v>
      </c>
      <c r="E568">
        <v>0.5</v>
      </c>
      <c r="F568">
        <v>0.5</v>
      </c>
      <c r="G568">
        <f>(0.0869*B568)+(0.1304*C568)+(0.1739*D568)+(0.0869*E568)+(0.0869*F568)</f>
        <v>0.15642</v>
      </c>
    </row>
    <row r="569" spans="1:7" x14ac:dyDescent="0.25">
      <c r="A569">
        <v>1388</v>
      </c>
      <c r="B569">
        <v>0.8</v>
      </c>
      <c r="D569">
        <v>0</v>
      </c>
      <c r="E569">
        <v>0.5</v>
      </c>
      <c r="F569">
        <v>0.5</v>
      </c>
      <c r="G569">
        <f>(0.0869*B569)+(0.1304*C569)+(0.1739*D569)+(0.0869*E569)+(0.0869*F569)</f>
        <v>0.15642</v>
      </c>
    </row>
    <row r="570" spans="1:7" x14ac:dyDescent="0.25">
      <c r="A570">
        <v>490</v>
      </c>
      <c r="B570">
        <v>0</v>
      </c>
      <c r="D570">
        <v>0.33333333333333331</v>
      </c>
      <c r="E570">
        <v>0.5</v>
      </c>
      <c r="F570">
        <v>0.5</v>
      </c>
      <c r="G570">
        <f>(0.0869*B570)+(0.1304*C570)+(0.1739*D570)+(0.0869*E570)+(0.0869*F570)</f>
        <v>0.14486666666666667</v>
      </c>
    </row>
    <row r="571" spans="1:7" x14ac:dyDescent="0.25">
      <c r="A571">
        <v>790</v>
      </c>
      <c r="B571">
        <v>0</v>
      </c>
      <c r="D571">
        <v>0.33333333333333331</v>
      </c>
      <c r="E571">
        <v>0.5</v>
      </c>
      <c r="F571">
        <v>0.5</v>
      </c>
      <c r="G571">
        <f>(0.0869*B571)+(0.1304*C571)+(0.1739*D571)+(0.0869*E571)+(0.0869*F571)</f>
        <v>0.14486666666666667</v>
      </c>
    </row>
    <row r="572" spans="1:7" x14ac:dyDescent="0.25">
      <c r="A572">
        <v>1090</v>
      </c>
      <c r="B572">
        <v>0</v>
      </c>
      <c r="D572">
        <v>0.33333333333333331</v>
      </c>
      <c r="E572">
        <v>0.5</v>
      </c>
      <c r="F572">
        <v>0.5</v>
      </c>
      <c r="G572">
        <f>(0.0869*B572)+(0.1304*C572)+(0.1739*D572)+(0.0869*E572)+(0.0869*F572)</f>
        <v>0.14486666666666667</v>
      </c>
    </row>
    <row r="573" spans="1:7" x14ac:dyDescent="0.25">
      <c r="A573">
        <v>1390</v>
      </c>
      <c r="B573">
        <v>0</v>
      </c>
      <c r="D573">
        <v>0.33333333333333331</v>
      </c>
      <c r="E573">
        <v>0.5</v>
      </c>
      <c r="F573">
        <v>0.5</v>
      </c>
      <c r="G573">
        <f>(0.0869*B573)+(0.1304*C573)+(0.1739*D573)+(0.0869*E573)+(0.0869*F573)</f>
        <v>0.14486666666666667</v>
      </c>
    </row>
    <row r="574" spans="1:7" x14ac:dyDescent="0.25">
      <c r="A574">
        <v>491</v>
      </c>
      <c r="B574">
        <v>0</v>
      </c>
      <c r="D574">
        <v>0.33333333333333331</v>
      </c>
      <c r="E574">
        <v>0.5</v>
      </c>
      <c r="F574">
        <v>0.5</v>
      </c>
      <c r="G574">
        <f>(0.0869*B574)+(0.1304*C574)+(0.1739*D574)+(0.0869*E574)+(0.0869*F574)</f>
        <v>0.14486666666666667</v>
      </c>
    </row>
    <row r="575" spans="1:7" x14ac:dyDescent="0.25">
      <c r="A575">
        <v>791</v>
      </c>
      <c r="B575">
        <v>0</v>
      </c>
      <c r="D575">
        <v>0.33333333333333331</v>
      </c>
      <c r="E575">
        <v>0.5</v>
      </c>
      <c r="F575">
        <v>0.5</v>
      </c>
      <c r="G575">
        <f>(0.0869*B575)+(0.1304*C575)+(0.1739*D575)+(0.0869*E575)+(0.0869*F575)</f>
        <v>0.14486666666666667</v>
      </c>
    </row>
    <row r="576" spans="1:7" x14ac:dyDescent="0.25">
      <c r="A576">
        <v>1091</v>
      </c>
      <c r="B576">
        <v>0</v>
      </c>
      <c r="D576">
        <v>0.33333333333333331</v>
      </c>
      <c r="E576">
        <v>0.5</v>
      </c>
      <c r="F576">
        <v>0.5</v>
      </c>
      <c r="G576">
        <f>(0.0869*B576)+(0.1304*C576)+(0.1739*D576)+(0.0869*E576)+(0.0869*F576)</f>
        <v>0.14486666666666667</v>
      </c>
    </row>
    <row r="577" spans="1:7" x14ac:dyDescent="0.25">
      <c r="A577">
        <v>1391</v>
      </c>
      <c r="B577">
        <v>0</v>
      </c>
      <c r="D577">
        <v>0.33333333333333331</v>
      </c>
      <c r="E577">
        <v>0.5</v>
      </c>
      <c r="F577">
        <v>0.5</v>
      </c>
      <c r="G577">
        <f>(0.0869*B577)+(0.1304*C577)+(0.1739*D577)+(0.0869*E577)+(0.0869*F577)</f>
        <v>0.14486666666666667</v>
      </c>
    </row>
    <row r="578" spans="1:7" x14ac:dyDescent="0.25">
      <c r="A578">
        <v>493</v>
      </c>
      <c r="B578">
        <v>0</v>
      </c>
      <c r="D578">
        <v>0.33333333333333331</v>
      </c>
      <c r="E578">
        <v>0.5</v>
      </c>
      <c r="F578">
        <v>0.5</v>
      </c>
      <c r="G578">
        <f>(0.0869*B578)+(0.1304*C578)+(0.1739*D578)+(0.0869*E578)+(0.0869*F578)</f>
        <v>0.14486666666666667</v>
      </c>
    </row>
    <row r="579" spans="1:7" x14ac:dyDescent="0.25">
      <c r="A579">
        <v>793</v>
      </c>
      <c r="B579">
        <v>0</v>
      </c>
      <c r="D579">
        <v>0.33333333333333331</v>
      </c>
      <c r="E579">
        <v>0.5</v>
      </c>
      <c r="F579">
        <v>0.5</v>
      </c>
      <c r="G579">
        <f>(0.0869*B579)+(0.1304*C579)+(0.1739*D579)+(0.0869*E579)+(0.0869*F579)</f>
        <v>0.14486666666666667</v>
      </c>
    </row>
    <row r="580" spans="1:7" x14ac:dyDescent="0.25">
      <c r="A580">
        <v>1093</v>
      </c>
      <c r="B580">
        <v>0</v>
      </c>
      <c r="D580">
        <v>0.33333333333333331</v>
      </c>
      <c r="E580">
        <v>0.5</v>
      </c>
      <c r="F580">
        <v>0.5</v>
      </c>
      <c r="G580">
        <f>(0.0869*B580)+(0.1304*C580)+(0.1739*D580)+(0.0869*E580)+(0.0869*F580)</f>
        <v>0.14486666666666667</v>
      </c>
    </row>
    <row r="581" spans="1:7" x14ac:dyDescent="0.25">
      <c r="A581">
        <v>1393</v>
      </c>
      <c r="B581">
        <v>0</v>
      </c>
      <c r="D581">
        <v>0.33333333333333331</v>
      </c>
      <c r="E581">
        <v>0.5</v>
      </c>
      <c r="F581">
        <v>0.5</v>
      </c>
      <c r="G581">
        <f>(0.0869*B581)+(0.1304*C581)+(0.1739*D581)+(0.0869*E581)+(0.0869*F581)</f>
        <v>0.14486666666666667</v>
      </c>
    </row>
    <row r="582" spans="1:7" x14ac:dyDescent="0.25">
      <c r="A582">
        <v>495</v>
      </c>
      <c r="B582">
        <v>0.8</v>
      </c>
      <c r="D582">
        <v>0.33333333333333331</v>
      </c>
      <c r="E582">
        <v>0.5</v>
      </c>
      <c r="F582">
        <v>0.5</v>
      </c>
      <c r="G582">
        <f>(0.0869*B582)+(0.1304*C582)+(0.1739*D582)+(0.0869*E582)+(0.0869*F582)</f>
        <v>0.21438666666666667</v>
      </c>
    </row>
    <row r="583" spans="1:7" x14ac:dyDescent="0.25">
      <c r="A583">
        <v>795</v>
      </c>
      <c r="B583">
        <v>0.8</v>
      </c>
      <c r="D583">
        <v>0.33333333333333331</v>
      </c>
      <c r="E583">
        <v>0.5</v>
      </c>
      <c r="F583">
        <v>0.5</v>
      </c>
      <c r="G583">
        <f>(0.0869*B583)+(0.1304*C583)+(0.1739*D583)+(0.0869*E583)+(0.0869*F583)</f>
        <v>0.21438666666666667</v>
      </c>
    </row>
    <row r="584" spans="1:7" x14ac:dyDescent="0.25">
      <c r="A584">
        <v>1095</v>
      </c>
      <c r="B584">
        <v>0.8</v>
      </c>
      <c r="D584">
        <v>0.33333333333333331</v>
      </c>
      <c r="E584">
        <v>0.5</v>
      </c>
      <c r="F584">
        <v>0.5</v>
      </c>
      <c r="G584">
        <f>(0.0869*B584)+(0.1304*C584)+(0.1739*D584)+(0.0869*E584)+(0.0869*F584)</f>
        <v>0.21438666666666667</v>
      </c>
    </row>
    <row r="585" spans="1:7" x14ac:dyDescent="0.25">
      <c r="A585">
        <v>1395</v>
      </c>
      <c r="B585">
        <v>0.8</v>
      </c>
      <c r="D585">
        <v>0.33333333333333331</v>
      </c>
      <c r="E585">
        <v>0.5</v>
      </c>
      <c r="F585">
        <v>0.5</v>
      </c>
      <c r="G585">
        <f>(0.0869*B585)+(0.1304*C585)+(0.1739*D585)+(0.0869*E585)+(0.0869*F585)</f>
        <v>0.21438666666666667</v>
      </c>
    </row>
    <row r="586" spans="1:7" x14ac:dyDescent="0.25">
      <c r="A586">
        <v>496</v>
      </c>
      <c r="B586">
        <v>0</v>
      </c>
      <c r="D586">
        <v>0.33333333333333331</v>
      </c>
      <c r="E586">
        <v>0.5</v>
      </c>
      <c r="F586">
        <v>0.5</v>
      </c>
      <c r="G586">
        <f>(0.0869*B586)+(0.1304*C586)+(0.1739*D586)+(0.0869*E586)+(0.0869*F586)</f>
        <v>0.14486666666666667</v>
      </c>
    </row>
    <row r="587" spans="1:7" x14ac:dyDescent="0.25">
      <c r="A587">
        <v>796</v>
      </c>
      <c r="B587">
        <v>0</v>
      </c>
      <c r="D587">
        <v>0.33333333333333331</v>
      </c>
      <c r="E587">
        <v>0.5</v>
      </c>
      <c r="F587">
        <v>0.5</v>
      </c>
      <c r="G587">
        <f>(0.0869*B587)+(0.1304*C587)+(0.1739*D587)+(0.0869*E587)+(0.0869*F587)</f>
        <v>0.14486666666666667</v>
      </c>
    </row>
    <row r="588" spans="1:7" x14ac:dyDescent="0.25">
      <c r="A588">
        <v>1096</v>
      </c>
      <c r="B588">
        <v>0</v>
      </c>
      <c r="D588">
        <v>0.33333333333333331</v>
      </c>
      <c r="E588">
        <v>0.5</v>
      </c>
      <c r="F588">
        <v>0.5</v>
      </c>
      <c r="G588">
        <f>(0.0869*B588)+(0.1304*C588)+(0.1739*D588)+(0.0869*E588)+(0.0869*F588)</f>
        <v>0.14486666666666667</v>
      </c>
    </row>
    <row r="589" spans="1:7" x14ac:dyDescent="0.25">
      <c r="A589">
        <v>1396</v>
      </c>
      <c r="B589">
        <v>0</v>
      </c>
      <c r="D589">
        <v>0.33333333333333331</v>
      </c>
      <c r="E589">
        <v>0.5</v>
      </c>
      <c r="F589">
        <v>0.5</v>
      </c>
      <c r="G589">
        <f>(0.0869*B589)+(0.1304*C589)+(0.1739*D589)+(0.0869*E589)+(0.0869*F589)</f>
        <v>0.14486666666666667</v>
      </c>
    </row>
    <row r="590" spans="1:7" x14ac:dyDescent="0.25">
      <c r="A590">
        <v>497</v>
      </c>
      <c r="B590">
        <v>0</v>
      </c>
      <c r="D590">
        <v>0</v>
      </c>
      <c r="E590">
        <v>0.5</v>
      </c>
      <c r="F590">
        <v>0.5</v>
      </c>
      <c r="G590">
        <f>(0.0869*B590)+(0.1304*C590)+(0.1739*D590)+(0.0869*E590)+(0.0869*F590)</f>
        <v>8.6900000000000005E-2</v>
      </c>
    </row>
    <row r="591" spans="1:7" x14ac:dyDescent="0.25">
      <c r="A591">
        <v>797</v>
      </c>
      <c r="B591">
        <v>0</v>
      </c>
      <c r="D591">
        <v>0</v>
      </c>
      <c r="E591">
        <v>0.5</v>
      </c>
      <c r="F591">
        <v>0.5</v>
      </c>
      <c r="G591">
        <f>(0.0869*B591)+(0.1304*C591)+(0.1739*D591)+(0.0869*E591)+(0.0869*F591)</f>
        <v>8.6900000000000005E-2</v>
      </c>
    </row>
    <row r="592" spans="1:7" x14ac:dyDescent="0.25">
      <c r="A592">
        <v>1097</v>
      </c>
      <c r="B592">
        <v>0</v>
      </c>
      <c r="D592">
        <v>0</v>
      </c>
      <c r="E592">
        <v>0.5</v>
      </c>
      <c r="F592">
        <v>0.5</v>
      </c>
      <c r="G592">
        <f>(0.0869*B592)+(0.1304*C592)+(0.1739*D592)+(0.0869*E592)+(0.0869*F592)</f>
        <v>8.6900000000000005E-2</v>
      </c>
    </row>
    <row r="593" spans="1:7" x14ac:dyDescent="0.25">
      <c r="A593">
        <v>1397</v>
      </c>
      <c r="B593">
        <v>0</v>
      </c>
      <c r="D593">
        <v>0</v>
      </c>
      <c r="E593">
        <v>0.5</v>
      </c>
      <c r="F593">
        <v>0.5</v>
      </c>
      <c r="G593">
        <f>(0.0869*B593)+(0.1304*C593)+(0.1739*D593)+(0.0869*E593)+(0.0869*F593)</f>
        <v>8.6900000000000005E-2</v>
      </c>
    </row>
    <row r="594" spans="1:7" x14ac:dyDescent="0.25">
      <c r="A594">
        <v>499</v>
      </c>
      <c r="B594">
        <v>0</v>
      </c>
      <c r="D594">
        <v>0.33333333333333331</v>
      </c>
      <c r="E594">
        <v>0.5</v>
      </c>
      <c r="F594">
        <v>0.5</v>
      </c>
      <c r="G594">
        <f>(0.0869*B594)+(0.1304*C594)+(0.1739*D594)+(0.0869*E594)+(0.0869*F594)</f>
        <v>0.14486666666666667</v>
      </c>
    </row>
    <row r="595" spans="1:7" x14ac:dyDescent="0.25">
      <c r="A595">
        <v>799</v>
      </c>
      <c r="B595">
        <v>0</v>
      </c>
      <c r="D595">
        <v>0.33333333333333331</v>
      </c>
      <c r="E595">
        <v>0.5</v>
      </c>
      <c r="F595">
        <v>0.5</v>
      </c>
      <c r="G595">
        <f>(0.0869*B595)+(0.1304*C595)+(0.1739*D595)+(0.0869*E595)+(0.0869*F595)</f>
        <v>0.14486666666666667</v>
      </c>
    </row>
    <row r="596" spans="1:7" x14ac:dyDescent="0.25">
      <c r="A596">
        <v>1099</v>
      </c>
      <c r="B596">
        <v>0</v>
      </c>
      <c r="D596">
        <v>0.33333333333333331</v>
      </c>
      <c r="E596">
        <v>0.5</v>
      </c>
      <c r="F596">
        <v>0.5</v>
      </c>
      <c r="G596">
        <f>(0.0869*B596)+(0.1304*C596)+(0.1739*D596)+(0.0869*E596)+(0.0869*F596)</f>
        <v>0.14486666666666667</v>
      </c>
    </row>
    <row r="597" spans="1:7" x14ac:dyDescent="0.25">
      <c r="A597">
        <v>1399</v>
      </c>
      <c r="B597">
        <v>0</v>
      </c>
      <c r="D597">
        <v>0.33333333333333331</v>
      </c>
      <c r="E597">
        <v>0.5</v>
      </c>
      <c r="F597">
        <v>0.5</v>
      </c>
      <c r="G597">
        <f>(0.0869*B597)+(0.1304*C597)+(0.1739*D597)+(0.0869*E597)+(0.0869*F597)</f>
        <v>0.14486666666666667</v>
      </c>
    </row>
    <row r="598" spans="1:7" x14ac:dyDescent="0.25">
      <c r="A598">
        <v>1415</v>
      </c>
      <c r="B598">
        <v>0.8</v>
      </c>
      <c r="D598">
        <v>0.66666666666666663</v>
      </c>
      <c r="E598">
        <v>0.5</v>
      </c>
      <c r="F598">
        <v>0.5</v>
      </c>
      <c r="G598">
        <f>(0.0869*B598)+(0.1304*C598)+(0.1739*D598)+(0.0869*E598)+(0.0869*F598)</f>
        <v>0.27235333333333334</v>
      </c>
    </row>
    <row r="599" spans="1:7" x14ac:dyDescent="0.25">
      <c r="A599">
        <v>1422</v>
      </c>
      <c r="B599">
        <v>0</v>
      </c>
      <c r="D599">
        <v>0.66666666666666663</v>
      </c>
      <c r="E599">
        <v>0.5</v>
      </c>
      <c r="F599">
        <v>0.5</v>
      </c>
      <c r="G599">
        <f>(0.0869*B599)+(0.1304*C599)+(0.1739*D599)+(0.0869*E599)+(0.0869*F599)</f>
        <v>0.20283333333333331</v>
      </c>
    </row>
    <row r="600" spans="1:7" x14ac:dyDescent="0.25">
      <c r="A600">
        <v>1423</v>
      </c>
      <c r="B600">
        <v>0</v>
      </c>
      <c r="D600">
        <v>0</v>
      </c>
      <c r="E600">
        <v>0.5</v>
      </c>
      <c r="F600">
        <v>0.5</v>
      </c>
      <c r="G600">
        <f>(0.0869*B600)+(0.1304*C600)+(0.1739*D600)+(0.0869*E600)+(0.0869*F600)</f>
        <v>8.6900000000000005E-2</v>
      </c>
    </row>
    <row r="601" spans="1:7" x14ac:dyDescent="0.25">
      <c r="A601">
        <v>1424</v>
      </c>
      <c r="B601">
        <v>0.8</v>
      </c>
      <c r="D601">
        <v>0</v>
      </c>
      <c r="E601">
        <v>0.5</v>
      </c>
      <c r="F601">
        <v>0.5</v>
      </c>
      <c r="G601">
        <f>(0.0869*B601)+(0.1304*C601)+(0.1739*D601)+(0.0869*E601)+(0.0869*F601)</f>
        <v>0.15642</v>
      </c>
    </row>
    <row r="602" spans="1:7" x14ac:dyDescent="0.25">
      <c r="A602">
        <v>1426</v>
      </c>
      <c r="B602">
        <v>0</v>
      </c>
      <c r="D602">
        <v>0.33333333333333331</v>
      </c>
      <c r="E602">
        <v>0.5</v>
      </c>
      <c r="F602">
        <v>0.5</v>
      </c>
      <c r="G602">
        <f>(0.0869*B602)+(0.1304*C602)+(0.1739*D602)+(0.0869*E602)+(0.0869*F602)</f>
        <v>0.14486666666666667</v>
      </c>
    </row>
    <row r="603" spans="1:7" x14ac:dyDescent="0.25">
      <c r="A603">
        <v>1427</v>
      </c>
      <c r="B603">
        <v>0.8</v>
      </c>
      <c r="D603">
        <v>0.33333333333333331</v>
      </c>
      <c r="E603">
        <v>0.5</v>
      </c>
      <c r="F603">
        <v>0.5</v>
      </c>
      <c r="G603">
        <f>(0.0869*B603)+(0.1304*C603)+(0.1739*D603)+(0.0869*E603)+(0.0869*F603)</f>
        <v>0.21438666666666667</v>
      </c>
    </row>
    <row r="604" spans="1:7" x14ac:dyDescent="0.25">
      <c r="A604">
        <v>1429</v>
      </c>
      <c r="B604">
        <v>0</v>
      </c>
      <c r="D604">
        <v>0.33333333333333331</v>
      </c>
      <c r="E604">
        <v>0.5</v>
      </c>
      <c r="F604">
        <v>0.5</v>
      </c>
      <c r="G604">
        <f>(0.0869*B604)+(0.1304*C604)+(0.1739*D604)+(0.0869*E604)+(0.0869*F604)</f>
        <v>0.14486666666666667</v>
      </c>
    </row>
    <row r="605" spans="1:7" x14ac:dyDescent="0.25">
      <c r="A605">
        <v>1431</v>
      </c>
      <c r="B605">
        <v>0</v>
      </c>
      <c r="D605">
        <v>0</v>
      </c>
      <c r="E605">
        <v>0.5</v>
      </c>
      <c r="F605">
        <v>0.5</v>
      </c>
      <c r="G605">
        <f>(0.0869*B605)+(0.1304*C605)+(0.1739*D605)+(0.0869*E605)+(0.0869*F605)</f>
        <v>8.6900000000000005E-2</v>
      </c>
    </row>
    <row r="606" spans="1:7" x14ac:dyDescent="0.25">
      <c r="A606">
        <v>1433</v>
      </c>
      <c r="B606">
        <v>0.8</v>
      </c>
      <c r="D606">
        <v>0.66666666666666663</v>
      </c>
      <c r="E606">
        <v>0.5</v>
      </c>
      <c r="F606">
        <v>0.5</v>
      </c>
      <c r="G606">
        <f>(0.0869*B606)+(0.1304*C606)+(0.1739*D606)+(0.0869*E606)+(0.0869*F606)</f>
        <v>0.27235333333333334</v>
      </c>
    </row>
    <row r="607" spans="1:7" x14ac:dyDescent="0.25">
      <c r="A607">
        <v>1434</v>
      </c>
      <c r="B607">
        <v>0</v>
      </c>
      <c r="D607">
        <v>0.33333333333333331</v>
      </c>
      <c r="E607">
        <v>0.5</v>
      </c>
      <c r="F607">
        <v>0.5</v>
      </c>
      <c r="G607">
        <f>(0.0869*B607)+(0.1304*C607)+(0.1739*D607)+(0.0869*E607)+(0.0869*F607)</f>
        <v>0.14486666666666667</v>
      </c>
    </row>
    <row r="608" spans="1:7" x14ac:dyDescent="0.25">
      <c r="A608">
        <v>1435</v>
      </c>
      <c r="B608">
        <v>0.8</v>
      </c>
      <c r="D608">
        <v>0</v>
      </c>
      <c r="E608">
        <v>0.5</v>
      </c>
      <c r="F608">
        <v>0.5</v>
      </c>
      <c r="G608">
        <f>(0.0869*B608)+(0.1304*C608)+(0.1739*D608)+(0.0869*E608)+(0.0869*F608)</f>
        <v>0.15642</v>
      </c>
    </row>
    <row r="609" spans="1:7" x14ac:dyDescent="0.25">
      <c r="A609">
        <v>1437</v>
      </c>
      <c r="B609">
        <v>0.8</v>
      </c>
      <c r="D609">
        <v>0</v>
      </c>
      <c r="E609">
        <v>0.5</v>
      </c>
      <c r="F609">
        <v>0.5</v>
      </c>
      <c r="G609">
        <f>(0.0869*B609)+(0.1304*C609)+(0.1739*D609)+(0.0869*E609)+(0.0869*F609)</f>
        <v>0.15642</v>
      </c>
    </row>
    <row r="610" spans="1:7" x14ac:dyDescent="0.25">
      <c r="A610">
        <v>1438</v>
      </c>
      <c r="B610">
        <v>0.8</v>
      </c>
      <c r="D610">
        <v>0</v>
      </c>
      <c r="E610">
        <v>0.5</v>
      </c>
      <c r="F610">
        <v>0.5</v>
      </c>
      <c r="G610">
        <f>(0.0869*B610)+(0.1304*C610)+(0.1739*D610)+(0.0869*E610)+(0.0869*F610)</f>
        <v>0.15642</v>
      </c>
    </row>
    <row r="611" spans="1:7" x14ac:dyDescent="0.25">
      <c r="A611">
        <v>1440</v>
      </c>
      <c r="B611">
        <v>0</v>
      </c>
      <c r="D611">
        <v>0.33333333333333331</v>
      </c>
      <c r="E611">
        <v>0.5</v>
      </c>
      <c r="F611">
        <v>0.5</v>
      </c>
      <c r="G611">
        <f>(0.0869*B611)+(0.1304*C611)+(0.1739*D611)+(0.0869*E611)+(0.0869*F611)</f>
        <v>0.14486666666666667</v>
      </c>
    </row>
    <row r="612" spans="1:7" x14ac:dyDescent="0.25">
      <c r="A612">
        <v>1442</v>
      </c>
      <c r="B612">
        <v>0</v>
      </c>
      <c r="D612">
        <v>0.33333333333333331</v>
      </c>
      <c r="E612">
        <v>0.5</v>
      </c>
      <c r="F612">
        <v>0.5</v>
      </c>
      <c r="G612">
        <f>(0.0869*B612)+(0.1304*C612)+(0.1739*D612)+(0.0869*E612)+(0.0869*F612)</f>
        <v>0.14486666666666667</v>
      </c>
    </row>
    <row r="613" spans="1:7" x14ac:dyDescent="0.25">
      <c r="A613">
        <v>1449</v>
      </c>
      <c r="B613">
        <v>0</v>
      </c>
      <c r="D613">
        <v>0.33333333333333331</v>
      </c>
      <c r="E613">
        <v>0.5</v>
      </c>
      <c r="F613">
        <v>0.5</v>
      </c>
      <c r="G613">
        <f>(0.0869*B613)+(0.1304*C613)+(0.1739*D613)+(0.0869*E613)+(0.0869*F613)</f>
        <v>0.14486666666666667</v>
      </c>
    </row>
    <row r="614" spans="1:7" x14ac:dyDescent="0.25">
      <c r="A614">
        <v>1450</v>
      </c>
      <c r="B614">
        <v>0</v>
      </c>
      <c r="D614">
        <v>0</v>
      </c>
      <c r="E614">
        <v>0.5</v>
      </c>
      <c r="F614">
        <v>0.5</v>
      </c>
      <c r="G614">
        <f>(0.0869*B614)+(0.1304*C614)+(0.1739*D614)+(0.0869*E614)+(0.0869*F614)</f>
        <v>8.6900000000000005E-2</v>
      </c>
    </row>
    <row r="615" spans="1:7" x14ac:dyDescent="0.25">
      <c r="A615">
        <v>1454</v>
      </c>
      <c r="B615">
        <v>0</v>
      </c>
      <c r="D615">
        <v>0.33333333333333331</v>
      </c>
      <c r="E615">
        <v>0.5</v>
      </c>
      <c r="F615">
        <v>0.5</v>
      </c>
      <c r="G615">
        <f>(0.0869*B615)+(0.1304*C615)+(0.1739*D615)+(0.0869*E615)+(0.0869*F615)</f>
        <v>0.14486666666666667</v>
      </c>
    </row>
    <row r="616" spans="1:7" x14ac:dyDescent="0.25">
      <c r="A616">
        <v>1455</v>
      </c>
      <c r="B616">
        <v>0</v>
      </c>
      <c r="D616">
        <v>0.33333333333333331</v>
      </c>
      <c r="E616">
        <v>0.5</v>
      </c>
      <c r="F616">
        <v>0.5</v>
      </c>
      <c r="G616">
        <f>(0.0869*B616)+(0.1304*C616)+(0.1739*D616)+(0.0869*E616)+(0.0869*F616)</f>
        <v>0.14486666666666667</v>
      </c>
    </row>
    <row r="617" spans="1:7" x14ac:dyDescent="0.25">
      <c r="A617">
        <v>1456</v>
      </c>
      <c r="B617">
        <v>0</v>
      </c>
      <c r="D617">
        <v>0.33333333333333331</v>
      </c>
      <c r="E617">
        <v>0.5</v>
      </c>
      <c r="F617">
        <v>0.5</v>
      </c>
      <c r="G617">
        <f>(0.0869*B617)+(0.1304*C617)+(0.1739*D617)+(0.0869*E617)+(0.0869*F617)</f>
        <v>0.14486666666666667</v>
      </c>
    </row>
    <row r="618" spans="1:7" x14ac:dyDescent="0.25">
      <c r="A618">
        <v>1459</v>
      </c>
      <c r="B618">
        <v>0</v>
      </c>
      <c r="D618">
        <v>0</v>
      </c>
      <c r="E618">
        <v>0.5</v>
      </c>
      <c r="F618">
        <v>0.5</v>
      </c>
      <c r="G618">
        <f>(0.0869*B618)+(0.1304*C618)+(0.1739*D618)+(0.0869*E618)+(0.0869*F618)</f>
        <v>8.6900000000000005E-2</v>
      </c>
    </row>
    <row r="619" spans="1:7" x14ac:dyDescent="0.25">
      <c r="A619">
        <v>1460</v>
      </c>
      <c r="B619">
        <v>0</v>
      </c>
      <c r="D619">
        <v>0.33333333333333331</v>
      </c>
      <c r="E619">
        <v>0.5</v>
      </c>
      <c r="F619">
        <v>0.5</v>
      </c>
      <c r="G619">
        <f>(0.0869*B619)+(0.1304*C619)+(0.1739*D619)+(0.0869*E619)+(0.0869*F619)</f>
        <v>0.14486666666666667</v>
      </c>
    </row>
    <row r="620" spans="1:7" x14ac:dyDescent="0.25">
      <c r="A620">
        <v>1461</v>
      </c>
      <c r="B620">
        <v>0</v>
      </c>
      <c r="D620">
        <v>0.66666666666666663</v>
      </c>
      <c r="E620">
        <v>0.5</v>
      </c>
      <c r="F620">
        <v>0.5</v>
      </c>
      <c r="G620">
        <f>(0.0869*B620)+(0.1304*C620)+(0.1739*D620)+(0.0869*E620)+(0.0869*F620)</f>
        <v>0.20283333333333331</v>
      </c>
    </row>
    <row r="621" spans="1:7" x14ac:dyDescent="0.25">
      <c r="A621">
        <v>1462</v>
      </c>
      <c r="B621">
        <v>0</v>
      </c>
      <c r="D621">
        <v>0.66666666666666663</v>
      </c>
      <c r="E621">
        <v>0.5</v>
      </c>
      <c r="F621">
        <v>0.5</v>
      </c>
      <c r="G621">
        <f>(0.0869*B621)+(0.1304*C621)+(0.1739*D621)+(0.0869*E621)+(0.0869*F621)</f>
        <v>0.20283333333333331</v>
      </c>
    </row>
    <row r="622" spans="1:7" x14ac:dyDescent="0.25">
      <c r="A622">
        <v>1463</v>
      </c>
      <c r="B622">
        <v>0</v>
      </c>
      <c r="D622">
        <v>0.33333333333333331</v>
      </c>
      <c r="E622">
        <v>0.5</v>
      </c>
      <c r="F622">
        <v>0.5</v>
      </c>
      <c r="G622">
        <f>(0.0869*B622)+(0.1304*C622)+(0.1739*D622)+(0.0869*E622)+(0.0869*F622)</f>
        <v>0.14486666666666667</v>
      </c>
    </row>
    <row r="623" spans="1:7" x14ac:dyDescent="0.25">
      <c r="A623">
        <v>1471</v>
      </c>
      <c r="B623">
        <v>0</v>
      </c>
      <c r="D623">
        <v>0.33333333333333331</v>
      </c>
      <c r="E623">
        <v>0.5</v>
      </c>
      <c r="F623">
        <v>0.5</v>
      </c>
      <c r="G623">
        <f>(0.0869*B623)+(0.1304*C623)+(0.1739*D623)+(0.0869*E623)+(0.0869*F623)</f>
        <v>0.14486666666666667</v>
      </c>
    </row>
    <row r="624" spans="1:7" x14ac:dyDescent="0.25">
      <c r="A624">
        <v>1472</v>
      </c>
      <c r="B624">
        <v>0</v>
      </c>
      <c r="D624">
        <v>0</v>
      </c>
      <c r="E624">
        <v>0.5</v>
      </c>
      <c r="F624">
        <v>0.5</v>
      </c>
      <c r="G624">
        <f>(0.0869*B624)+(0.1304*C624)+(0.1739*D624)+(0.0869*E624)+(0.0869*F624)</f>
        <v>8.6900000000000005E-2</v>
      </c>
    </row>
    <row r="625" spans="1:7" x14ac:dyDescent="0.25">
      <c r="A625">
        <v>1473</v>
      </c>
      <c r="B625">
        <v>0</v>
      </c>
      <c r="D625">
        <v>0</v>
      </c>
      <c r="E625">
        <v>0.5</v>
      </c>
      <c r="F625">
        <v>0.5</v>
      </c>
      <c r="G625">
        <f>(0.0869*B625)+(0.1304*C625)+(0.1739*D625)+(0.0869*E625)+(0.0869*F625)</f>
        <v>8.6900000000000005E-2</v>
      </c>
    </row>
    <row r="626" spans="1:7" x14ac:dyDescent="0.25">
      <c r="A626">
        <v>1475</v>
      </c>
      <c r="B626">
        <v>0</v>
      </c>
      <c r="D626">
        <v>0</v>
      </c>
      <c r="E626">
        <v>0.5</v>
      </c>
      <c r="F626">
        <v>0.5</v>
      </c>
      <c r="G626">
        <f>(0.0869*B626)+(0.1304*C626)+(0.1739*D626)+(0.0869*E626)+(0.0869*F626)</f>
        <v>8.6900000000000005E-2</v>
      </c>
    </row>
    <row r="627" spans="1:7" x14ac:dyDescent="0.25">
      <c r="A627">
        <v>1479</v>
      </c>
      <c r="B627">
        <v>0</v>
      </c>
      <c r="D627">
        <v>0.66666666666666663</v>
      </c>
      <c r="E627">
        <v>0.5</v>
      </c>
      <c r="F627">
        <v>0.5</v>
      </c>
      <c r="G627">
        <f>(0.0869*B627)+(0.1304*C627)+(0.1739*D627)+(0.0869*E627)+(0.0869*F627)</f>
        <v>0.20283333333333331</v>
      </c>
    </row>
    <row r="628" spans="1:7" x14ac:dyDescent="0.25">
      <c r="A628">
        <v>1482</v>
      </c>
      <c r="B628">
        <v>0.8</v>
      </c>
      <c r="D628">
        <v>0.33333333333333331</v>
      </c>
      <c r="E628">
        <v>0.5</v>
      </c>
      <c r="F628">
        <v>0.5</v>
      </c>
      <c r="G628">
        <f>(0.0869*B628)+(0.1304*C628)+(0.1739*D628)+(0.0869*E628)+(0.0869*F628)</f>
        <v>0.21438666666666667</v>
      </c>
    </row>
    <row r="629" spans="1:7" x14ac:dyDescent="0.25">
      <c r="A629">
        <v>1483</v>
      </c>
      <c r="B629">
        <v>0.8</v>
      </c>
      <c r="D629">
        <v>0.33333333333333331</v>
      </c>
      <c r="E629">
        <v>0.5</v>
      </c>
      <c r="F629">
        <v>0.5</v>
      </c>
      <c r="G629">
        <f>(0.0869*B629)+(0.1304*C629)+(0.1739*D629)+(0.0869*E629)+(0.0869*F629)</f>
        <v>0.21438666666666667</v>
      </c>
    </row>
    <row r="630" spans="1:7" x14ac:dyDescent="0.25">
      <c r="A630">
        <v>1485</v>
      </c>
      <c r="B630">
        <v>0</v>
      </c>
      <c r="D630">
        <v>0.33333333333333331</v>
      </c>
      <c r="E630">
        <v>0.5</v>
      </c>
      <c r="F630">
        <v>0.5</v>
      </c>
      <c r="G630">
        <f>(0.0869*B630)+(0.1304*C630)+(0.1739*D630)+(0.0869*E630)+(0.0869*F630)</f>
        <v>0.14486666666666667</v>
      </c>
    </row>
    <row r="631" spans="1:7" x14ac:dyDescent="0.25">
      <c r="A631">
        <v>1486</v>
      </c>
      <c r="B631">
        <v>0</v>
      </c>
      <c r="D631">
        <v>0</v>
      </c>
      <c r="E631">
        <v>0.5</v>
      </c>
      <c r="F631">
        <v>0.5</v>
      </c>
      <c r="G631">
        <f>(0.0869*B631)+(0.1304*C631)+(0.1739*D631)+(0.0869*E631)+(0.0869*F631)</f>
        <v>8.6900000000000005E-2</v>
      </c>
    </row>
    <row r="632" spans="1:7" x14ac:dyDescent="0.25">
      <c r="A632">
        <v>1487</v>
      </c>
      <c r="B632">
        <v>0</v>
      </c>
      <c r="D632">
        <v>0.66666666666666663</v>
      </c>
      <c r="E632">
        <v>0.5</v>
      </c>
      <c r="F632">
        <v>0.5</v>
      </c>
      <c r="G632">
        <f>(0.0869*B632)+(0.1304*C632)+(0.1739*D632)+(0.0869*E632)+(0.0869*F632)</f>
        <v>0.20283333333333331</v>
      </c>
    </row>
    <row r="633" spans="1:7" x14ac:dyDescent="0.25">
      <c r="A633">
        <v>1488</v>
      </c>
      <c r="B633">
        <v>0</v>
      </c>
      <c r="D633">
        <v>0.33333333333333331</v>
      </c>
      <c r="E633">
        <v>0.5</v>
      </c>
      <c r="F633">
        <v>0.5</v>
      </c>
      <c r="G633">
        <f>(0.0869*B633)+(0.1304*C633)+(0.1739*D633)+(0.0869*E633)+(0.0869*F633)</f>
        <v>0.14486666666666667</v>
      </c>
    </row>
    <row r="634" spans="1:7" x14ac:dyDescent="0.25">
      <c r="A634">
        <v>1489</v>
      </c>
      <c r="B634">
        <v>0</v>
      </c>
      <c r="D634">
        <v>0.33333333333333331</v>
      </c>
      <c r="E634">
        <v>0.5</v>
      </c>
      <c r="F634">
        <v>0.5</v>
      </c>
      <c r="G634">
        <f>(0.0869*B634)+(0.1304*C634)+(0.1739*D634)+(0.0869*E634)+(0.0869*F634)</f>
        <v>0.14486666666666667</v>
      </c>
    </row>
    <row r="635" spans="1:7" x14ac:dyDescent="0.25">
      <c r="A635">
        <v>1491</v>
      </c>
      <c r="B635">
        <v>0</v>
      </c>
      <c r="D635">
        <v>0</v>
      </c>
      <c r="E635">
        <v>0.5</v>
      </c>
      <c r="F635">
        <v>0.5</v>
      </c>
      <c r="G635">
        <f>(0.0869*B635)+(0.1304*C635)+(0.1739*D635)+(0.0869*E635)+(0.0869*F635)</f>
        <v>8.6900000000000005E-2</v>
      </c>
    </row>
    <row r="636" spans="1:7" x14ac:dyDescent="0.25">
      <c r="A636">
        <v>1493</v>
      </c>
      <c r="B636">
        <v>0</v>
      </c>
      <c r="D636">
        <v>0.33333333333333331</v>
      </c>
      <c r="E636">
        <v>0.5</v>
      </c>
      <c r="F636">
        <v>0.5</v>
      </c>
      <c r="G636">
        <f>(0.0869*B636)+(0.1304*C636)+(0.1739*D636)+(0.0869*E636)+(0.0869*F636)</f>
        <v>0.14486666666666667</v>
      </c>
    </row>
    <row r="637" spans="1:7" x14ac:dyDescent="0.25">
      <c r="A637">
        <v>1496</v>
      </c>
      <c r="B637">
        <v>0</v>
      </c>
      <c r="D637">
        <v>0.33333333333333331</v>
      </c>
      <c r="E637">
        <v>0.5</v>
      </c>
      <c r="F637">
        <v>0.5</v>
      </c>
      <c r="G637">
        <f>(0.0869*B637)+(0.1304*C637)+(0.1739*D637)+(0.0869*E637)+(0.0869*F637)</f>
        <v>0.14486666666666667</v>
      </c>
    </row>
    <row r="638" spans="1:7" x14ac:dyDescent="0.25">
      <c r="A638">
        <v>1499</v>
      </c>
      <c r="B638">
        <v>0</v>
      </c>
      <c r="D638">
        <v>0.66666666666666663</v>
      </c>
      <c r="E638">
        <v>0.5</v>
      </c>
      <c r="F638">
        <v>0</v>
      </c>
      <c r="G638">
        <f>(0.0869*B638)+(0.1304*C638)+(0.1739*D638)+(0.0869*E638)+(0.0869*F638)</f>
        <v>0.15938333333333332</v>
      </c>
    </row>
    <row r="639" spans="1:7" x14ac:dyDescent="0.25">
      <c r="A639">
        <v>1500</v>
      </c>
      <c r="B639">
        <v>0</v>
      </c>
      <c r="D639">
        <v>0.33333333333333331</v>
      </c>
      <c r="E639">
        <v>0.5</v>
      </c>
      <c r="F639">
        <v>0.5</v>
      </c>
      <c r="G639">
        <f>(0.0869*B639)+(0.1304*C639)+(0.1739*D639)+(0.0869*E639)+(0.0869*F639)</f>
        <v>0.14486666666666667</v>
      </c>
    </row>
    <row r="640" spans="1:7" x14ac:dyDescent="0.25">
      <c r="A640">
        <v>1503</v>
      </c>
      <c r="B640">
        <v>0</v>
      </c>
      <c r="D640">
        <v>0.33333333333333331</v>
      </c>
      <c r="E640">
        <v>0.5</v>
      </c>
      <c r="F640">
        <v>0.5</v>
      </c>
      <c r="G640">
        <f>(0.0869*B640)+(0.1304*C640)+(0.1739*D640)+(0.0869*E640)+(0.0869*F640)</f>
        <v>0.14486666666666667</v>
      </c>
    </row>
    <row r="641" spans="1:7" x14ac:dyDescent="0.25">
      <c r="A641">
        <v>1504</v>
      </c>
      <c r="B641">
        <v>0</v>
      </c>
      <c r="D641">
        <v>0.66666666666666663</v>
      </c>
      <c r="E641">
        <v>0.5</v>
      </c>
      <c r="F641">
        <v>0.5</v>
      </c>
      <c r="G641">
        <f>(0.0869*B641)+(0.1304*C641)+(0.1739*D641)+(0.0869*E641)+(0.0869*F641)</f>
        <v>0.20283333333333331</v>
      </c>
    </row>
    <row r="642" spans="1:7" x14ac:dyDescent="0.25">
      <c r="A642">
        <v>2105</v>
      </c>
      <c r="B642">
        <v>0</v>
      </c>
      <c r="D642">
        <v>0.33333333333333331</v>
      </c>
      <c r="E642">
        <v>0.5</v>
      </c>
      <c r="F642">
        <v>0.5</v>
      </c>
      <c r="G642">
        <f>(0.0869*B642)+(0.1304*C642)+(0.1739*D642)+(0.0869*E642)+(0.0869*F642)</f>
        <v>0.14486666666666667</v>
      </c>
    </row>
    <row r="643" spans="1:7" x14ac:dyDescent="0.25">
      <c r="A643">
        <v>1508</v>
      </c>
      <c r="B643">
        <v>0</v>
      </c>
      <c r="D643">
        <v>0.66666666666666663</v>
      </c>
      <c r="E643">
        <v>0.5</v>
      </c>
      <c r="F643">
        <v>0.5</v>
      </c>
      <c r="G643">
        <f>(0.0869*B643)+(0.1304*C643)+(0.1739*D643)+(0.0869*E643)+(0.0869*F643)</f>
        <v>0.20283333333333331</v>
      </c>
    </row>
    <row r="644" spans="1:7" x14ac:dyDescent="0.25">
      <c r="A644">
        <v>1512</v>
      </c>
      <c r="B644">
        <v>0</v>
      </c>
      <c r="D644">
        <v>0.33333333333333331</v>
      </c>
      <c r="E644">
        <v>0.5</v>
      </c>
      <c r="F644">
        <v>0.5</v>
      </c>
      <c r="G644">
        <f>(0.0869*B644)+(0.1304*C644)+(0.1739*D644)+(0.0869*E644)+(0.0869*F644)</f>
        <v>0.14486666666666667</v>
      </c>
    </row>
    <row r="645" spans="1:7" x14ac:dyDescent="0.25">
      <c r="A645">
        <v>1522</v>
      </c>
      <c r="B645">
        <v>0.8</v>
      </c>
      <c r="D645">
        <v>0</v>
      </c>
      <c r="E645">
        <v>0.5</v>
      </c>
      <c r="F645">
        <v>0.5</v>
      </c>
      <c r="G645">
        <f>(0.0869*B645)+(0.1304*C645)+(0.1739*D645)+(0.0869*E645)+(0.0869*F645)</f>
        <v>0.15642</v>
      </c>
    </row>
    <row r="646" spans="1:7" x14ac:dyDescent="0.25">
      <c r="A646">
        <v>1523</v>
      </c>
      <c r="B646">
        <v>0.8</v>
      </c>
      <c r="D646">
        <v>0</v>
      </c>
      <c r="E646">
        <v>0.5</v>
      </c>
      <c r="F646">
        <v>0.5</v>
      </c>
      <c r="G646">
        <f>(0.0869*B646)+(0.1304*C646)+(0.1739*D646)+(0.0869*E646)+(0.0869*F646)</f>
        <v>0.15642</v>
      </c>
    </row>
    <row r="647" spans="1:7" x14ac:dyDescent="0.25">
      <c r="A647">
        <v>1525</v>
      </c>
      <c r="B647">
        <v>0</v>
      </c>
      <c r="D647">
        <v>0.33333333333333331</v>
      </c>
      <c r="E647">
        <v>0.5</v>
      </c>
      <c r="F647">
        <v>0.5</v>
      </c>
      <c r="G647">
        <f>(0.0869*B647)+(0.1304*C647)+(0.1739*D647)+(0.0869*E647)+(0.0869*F647)</f>
        <v>0.14486666666666667</v>
      </c>
    </row>
    <row r="648" spans="1:7" x14ac:dyDescent="0.25">
      <c r="A648">
        <v>1526</v>
      </c>
      <c r="B648">
        <v>0.8</v>
      </c>
      <c r="D648">
        <v>0.33333333333333331</v>
      </c>
      <c r="E648">
        <v>0.5</v>
      </c>
      <c r="F648">
        <v>0.5</v>
      </c>
      <c r="G648">
        <f>(0.0869*B648)+(0.1304*C648)+(0.1739*D648)+(0.0869*E648)+(0.0869*F648)</f>
        <v>0.21438666666666667</v>
      </c>
    </row>
    <row r="649" spans="1:7" x14ac:dyDescent="0.25">
      <c r="A649">
        <v>1527</v>
      </c>
      <c r="B649">
        <v>0</v>
      </c>
      <c r="D649">
        <v>0</v>
      </c>
      <c r="E649">
        <v>0.5</v>
      </c>
      <c r="F649">
        <v>0.5</v>
      </c>
      <c r="G649">
        <f>(0.0869*B649)+(0.1304*C649)+(0.1739*D649)+(0.0869*E649)+(0.0869*F649)</f>
        <v>8.6900000000000005E-2</v>
      </c>
    </row>
    <row r="650" spans="1:7" x14ac:dyDescent="0.25">
      <c r="A650">
        <v>1531</v>
      </c>
      <c r="B650">
        <v>0</v>
      </c>
      <c r="D650">
        <v>0.33333333333333331</v>
      </c>
      <c r="E650">
        <v>0.5</v>
      </c>
      <c r="F650">
        <v>0.5</v>
      </c>
      <c r="G650">
        <f>(0.0869*B650)+(0.1304*C650)+(0.1739*D650)+(0.0869*E650)+(0.0869*F650)</f>
        <v>0.14486666666666667</v>
      </c>
    </row>
    <row r="651" spans="1:7" x14ac:dyDescent="0.25">
      <c r="A651">
        <v>1532</v>
      </c>
      <c r="B651">
        <v>0.8</v>
      </c>
      <c r="D651">
        <v>0.33333333333333331</v>
      </c>
      <c r="E651">
        <v>0.5</v>
      </c>
      <c r="F651">
        <v>0.5</v>
      </c>
      <c r="G651">
        <f>(0.0869*B651)+(0.1304*C651)+(0.1739*D651)+(0.0869*E651)+(0.0869*F651)</f>
        <v>0.21438666666666667</v>
      </c>
    </row>
    <row r="652" spans="1:7" x14ac:dyDescent="0.25">
      <c r="A652">
        <v>1534</v>
      </c>
      <c r="B652">
        <v>0.8</v>
      </c>
      <c r="D652">
        <v>0.33333333333333331</v>
      </c>
      <c r="E652">
        <v>0.5</v>
      </c>
      <c r="F652">
        <v>0.5</v>
      </c>
      <c r="G652">
        <f>(0.0869*B652)+(0.1304*C652)+(0.1739*D652)+(0.0869*E652)+(0.0869*F652)</f>
        <v>0.21438666666666667</v>
      </c>
    </row>
    <row r="653" spans="1:7" x14ac:dyDescent="0.25">
      <c r="A653">
        <v>1538</v>
      </c>
      <c r="B653">
        <v>0.8</v>
      </c>
      <c r="D653">
        <v>0.66666666666666663</v>
      </c>
      <c r="E653">
        <v>0.5</v>
      </c>
      <c r="F653">
        <v>0.5</v>
      </c>
      <c r="G653">
        <f>(0.0869*B653)+(0.1304*C653)+(0.1739*D653)+(0.0869*E653)+(0.0869*F653)</f>
        <v>0.27235333333333334</v>
      </c>
    </row>
    <row r="654" spans="1:7" x14ac:dyDescent="0.25">
      <c r="A654">
        <v>1540</v>
      </c>
      <c r="B654">
        <v>0.8</v>
      </c>
      <c r="D654">
        <v>0.33333333333333331</v>
      </c>
      <c r="E654">
        <v>0.5</v>
      </c>
      <c r="F654">
        <v>0.5</v>
      </c>
      <c r="G654">
        <f>(0.0869*B654)+(0.1304*C654)+(0.1739*D654)+(0.0869*E654)+(0.0869*F654)</f>
        <v>0.21438666666666667</v>
      </c>
    </row>
    <row r="655" spans="1:7" x14ac:dyDescent="0.25">
      <c r="A655">
        <v>1541</v>
      </c>
      <c r="B655">
        <v>0.8</v>
      </c>
      <c r="D655">
        <v>0</v>
      </c>
      <c r="E655">
        <v>0.5</v>
      </c>
      <c r="F655">
        <v>0.5</v>
      </c>
      <c r="G655">
        <f>(0.0869*B655)+(0.1304*C655)+(0.1739*D655)+(0.0869*E655)+(0.0869*F655)</f>
        <v>0.15642</v>
      </c>
    </row>
    <row r="656" spans="1:7" x14ac:dyDescent="0.25">
      <c r="A656">
        <v>1543</v>
      </c>
      <c r="B656">
        <v>0</v>
      </c>
      <c r="D656">
        <v>0</v>
      </c>
      <c r="E656">
        <v>0.5</v>
      </c>
      <c r="F656">
        <v>0</v>
      </c>
      <c r="G656">
        <f>(0.0869*B656)+(0.1304*C656)+(0.1739*D656)+(0.0869*E656)+(0.0869*F656)</f>
        <v>4.3450000000000003E-2</v>
      </c>
    </row>
    <row r="657" spans="1:7" x14ac:dyDescent="0.25">
      <c r="A657">
        <v>1544</v>
      </c>
      <c r="B657">
        <v>0.8</v>
      </c>
      <c r="D657">
        <v>0.33333333333333331</v>
      </c>
      <c r="E657">
        <v>0.5</v>
      </c>
      <c r="F657">
        <v>0.5</v>
      </c>
      <c r="G657">
        <f>(0.0869*B657)+(0.1304*C657)+(0.1739*D657)+(0.0869*E657)+(0.0869*F657)</f>
        <v>0.21438666666666667</v>
      </c>
    </row>
    <row r="658" spans="1:7" x14ac:dyDescent="0.25">
      <c r="A658">
        <v>2445</v>
      </c>
      <c r="B658">
        <v>0</v>
      </c>
      <c r="D658">
        <v>0</v>
      </c>
      <c r="E658">
        <v>0.5</v>
      </c>
      <c r="F658">
        <v>0</v>
      </c>
      <c r="G658">
        <f>(0.0869*B658)+(0.1304*C658)+(0.1739*D658)+(0.0869*E658)+(0.0869*F658)</f>
        <v>4.3450000000000003E-2</v>
      </c>
    </row>
    <row r="659" spans="1:7" x14ac:dyDescent="0.25">
      <c r="A659">
        <v>1548</v>
      </c>
      <c r="B659">
        <v>0.8</v>
      </c>
      <c r="D659">
        <v>0.33333333333333331</v>
      </c>
      <c r="E659">
        <v>0.5</v>
      </c>
      <c r="F659">
        <v>0.5</v>
      </c>
      <c r="G659">
        <f>(0.0869*B659)+(0.1304*C659)+(0.1739*D659)+(0.0869*E659)+(0.0869*F659)</f>
        <v>0.21438666666666667</v>
      </c>
    </row>
    <row r="660" spans="1:7" x14ac:dyDescent="0.25">
      <c r="A660">
        <v>1549</v>
      </c>
      <c r="B660">
        <v>0.8</v>
      </c>
      <c r="D660">
        <v>0</v>
      </c>
      <c r="E660">
        <v>0.5</v>
      </c>
      <c r="F660">
        <v>0</v>
      </c>
      <c r="G660">
        <f>(0.0869*B660)+(0.1304*C660)+(0.1739*D660)+(0.0869*E660)+(0.0869*F660)</f>
        <v>0.11297000000000001</v>
      </c>
    </row>
    <row r="661" spans="1:7" x14ac:dyDescent="0.25">
      <c r="A661">
        <v>1550</v>
      </c>
      <c r="B661">
        <v>0</v>
      </c>
      <c r="D661">
        <v>0.66666666666666663</v>
      </c>
      <c r="E661">
        <v>0.5</v>
      </c>
      <c r="F661">
        <v>0.5</v>
      </c>
      <c r="G661">
        <f>(0.0869*B661)+(0.1304*C661)+(0.1739*D661)+(0.0869*E661)+(0.0869*F661)</f>
        <v>0.20283333333333331</v>
      </c>
    </row>
    <row r="662" spans="1:7" x14ac:dyDescent="0.25">
      <c r="A662">
        <v>1552</v>
      </c>
      <c r="B662">
        <v>0</v>
      </c>
      <c r="D662">
        <v>0.66666666666666663</v>
      </c>
      <c r="E662">
        <v>0.5</v>
      </c>
      <c r="F662">
        <v>0.5</v>
      </c>
      <c r="G662">
        <f>(0.0869*B662)+(0.1304*C662)+(0.1739*D662)+(0.0869*E662)+(0.0869*F662)</f>
        <v>0.20283333333333331</v>
      </c>
    </row>
    <row r="663" spans="1:7" x14ac:dyDescent="0.25">
      <c r="A663">
        <v>1556</v>
      </c>
      <c r="B663">
        <v>0</v>
      </c>
      <c r="D663">
        <v>0.33333333333333331</v>
      </c>
      <c r="E663">
        <v>0.5</v>
      </c>
      <c r="F663">
        <v>0.5</v>
      </c>
      <c r="G663">
        <f>(0.0869*B663)+(0.1304*C663)+(0.1739*D663)+(0.0869*E663)+(0.0869*F663)</f>
        <v>0.14486666666666667</v>
      </c>
    </row>
    <row r="664" spans="1:7" x14ac:dyDescent="0.25">
      <c r="A664">
        <v>1557</v>
      </c>
      <c r="B664">
        <v>0.8</v>
      </c>
      <c r="D664">
        <v>0.66666666666666663</v>
      </c>
      <c r="E664">
        <v>0.5</v>
      </c>
      <c r="F664">
        <v>0.5</v>
      </c>
      <c r="G664">
        <f>(0.0869*B664)+(0.1304*C664)+(0.1739*D664)+(0.0869*E664)+(0.0869*F664)</f>
        <v>0.27235333333333334</v>
      </c>
    </row>
    <row r="665" spans="1:7" x14ac:dyDescent="0.25">
      <c r="A665">
        <v>1561</v>
      </c>
      <c r="B665">
        <v>0.8</v>
      </c>
      <c r="D665">
        <v>0.66666666666666663</v>
      </c>
      <c r="E665">
        <v>0.5</v>
      </c>
      <c r="F665">
        <v>0.5</v>
      </c>
      <c r="G665">
        <f>(0.0869*B665)+(0.1304*C665)+(0.1739*D665)+(0.0869*E665)+(0.0869*F665)</f>
        <v>0.27235333333333334</v>
      </c>
    </row>
    <row r="666" spans="1:7" x14ac:dyDescent="0.25">
      <c r="A666">
        <v>1567</v>
      </c>
      <c r="B666">
        <v>0.8</v>
      </c>
      <c r="D666">
        <v>0.33333333333333331</v>
      </c>
      <c r="E666">
        <v>0.5</v>
      </c>
      <c r="F666">
        <v>0.5</v>
      </c>
      <c r="G666">
        <f>(0.0869*B666)+(0.1304*C666)+(0.1739*D666)+(0.0869*E666)+(0.0869*F666)</f>
        <v>0.21438666666666667</v>
      </c>
    </row>
    <row r="667" spans="1:7" x14ac:dyDescent="0.25">
      <c r="A667">
        <v>1571</v>
      </c>
      <c r="B667">
        <v>0</v>
      </c>
      <c r="D667">
        <v>0.33333333333333331</v>
      </c>
      <c r="E667">
        <v>0.5</v>
      </c>
      <c r="F667">
        <v>0.5</v>
      </c>
      <c r="G667">
        <f>(0.0869*B667)+(0.1304*C667)+(0.1739*D667)+(0.0869*E667)+(0.0869*F667)</f>
        <v>0.14486666666666667</v>
      </c>
    </row>
    <row r="668" spans="1:7" x14ac:dyDescent="0.25">
      <c r="A668">
        <v>1579</v>
      </c>
      <c r="B668">
        <v>0</v>
      </c>
      <c r="D668">
        <v>0.33333333333333331</v>
      </c>
      <c r="E668">
        <v>0.5</v>
      </c>
      <c r="F668">
        <v>0.5</v>
      </c>
      <c r="G668">
        <f>(0.0869*B668)+(0.1304*C668)+(0.1739*D668)+(0.0869*E668)+(0.0869*F668)</f>
        <v>0.14486666666666667</v>
      </c>
    </row>
    <row r="669" spans="1:7" x14ac:dyDescent="0.25">
      <c r="A669">
        <v>1588</v>
      </c>
      <c r="B669">
        <v>0.8</v>
      </c>
      <c r="D669">
        <v>0</v>
      </c>
      <c r="E669">
        <v>0.5</v>
      </c>
      <c r="F669">
        <v>0.5</v>
      </c>
      <c r="G669">
        <f>(0.0869*B669)+(0.1304*C669)+(0.1739*D669)+(0.0869*E669)+(0.0869*F669)</f>
        <v>0.15642</v>
      </c>
    </row>
    <row r="670" spans="1:7" x14ac:dyDescent="0.25">
      <c r="A670">
        <v>1590</v>
      </c>
      <c r="B670">
        <v>0</v>
      </c>
      <c r="D670">
        <v>0.33333333333333331</v>
      </c>
      <c r="E670">
        <v>0.5</v>
      </c>
      <c r="F670">
        <v>0.5</v>
      </c>
      <c r="G670">
        <f>(0.0869*B670)+(0.1304*C670)+(0.1739*D670)+(0.0869*E670)+(0.0869*F670)</f>
        <v>0.14486666666666667</v>
      </c>
    </row>
    <row r="671" spans="1:7" x14ac:dyDescent="0.25">
      <c r="A671">
        <v>1591</v>
      </c>
      <c r="B671">
        <v>0</v>
      </c>
      <c r="D671">
        <v>0.33333333333333331</v>
      </c>
      <c r="E671">
        <v>0.5</v>
      </c>
      <c r="F671">
        <v>0.5</v>
      </c>
      <c r="G671">
        <f>(0.0869*B671)+(0.1304*C671)+(0.1739*D671)+(0.0869*E671)+(0.0869*F671)</f>
        <v>0.14486666666666667</v>
      </c>
    </row>
    <row r="672" spans="1:7" x14ac:dyDescent="0.25">
      <c r="A672">
        <v>1593</v>
      </c>
      <c r="B672">
        <v>0</v>
      </c>
      <c r="D672">
        <v>0.33333333333333331</v>
      </c>
      <c r="E672">
        <v>0.5</v>
      </c>
      <c r="F672">
        <v>0.5</v>
      </c>
      <c r="G672">
        <f>(0.0869*B672)+(0.1304*C672)+(0.1739*D672)+(0.0869*E672)+(0.0869*F672)</f>
        <v>0.14486666666666667</v>
      </c>
    </row>
    <row r="673" spans="1:7" x14ac:dyDescent="0.25">
      <c r="A673">
        <v>1595</v>
      </c>
      <c r="B673">
        <v>0.8</v>
      </c>
      <c r="D673">
        <v>0.33333333333333331</v>
      </c>
      <c r="E673">
        <v>0.5</v>
      </c>
      <c r="F673">
        <v>0.5</v>
      </c>
      <c r="G673">
        <f>(0.0869*B673)+(0.1304*C673)+(0.1739*D673)+(0.0869*E673)+(0.0869*F673)</f>
        <v>0.21438666666666667</v>
      </c>
    </row>
    <row r="674" spans="1:7" x14ac:dyDescent="0.25">
      <c r="A674">
        <v>1596</v>
      </c>
      <c r="B674">
        <v>0</v>
      </c>
      <c r="D674">
        <v>0.33333333333333331</v>
      </c>
      <c r="E674">
        <v>0.5</v>
      </c>
      <c r="F674">
        <v>0.5</v>
      </c>
      <c r="G674">
        <f>(0.0869*B674)+(0.1304*C674)+(0.1739*D674)+(0.0869*E674)+(0.0869*F674)</f>
        <v>0.14486666666666667</v>
      </c>
    </row>
    <row r="675" spans="1:7" x14ac:dyDescent="0.25">
      <c r="A675">
        <v>1597</v>
      </c>
      <c r="B675">
        <v>0</v>
      </c>
      <c r="D675">
        <v>0</v>
      </c>
      <c r="E675">
        <v>0.5</v>
      </c>
      <c r="F675">
        <v>0.5</v>
      </c>
      <c r="G675">
        <f>(0.0869*B675)+(0.1304*C675)+(0.1739*D675)+(0.0869*E675)+(0.0869*F675)</f>
        <v>8.6900000000000005E-2</v>
      </c>
    </row>
    <row r="676" spans="1:7" x14ac:dyDescent="0.25">
      <c r="A676">
        <v>1599</v>
      </c>
      <c r="B676">
        <v>0</v>
      </c>
      <c r="D676">
        <v>0.33333333333333331</v>
      </c>
      <c r="E676">
        <v>0.5</v>
      </c>
      <c r="F676">
        <v>0.5</v>
      </c>
      <c r="G676">
        <f>(0.0869*B676)+(0.1304*C676)+(0.1739*D676)+(0.0869*E676)+(0.0869*F676)</f>
        <v>0.14486666666666667</v>
      </c>
    </row>
    <row r="677" spans="1:7" x14ac:dyDescent="0.25">
      <c r="A677">
        <v>1600</v>
      </c>
      <c r="B677">
        <v>0.8</v>
      </c>
      <c r="D677">
        <v>0</v>
      </c>
      <c r="E677">
        <v>0.5</v>
      </c>
      <c r="F677">
        <v>0.5</v>
      </c>
      <c r="G677">
        <f>(0.0869*B677)+(0.1304*C677)+(0.1739*D677)+(0.0869*E677)+(0.0869*F677)</f>
        <v>0.15642</v>
      </c>
    </row>
    <row r="678" spans="1:7" x14ac:dyDescent="0.25">
      <c r="A678">
        <v>1601</v>
      </c>
      <c r="B678">
        <v>0</v>
      </c>
      <c r="D678">
        <v>0</v>
      </c>
      <c r="E678">
        <v>0.5</v>
      </c>
      <c r="F678">
        <v>0.5</v>
      </c>
      <c r="G678">
        <f>(0.0869*B678)+(0.1304*C678)+(0.1739*D678)+(0.0869*E678)+(0.0869*F678)</f>
        <v>8.6900000000000005E-2</v>
      </c>
    </row>
    <row r="679" spans="1:7" x14ac:dyDescent="0.25">
      <c r="A679">
        <v>1602</v>
      </c>
      <c r="B679">
        <v>0</v>
      </c>
      <c r="D679">
        <v>0</v>
      </c>
      <c r="E679">
        <v>0.5</v>
      </c>
      <c r="F679">
        <v>0.5</v>
      </c>
      <c r="G679">
        <f>(0.0869*B679)+(0.1304*C679)+(0.1739*D679)+(0.0869*E679)+(0.0869*F679)</f>
        <v>8.6900000000000005E-2</v>
      </c>
    </row>
    <row r="680" spans="1:7" x14ac:dyDescent="0.25">
      <c r="A680">
        <v>1607</v>
      </c>
      <c r="B680">
        <v>0.8</v>
      </c>
      <c r="D680">
        <v>0.66666666666666663</v>
      </c>
      <c r="E680">
        <v>0.5</v>
      </c>
      <c r="F680">
        <v>0.5</v>
      </c>
      <c r="G680">
        <f>(0.0869*B680)+(0.1304*C680)+(0.1739*D680)+(0.0869*E680)+(0.0869*F680)</f>
        <v>0.27235333333333334</v>
      </c>
    </row>
    <row r="681" spans="1:7" x14ac:dyDescent="0.25">
      <c r="A681">
        <v>1609</v>
      </c>
      <c r="B681">
        <v>0.8</v>
      </c>
      <c r="D681">
        <v>0</v>
      </c>
      <c r="E681">
        <v>0.5</v>
      </c>
      <c r="F681">
        <v>0</v>
      </c>
      <c r="G681">
        <f>(0.0869*B681)+(0.1304*C681)+(0.1739*D681)+(0.0869*E681)+(0.0869*F681)</f>
        <v>0.11297000000000001</v>
      </c>
    </row>
    <row r="682" spans="1:7" x14ac:dyDescent="0.25">
      <c r="A682">
        <v>1611</v>
      </c>
      <c r="B682">
        <v>0</v>
      </c>
      <c r="D682">
        <v>0.33333333333333331</v>
      </c>
      <c r="E682">
        <v>0.5</v>
      </c>
      <c r="F682">
        <v>0.5</v>
      </c>
      <c r="G682">
        <f>(0.0869*B682)+(0.1304*C682)+(0.1739*D682)+(0.0869*E682)+(0.0869*F682)</f>
        <v>0.14486666666666667</v>
      </c>
    </row>
    <row r="683" spans="1:7" x14ac:dyDescent="0.25">
      <c r="A683">
        <v>1613</v>
      </c>
      <c r="B683">
        <v>0</v>
      </c>
      <c r="D683">
        <v>0.33333333333333331</v>
      </c>
      <c r="E683">
        <v>0.5</v>
      </c>
      <c r="F683">
        <v>0.5</v>
      </c>
      <c r="G683">
        <f>(0.0869*B683)+(0.1304*C683)+(0.1739*D683)+(0.0869*E683)+(0.0869*F683)</f>
        <v>0.14486666666666667</v>
      </c>
    </row>
    <row r="684" spans="1:7" x14ac:dyDescent="0.25">
      <c r="A684">
        <v>1614</v>
      </c>
      <c r="B684">
        <v>0</v>
      </c>
      <c r="D684">
        <v>0.66666666666666663</v>
      </c>
      <c r="E684">
        <v>0.5</v>
      </c>
      <c r="F684">
        <v>0.5</v>
      </c>
      <c r="G684">
        <f>(0.0869*B684)+(0.1304*C684)+(0.1739*D684)+(0.0869*E684)+(0.0869*F684)</f>
        <v>0.20283333333333331</v>
      </c>
    </row>
    <row r="685" spans="1:7" x14ac:dyDescent="0.25">
      <c r="A685">
        <v>1620</v>
      </c>
      <c r="B685">
        <v>0.8</v>
      </c>
      <c r="D685">
        <v>0</v>
      </c>
      <c r="E685">
        <v>0.5</v>
      </c>
      <c r="F685">
        <v>0.5</v>
      </c>
      <c r="G685">
        <f>(0.0869*B685)+(0.1304*C685)+(0.1739*D685)+(0.0869*E685)+(0.0869*F685)</f>
        <v>0.15642</v>
      </c>
    </row>
    <row r="686" spans="1:7" x14ac:dyDescent="0.25">
      <c r="A686">
        <v>1621</v>
      </c>
      <c r="B686">
        <v>0.8</v>
      </c>
      <c r="D686">
        <v>0.33333333333333331</v>
      </c>
      <c r="E686">
        <v>0.5</v>
      </c>
      <c r="F686">
        <v>0.5</v>
      </c>
      <c r="G686">
        <f>(0.0869*B686)+(0.1304*C686)+(0.1739*D686)+(0.0869*E686)+(0.0869*F686)</f>
        <v>0.21438666666666667</v>
      </c>
    </row>
    <row r="687" spans="1:7" x14ac:dyDescent="0.25">
      <c r="A687">
        <v>1625</v>
      </c>
      <c r="B687">
        <v>0</v>
      </c>
      <c r="D687">
        <v>0.33333333333333331</v>
      </c>
      <c r="E687">
        <v>0.5</v>
      </c>
      <c r="F687">
        <v>0.5</v>
      </c>
      <c r="G687">
        <f>(0.0869*B687)+(0.1304*C687)+(0.1739*D687)+(0.0869*E687)+(0.0869*F687)</f>
        <v>0.14486666666666667</v>
      </c>
    </row>
    <row r="688" spans="1:7" x14ac:dyDescent="0.25">
      <c r="A688">
        <v>1928</v>
      </c>
      <c r="B688">
        <v>0</v>
      </c>
      <c r="D688">
        <v>0.33333333333333331</v>
      </c>
      <c r="E688">
        <v>0.5</v>
      </c>
      <c r="F688">
        <v>0.5</v>
      </c>
      <c r="G688">
        <f>(0.0869*B688)+(0.1304*C688)+(0.1739*D688)+(0.0869*E688)+(0.0869*F688)</f>
        <v>0.14486666666666667</v>
      </c>
    </row>
    <row r="689" spans="1:7" x14ac:dyDescent="0.25">
      <c r="A689">
        <v>1630</v>
      </c>
      <c r="B689">
        <v>0</v>
      </c>
      <c r="D689">
        <v>0.33333333333333331</v>
      </c>
      <c r="E689">
        <v>0.5</v>
      </c>
      <c r="F689">
        <v>0.5</v>
      </c>
      <c r="G689">
        <f>(0.0869*B689)+(0.1304*C689)+(0.1739*D689)+(0.0869*E689)+(0.0869*F689)</f>
        <v>0.14486666666666667</v>
      </c>
    </row>
    <row r="690" spans="1:7" x14ac:dyDescent="0.25">
      <c r="A690">
        <v>1639</v>
      </c>
      <c r="B690">
        <v>0</v>
      </c>
      <c r="D690">
        <v>0</v>
      </c>
      <c r="E690">
        <v>0.5</v>
      </c>
      <c r="F690">
        <v>0.5</v>
      </c>
      <c r="G690">
        <f>(0.0869*B690)+(0.1304*C690)+(0.1739*D690)+(0.0869*E690)+(0.0869*F690)</f>
        <v>8.6900000000000005E-2</v>
      </c>
    </row>
    <row r="691" spans="1:7" x14ac:dyDescent="0.25">
      <c r="A691">
        <v>1641</v>
      </c>
      <c r="B691">
        <v>0</v>
      </c>
      <c r="D691">
        <v>0</v>
      </c>
      <c r="E691">
        <v>0.5</v>
      </c>
      <c r="F691">
        <v>0.5</v>
      </c>
      <c r="G691">
        <f>(0.0869*B691)+(0.1304*C691)+(0.1739*D691)+(0.0869*E691)+(0.0869*F691)</f>
        <v>8.6900000000000005E-2</v>
      </c>
    </row>
    <row r="692" spans="1:7" x14ac:dyDescent="0.25">
      <c r="A692">
        <v>1643</v>
      </c>
      <c r="B692">
        <v>0.8</v>
      </c>
      <c r="D692">
        <v>0.33333333333333331</v>
      </c>
      <c r="E692">
        <v>0.5</v>
      </c>
      <c r="F692">
        <v>0.5</v>
      </c>
      <c r="G692">
        <f>(0.0869*B692)+(0.1304*C692)+(0.1739*D692)+(0.0869*E692)+(0.0869*F692)</f>
        <v>0.21438666666666667</v>
      </c>
    </row>
    <row r="693" spans="1:7" x14ac:dyDescent="0.25">
      <c r="A693">
        <v>1644</v>
      </c>
      <c r="B693">
        <v>0</v>
      </c>
      <c r="D693">
        <v>0</v>
      </c>
      <c r="E693">
        <v>0.5</v>
      </c>
      <c r="F693">
        <v>0.5</v>
      </c>
      <c r="G693">
        <f>(0.0869*B693)+(0.1304*C693)+(0.1739*D693)+(0.0869*E693)+(0.0869*F693)</f>
        <v>8.6900000000000005E-2</v>
      </c>
    </row>
    <row r="694" spans="1:7" x14ac:dyDescent="0.25">
      <c r="A694">
        <v>1645</v>
      </c>
      <c r="B694">
        <v>0</v>
      </c>
      <c r="D694">
        <v>0</v>
      </c>
      <c r="E694">
        <v>0.5</v>
      </c>
      <c r="F694">
        <v>0</v>
      </c>
      <c r="G694">
        <f>(0.0869*B694)+(0.1304*C694)+(0.1739*D694)+(0.0869*E694)+(0.0869*F694)</f>
        <v>4.3450000000000003E-2</v>
      </c>
    </row>
    <row r="695" spans="1:7" x14ac:dyDescent="0.25">
      <c r="A695">
        <v>1648</v>
      </c>
      <c r="B695">
        <v>0</v>
      </c>
      <c r="D695">
        <v>0.33333333333333331</v>
      </c>
      <c r="E695">
        <v>0.5</v>
      </c>
      <c r="F695">
        <v>0.5</v>
      </c>
      <c r="G695">
        <f>(0.0869*B695)+(0.1304*C695)+(0.1739*D695)+(0.0869*E695)+(0.0869*F695)</f>
        <v>0.14486666666666667</v>
      </c>
    </row>
    <row r="696" spans="1:7" x14ac:dyDescent="0.25">
      <c r="A696">
        <v>2251</v>
      </c>
      <c r="B696">
        <v>0</v>
      </c>
      <c r="D696">
        <v>1</v>
      </c>
      <c r="E696">
        <v>0.5</v>
      </c>
      <c r="F696">
        <v>0.5</v>
      </c>
      <c r="G696">
        <f>(0.0869*B696)+(0.1304*C696)+(0.1739*D696)+(0.0869*E696)+(0.0869*F696)</f>
        <v>0.26079999999999998</v>
      </c>
    </row>
    <row r="697" spans="1:7" x14ac:dyDescent="0.25">
      <c r="A697">
        <v>1652</v>
      </c>
      <c r="B697">
        <v>0</v>
      </c>
      <c r="D697">
        <v>0.33333333333333331</v>
      </c>
      <c r="E697">
        <v>0.5</v>
      </c>
      <c r="F697">
        <v>0.5</v>
      </c>
      <c r="G697">
        <f>(0.0869*B697)+(0.1304*C697)+(0.1739*D697)+(0.0869*E697)+(0.0869*F697)</f>
        <v>0.14486666666666667</v>
      </c>
    </row>
    <row r="698" spans="1:7" x14ac:dyDescent="0.25">
      <c r="A698">
        <v>1653</v>
      </c>
      <c r="B698">
        <v>0.8</v>
      </c>
      <c r="D698">
        <v>0.33333333333333331</v>
      </c>
      <c r="E698">
        <v>0.5</v>
      </c>
      <c r="F698">
        <v>0.5</v>
      </c>
      <c r="G698">
        <f>(0.0869*B698)+(0.1304*C698)+(0.1739*D698)+(0.0869*E698)+(0.0869*F698)</f>
        <v>0.21438666666666667</v>
      </c>
    </row>
    <row r="699" spans="1:7" x14ac:dyDescent="0.25">
      <c r="A699">
        <v>1654</v>
      </c>
      <c r="B699">
        <v>0</v>
      </c>
      <c r="D699">
        <v>0.33333333333333331</v>
      </c>
      <c r="E699">
        <v>0.5</v>
      </c>
      <c r="F699">
        <v>0.5</v>
      </c>
      <c r="G699">
        <f>(0.0869*B699)+(0.1304*C699)+(0.1739*D699)+(0.0869*E699)+(0.0869*F699)</f>
        <v>0.14486666666666667</v>
      </c>
    </row>
    <row r="700" spans="1:7" x14ac:dyDescent="0.25">
      <c r="A700">
        <v>2257</v>
      </c>
      <c r="B700">
        <v>0.8</v>
      </c>
      <c r="D700">
        <v>0.33333333333333331</v>
      </c>
      <c r="E700">
        <v>0.5</v>
      </c>
      <c r="F700">
        <v>0.5</v>
      </c>
      <c r="G700">
        <f>(0.0869*B700)+(0.1304*C700)+(0.1739*D700)+(0.0869*E700)+(0.0869*F700)</f>
        <v>0.21438666666666667</v>
      </c>
    </row>
    <row r="701" spans="1:7" x14ac:dyDescent="0.25">
      <c r="A701">
        <v>1664</v>
      </c>
      <c r="B701">
        <v>0</v>
      </c>
      <c r="D701">
        <v>0.33333333333333331</v>
      </c>
      <c r="E701">
        <v>0.5</v>
      </c>
      <c r="F701">
        <v>0.5</v>
      </c>
      <c r="G701">
        <f>(0.0869*B701)+(0.1304*C701)+(0.1739*D701)+(0.0869*E701)+(0.0869*F701)</f>
        <v>0.14486666666666667</v>
      </c>
    </row>
    <row r="702" spans="1:7" x14ac:dyDescent="0.25">
      <c r="A702">
        <v>1668</v>
      </c>
      <c r="B702">
        <v>0</v>
      </c>
      <c r="D702">
        <v>0.66666666666666663</v>
      </c>
      <c r="E702">
        <v>0.5</v>
      </c>
      <c r="F702">
        <v>0.5</v>
      </c>
      <c r="G702">
        <f>(0.0869*B702)+(0.1304*C702)+(0.1739*D702)+(0.0869*E702)+(0.0869*F702)</f>
        <v>0.20283333333333331</v>
      </c>
    </row>
    <row r="703" spans="1:7" x14ac:dyDescent="0.25">
      <c r="A703">
        <v>1771</v>
      </c>
      <c r="B703">
        <v>0</v>
      </c>
      <c r="D703">
        <v>0.33333333333333331</v>
      </c>
      <c r="E703">
        <v>0.5</v>
      </c>
      <c r="F703">
        <v>0.5</v>
      </c>
      <c r="G703">
        <f>(0.0869*B703)+(0.1304*C703)+(0.1739*D703)+(0.0869*E703)+(0.0869*F703)</f>
        <v>0.14486666666666667</v>
      </c>
    </row>
    <row r="704" spans="1:7" x14ac:dyDescent="0.25">
      <c r="A704">
        <v>2071</v>
      </c>
      <c r="B704">
        <v>0</v>
      </c>
      <c r="D704">
        <v>0.33333333333333331</v>
      </c>
      <c r="E704">
        <v>0.5</v>
      </c>
      <c r="F704">
        <v>0.5</v>
      </c>
      <c r="G704">
        <f>(0.0869*B704)+(0.1304*C704)+(0.1739*D704)+(0.0869*E704)+(0.0869*F704)</f>
        <v>0.14486666666666667</v>
      </c>
    </row>
    <row r="705" spans="1:7" x14ac:dyDescent="0.25">
      <c r="A705">
        <v>2371</v>
      </c>
      <c r="B705">
        <v>0</v>
      </c>
      <c r="D705">
        <v>0.33333333333333331</v>
      </c>
      <c r="E705">
        <v>0.5</v>
      </c>
      <c r="F705">
        <v>0.5</v>
      </c>
      <c r="G705">
        <f>(0.0869*B705)+(0.1304*C705)+(0.1739*D705)+(0.0869*E705)+(0.0869*F705)</f>
        <v>0.14486666666666667</v>
      </c>
    </row>
    <row r="706" spans="1:7" x14ac:dyDescent="0.25">
      <c r="A706">
        <v>1772</v>
      </c>
      <c r="B706">
        <v>0</v>
      </c>
      <c r="D706">
        <v>0</v>
      </c>
      <c r="E706">
        <v>0.5</v>
      </c>
      <c r="F706">
        <v>0.5</v>
      </c>
      <c r="G706">
        <f>(0.0869*B706)+(0.1304*C706)+(0.1739*D706)+(0.0869*E706)+(0.0869*F706)</f>
        <v>8.6900000000000005E-2</v>
      </c>
    </row>
    <row r="707" spans="1:7" x14ac:dyDescent="0.25">
      <c r="A707">
        <v>2072</v>
      </c>
      <c r="B707">
        <v>0</v>
      </c>
      <c r="D707">
        <v>0</v>
      </c>
      <c r="E707">
        <v>0.5</v>
      </c>
      <c r="F707">
        <v>0.5</v>
      </c>
      <c r="G707">
        <f>(0.0869*B707)+(0.1304*C707)+(0.1739*D707)+(0.0869*E707)+(0.0869*F707)</f>
        <v>8.6900000000000005E-2</v>
      </c>
    </row>
    <row r="708" spans="1:7" x14ac:dyDescent="0.25">
      <c r="A708">
        <v>2372</v>
      </c>
      <c r="B708">
        <v>0</v>
      </c>
      <c r="D708">
        <v>0</v>
      </c>
      <c r="E708">
        <v>0.5</v>
      </c>
      <c r="F708">
        <v>0.5</v>
      </c>
      <c r="G708">
        <f>(0.0869*B708)+(0.1304*C708)+(0.1739*D708)+(0.0869*E708)+(0.0869*F708)</f>
        <v>8.6900000000000005E-2</v>
      </c>
    </row>
    <row r="709" spans="1:7" x14ac:dyDescent="0.25">
      <c r="A709">
        <v>1773</v>
      </c>
      <c r="B709">
        <v>0</v>
      </c>
      <c r="D709">
        <v>0</v>
      </c>
      <c r="E709">
        <v>0.5</v>
      </c>
      <c r="F709">
        <v>0.5</v>
      </c>
      <c r="G709">
        <f>(0.0869*B709)+(0.1304*C709)+(0.1739*D709)+(0.0869*E709)+(0.0869*F709)</f>
        <v>8.6900000000000005E-2</v>
      </c>
    </row>
    <row r="710" spans="1:7" x14ac:dyDescent="0.25">
      <c r="A710">
        <v>2073</v>
      </c>
      <c r="B710">
        <v>0</v>
      </c>
      <c r="D710">
        <v>0</v>
      </c>
      <c r="E710">
        <v>0.5</v>
      </c>
      <c r="F710">
        <v>0.5</v>
      </c>
      <c r="G710">
        <f>(0.0869*B710)+(0.1304*C710)+(0.1739*D710)+(0.0869*E710)+(0.0869*F710)</f>
        <v>8.6900000000000005E-2</v>
      </c>
    </row>
    <row r="711" spans="1:7" x14ac:dyDescent="0.25">
      <c r="A711">
        <v>2373</v>
      </c>
      <c r="B711">
        <v>0</v>
      </c>
      <c r="D711">
        <v>0</v>
      </c>
      <c r="E711">
        <v>0.5</v>
      </c>
      <c r="F711">
        <v>0.5</v>
      </c>
      <c r="G711">
        <f>(0.0869*B711)+(0.1304*C711)+(0.1739*D711)+(0.0869*E711)+(0.0869*F711)</f>
        <v>8.6900000000000005E-2</v>
      </c>
    </row>
    <row r="712" spans="1:7" x14ac:dyDescent="0.25">
      <c r="A712">
        <v>1775</v>
      </c>
      <c r="B712">
        <v>0</v>
      </c>
      <c r="D712">
        <v>0</v>
      </c>
      <c r="E712">
        <v>0.5</v>
      </c>
      <c r="F712">
        <v>0.5</v>
      </c>
      <c r="G712">
        <f>(0.0869*B712)+(0.1304*C712)+(0.1739*D712)+(0.0869*E712)+(0.0869*F712)</f>
        <v>8.6900000000000005E-2</v>
      </c>
    </row>
    <row r="713" spans="1:7" x14ac:dyDescent="0.25">
      <c r="A713">
        <v>2075</v>
      </c>
      <c r="B713">
        <v>0</v>
      </c>
      <c r="D713">
        <v>0</v>
      </c>
      <c r="E713">
        <v>0.5</v>
      </c>
      <c r="F713">
        <v>0.5</v>
      </c>
      <c r="G713">
        <f>(0.0869*B713)+(0.1304*C713)+(0.1739*D713)+(0.0869*E713)+(0.0869*F713)</f>
        <v>8.6900000000000005E-2</v>
      </c>
    </row>
    <row r="714" spans="1:7" x14ac:dyDescent="0.25">
      <c r="A714">
        <v>2375</v>
      </c>
      <c r="B714">
        <v>0</v>
      </c>
      <c r="D714">
        <v>0</v>
      </c>
      <c r="E714">
        <v>0.5</v>
      </c>
      <c r="F714">
        <v>0.5</v>
      </c>
      <c r="G714">
        <f>(0.0869*B714)+(0.1304*C714)+(0.1739*D714)+(0.0869*E714)+(0.0869*F714)</f>
        <v>8.6900000000000005E-2</v>
      </c>
    </row>
    <row r="715" spans="1:7" x14ac:dyDescent="0.25">
      <c r="A715">
        <v>1779</v>
      </c>
      <c r="B715">
        <v>0</v>
      </c>
      <c r="D715">
        <v>0.66666666666666663</v>
      </c>
      <c r="E715">
        <v>0.5</v>
      </c>
      <c r="F715">
        <v>0.5</v>
      </c>
      <c r="G715">
        <f>(0.0869*B715)+(0.1304*C715)+(0.1739*D715)+(0.0869*E715)+(0.0869*F715)</f>
        <v>0.20283333333333331</v>
      </c>
    </row>
    <row r="716" spans="1:7" x14ac:dyDescent="0.25">
      <c r="A716">
        <v>2079</v>
      </c>
      <c r="B716">
        <v>0</v>
      </c>
      <c r="D716">
        <v>0.66666666666666663</v>
      </c>
      <c r="E716">
        <v>0.5</v>
      </c>
      <c r="F716">
        <v>0.5</v>
      </c>
      <c r="G716">
        <f>(0.0869*B716)+(0.1304*C716)+(0.1739*D716)+(0.0869*E716)+(0.0869*F716)</f>
        <v>0.20283333333333331</v>
      </c>
    </row>
    <row r="717" spans="1:7" x14ac:dyDescent="0.25">
      <c r="A717">
        <v>2379</v>
      </c>
      <c r="B717">
        <v>0</v>
      </c>
      <c r="D717">
        <v>0.66666666666666663</v>
      </c>
      <c r="E717">
        <v>0.5</v>
      </c>
      <c r="F717">
        <v>0.5</v>
      </c>
      <c r="G717">
        <f>(0.0869*B717)+(0.1304*C717)+(0.1739*D717)+(0.0869*E717)+(0.0869*F717)</f>
        <v>0.20283333333333331</v>
      </c>
    </row>
    <row r="718" spans="1:7" x14ac:dyDescent="0.25">
      <c r="A718">
        <v>1782</v>
      </c>
      <c r="B718">
        <v>0.8</v>
      </c>
      <c r="D718">
        <v>0.33333333333333331</v>
      </c>
      <c r="E718">
        <v>0.5</v>
      </c>
      <c r="F718">
        <v>0.5</v>
      </c>
      <c r="G718">
        <f>(0.0869*B718)+(0.1304*C718)+(0.1739*D718)+(0.0869*E718)+(0.0869*F718)</f>
        <v>0.21438666666666667</v>
      </c>
    </row>
    <row r="719" spans="1:7" x14ac:dyDescent="0.25">
      <c r="A719">
        <v>2082</v>
      </c>
      <c r="B719">
        <v>0.8</v>
      </c>
      <c r="D719">
        <v>0.33333333333333331</v>
      </c>
      <c r="E719">
        <v>0.5</v>
      </c>
      <c r="F719">
        <v>0.5</v>
      </c>
      <c r="G719">
        <f>(0.0869*B719)+(0.1304*C719)+(0.1739*D719)+(0.0869*E719)+(0.0869*F719)</f>
        <v>0.21438666666666667</v>
      </c>
    </row>
    <row r="720" spans="1:7" x14ac:dyDescent="0.25">
      <c r="A720">
        <v>2382</v>
      </c>
      <c r="B720">
        <v>0.8</v>
      </c>
      <c r="D720">
        <v>0.33333333333333331</v>
      </c>
      <c r="E720">
        <v>0.5</v>
      </c>
      <c r="F720">
        <v>0.5</v>
      </c>
      <c r="G720">
        <f>(0.0869*B720)+(0.1304*C720)+(0.1739*D720)+(0.0869*E720)+(0.0869*F720)</f>
        <v>0.21438666666666667</v>
      </c>
    </row>
    <row r="721" spans="1:7" x14ac:dyDescent="0.25">
      <c r="A721">
        <v>1783</v>
      </c>
      <c r="B721">
        <v>0.8</v>
      </c>
      <c r="D721">
        <v>0.33333333333333331</v>
      </c>
      <c r="E721">
        <v>0.5</v>
      </c>
      <c r="F721">
        <v>0.5</v>
      </c>
      <c r="G721">
        <f>(0.0869*B721)+(0.1304*C721)+(0.1739*D721)+(0.0869*E721)+(0.0869*F721)</f>
        <v>0.21438666666666667</v>
      </c>
    </row>
    <row r="722" spans="1:7" x14ac:dyDescent="0.25">
      <c r="A722">
        <v>2083</v>
      </c>
      <c r="B722">
        <v>0.8</v>
      </c>
      <c r="D722">
        <v>0.33333333333333331</v>
      </c>
      <c r="E722">
        <v>0.5</v>
      </c>
      <c r="F722">
        <v>0.5</v>
      </c>
      <c r="G722">
        <f>(0.0869*B722)+(0.1304*C722)+(0.1739*D722)+(0.0869*E722)+(0.0869*F722)</f>
        <v>0.21438666666666667</v>
      </c>
    </row>
    <row r="723" spans="1:7" x14ac:dyDescent="0.25">
      <c r="A723">
        <v>2383</v>
      </c>
      <c r="B723">
        <v>0.8</v>
      </c>
      <c r="D723">
        <v>0.33333333333333331</v>
      </c>
      <c r="E723">
        <v>0.5</v>
      </c>
      <c r="F723">
        <v>0.5</v>
      </c>
      <c r="G723">
        <f>(0.0869*B723)+(0.1304*C723)+(0.1739*D723)+(0.0869*E723)+(0.0869*F723)</f>
        <v>0.21438666666666667</v>
      </c>
    </row>
    <row r="724" spans="1:7" x14ac:dyDescent="0.25">
      <c r="A724">
        <v>1785</v>
      </c>
      <c r="B724">
        <v>0</v>
      </c>
      <c r="D724">
        <v>0.33333333333333331</v>
      </c>
      <c r="E724">
        <v>0.5</v>
      </c>
      <c r="F724">
        <v>0.5</v>
      </c>
      <c r="G724">
        <f>(0.0869*B724)+(0.1304*C724)+(0.1739*D724)+(0.0869*E724)+(0.0869*F724)</f>
        <v>0.14486666666666667</v>
      </c>
    </row>
    <row r="725" spans="1:7" x14ac:dyDescent="0.25">
      <c r="A725">
        <v>2085</v>
      </c>
      <c r="B725">
        <v>0</v>
      </c>
      <c r="D725">
        <v>0.33333333333333331</v>
      </c>
      <c r="E725">
        <v>0.5</v>
      </c>
      <c r="F725">
        <v>0.5</v>
      </c>
      <c r="G725">
        <f>(0.0869*B725)+(0.1304*C725)+(0.1739*D725)+(0.0869*E725)+(0.0869*F725)</f>
        <v>0.14486666666666667</v>
      </c>
    </row>
    <row r="726" spans="1:7" x14ac:dyDescent="0.25">
      <c r="A726">
        <v>2385</v>
      </c>
      <c r="B726">
        <v>0</v>
      </c>
      <c r="D726">
        <v>0.33333333333333331</v>
      </c>
      <c r="E726">
        <v>0.5</v>
      </c>
      <c r="F726">
        <v>0.5</v>
      </c>
      <c r="G726">
        <f>(0.0869*B726)+(0.1304*C726)+(0.1739*D726)+(0.0869*E726)+(0.0869*F726)</f>
        <v>0.14486666666666667</v>
      </c>
    </row>
    <row r="727" spans="1:7" x14ac:dyDescent="0.25">
      <c r="A727">
        <v>2086</v>
      </c>
      <c r="B727">
        <v>0</v>
      </c>
      <c r="D727">
        <v>0</v>
      </c>
      <c r="E727">
        <v>0.5</v>
      </c>
      <c r="F727">
        <v>0.5</v>
      </c>
      <c r="G727">
        <f>(0.0869*B727)+(0.1304*C727)+(0.1739*D727)+(0.0869*E727)+(0.0869*F727)</f>
        <v>8.6900000000000005E-2</v>
      </c>
    </row>
    <row r="728" spans="1:7" x14ac:dyDescent="0.25">
      <c r="A728">
        <v>1786</v>
      </c>
      <c r="B728">
        <v>0</v>
      </c>
      <c r="D728">
        <v>0</v>
      </c>
      <c r="E728">
        <v>0.5</v>
      </c>
      <c r="F728">
        <v>0.5</v>
      </c>
      <c r="G728">
        <f>(0.0869*B728)+(0.1304*C728)+(0.1739*D728)+(0.0869*E728)+(0.0869*F728)</f>
        <v>8.6900000000000005E-2</v>
      </c>
    </row>
    <row r="729" spans="1:7" x14ac:dyDescent="0.25">
      <c r="A729">
        <v>2386</v>
      </c>
      <c r="B729">
        <v>0</v>
      </c>
      <c r="D729">
        <v>0</v>
      </c>
      <c r="E729">
        <v>0.5</v>
      </c>
      <c r="F729">
        <v>0.5</v>
      </c>
      <c r="G729">
        <f>(0.0869*B729)+(0.1304*C729)+(0.1739*D729)+(0.0869*E729)+(0.0869*F729)</f>
        <v>8.6900000000000005E-2</v>
      </c>
    </row>
    <row r="730" spans="1:7" x14ac:dyDescent="0.25">
      <c r="A730">
        <v>1787</v>
      </c>
      <c r="B730">
        <v>0</v>
      </c>
      <c r="D730">
        <v>0.66666666666666663</v>
      </c>
      <c r="E730">
        <v>0.5</v>
      </c>
      <c r="F730">
        <v>0.5</v>
      </c>
      <c r="G730">
        <f>(0.0869*B730)+(0.1304*C730)+(0.1739*D730)+(0.0869*E730)+(0.0869*F730)</f>
        <v>0.20283333333333331</v>
      </c>
    </row>
    <row r="731" spans="1:7" x14ac:dyDescent="0.25">
      <c r="A731">
        <v>2087</v>
      </c>
      <c r="B731">
        <v>0</v>
      </c>
      <c r="D731">
        <v>0.66666666666666663</v>
      </c>
      <c r="E731">
        <v>0.5</v>
      </c>
      <c r="F731">
        <v>0.5</v>
      </c>
      <c r="G731">
        <f>(0.0869*B731)+(0.1304*C731)+(0.1739*D731)+(0.0869*E731)+(0.0869*F731)</f>
        <v>0.20283333333333331</v>
      </c>
    </row>
    <row r="732" spans="1:7" x14ac:dyDescent="0.25">
      <c r="A732">
        <v>2387</v>
      </c>
      <c r="B732">
        <v>0</v>
      </c>
      <c r="D732">
        <v>0.66666666666666663</v>
      </c>
      <c r="E732">
        <v>0.5</v>
      </c>
      <c r="F732">
        <v>0.5</v>
      </c>
      <c r="G732">
        <f>(0.0869*B732)+(0.1304*C732)+(0.1739*D732)+(0.0869*E732)+(0.0869*F732)</f>
        <v>0.20283333333333331</v>
      </c>
    </row>
    <row r="733" spans="1:7" x14ac:dyDescent="0.25">
      <c r="A733">
        <v>1788</v>
      </c>
      <c r="B733">
        <v>0</v>
      </c>
      <c r="D733">
        <v>0.33333333333333331</v>
      </c>
      <c r="E733">
        <v>0.5</v>
      </c>
      <c r="F733">
        <v>0.5</v>
      </c>
      <c r="G733">
        <f>(0.0869*B733)+(0.1304*C733)+(0.1739*D733)+(0.0869*E733)+(0.0869*F733)</f>
        <v>0.14486666666666667</v>
      </c>
    </row>
    <row r="734" spans="1:7" x14ac:dyDescent="0.25">
      <c r="A734">
        <v>2088</v>
      </c>
      <c r="B734">
        <v>0</v>
      </c>
      <c r="D734">
        <v>0.33333333333333331</v>
      </c>
      <c r="E734">
        <v>0.5</v>
      </c>
      <c r="F734">
        <v>0.5</v>
      </c>
      <c r="G734">
        <f>(0.0869*B734)+(0.1304*C734)+(0.1739*D734)+(0.0869*E734)+(0.0869*F734)</f>
        <v>0.14486666666666667</v>
      </c>
    </row>
    <row r="735" spans="1:7" x14ac:dyDescent="0.25">
      <c r="A735">
        <v>2388</v>
      </c>
      <c r="B735">
        <v>0</v>
      </c>
      <c r="D735">
        <v>0.33333333333333331</v>
      </c>
      <c r="E735">
        <v>0.5</v>
      </c>
      <c r="F735">
        <v>0.5</v>
      </c>
      <c r="G735">
        <f>(0.0869*B735)+(0.1304*C735)+(0.1739*D735)+(0.0869*E735)+(0.0869*F735)</f>
        <v>0.14486666666666667</v>
      </c>
    </row>
    <row r="736" spans="1:7" x14ac:dyDescent="0.25">
      <c r="A736">
        <v>1789</v>
      </c>
      <c r="B736">
        <v>0</v>
      </c>
      <c r="D736">
        <v>0.33333333333333331</v>
      </c>
      <c r="E736">
        <v>0.5</v>
      </c>
      <c r="F736">
        <v>0.5</v>
      </c>
      <c r="G736">
        <f>(0.0869*B736)+(0.1304*C736)+(0.1739*D736)+(0.0869*E736)+(0.0869*F736)</f>
        <v>0.14486666666666667</v>
      </c>
    </row>
    <row r="737" spans="1:7" x14ac:dyDescent="0.25">
      <c r="A737">
        <v>2089</v>
      </c>
      <c r="B737">
        <v>0</v>
      </c>
      <c r="D737">
        <v>0.33333333333333331</v>
      </c>
      <c r="E737">
        <v>0.5</v>
      </c>
      <c r="F737">
        <v>0.5</v>
      </c>
      <c r="G737">
        <f>(0.0869*B737)+(0.1304*C737)+(0.1739*D737)+(0.0869*E737)+(0.0869*F737)</f>
        <v>0.14486666666666667</v>
      </c>
    </row>
    <row r="738" spans="1:7" x14ac:dyDescent="0.25">
      <c r="A738">
        <v>2389</v>
      </c>
      <c r="B738">
        <v>0</v>
      </c>
      <c r="D738">
        <v>0.33333333333333331</v>
      </c>
      <c r="E738">
        <v>0.5</v>
      </c>
      <c r="F738">
        <v>0.5</v>
      </c>
      <c r="G738">
        <f>(0.0869*B738)+(0.1304*C738)+(0.1739*D738)+(0.0869*E738)+(0.0869*F738)</f>
        <v>0.14486666666666667</v>
      </c>
    </row>
    <row r="739" spans="1:7" x14ac:dyDescent="0.25">
      <c r="A739">
        <v>1791</v>
      </c>
      <c r="B739">
        <v>0</v>
      </c>
      <c r="D739">
        <v>0</v>
      </c>
      <c r="E739">
        <v>0.5</v>
      </c>
      <c r="F739">
        <v>0.5</v>
      </c>
      <c r="G739">
        <f>(0.0869*B739)+(0.1304*C739)+(0.1739*D739)+(0.0869*E739)+(0.0869*F739)</f>
        <v>8.6900000000000005E-2</v>
      </c>
    </row>
    <row r="740" spans="1:7" x14ac:dyDescent="0.25">
      <c r="A740">
        <v>2091</v>
      </c>
      <c r="B740">
        <v>0</v>
      </c>
      <c r="D740">
        <v>0</v>
      </c>
      <c r="E740">
        <v>0.5</v>
      </c>
      <c r="F740">
        <v>0.5</v>
      </c>
      <c r="G740">
        <f>(0.0869*B740)+(0.1304*C740)+(0.1739*D740)+(0.0869*E740)+(0.0869*F740)</f>
        <v>8.6900000000000005E-2</v>
      </c>
    </row>
    <row r="741" spans="1:7" x14ac:dyDescent="0.25">
      <c r="A741">
        <v>2391</v>
      </c>
      <c r="B741">
        <v>0</v>
      </c>
      <c r="D741">
        <v>0</v>
      </c>
      <c r="E741">
        <v>0.5</v>
      </c>
      <c r="F741">
        <v>0.5</v>
      </c>
      <c r="G741">
        <f>(0.0869*B741)+(0.1304*C741)+(0.1739*D741)+(0.0869*E741)+(0.0869*F741)</f>
        <v>8.6900000000000005E-2</v>
      </c>
    </row>
    <row r="742" spans="1:7" x14ac:dyDescent="0.25">
      <c r="A742">
        <v>1793</v>
      </c>
      <c r="B742">
        <v>0</v>
      </c>
      <c r="D742">
        <v>0.33333333333333331</v>
      </c>
      <c r="E742">
        <v>0.5</v>
      </c>
      <c r="F742">
        <v>0.5</v>
      </c>
      <c r="G742">
        <f>(0.0869*B742)+(0.1304*C742)+(0.1739*D742)+(0.0869*E742)+(0.0869*F742)</f>
        <v>0.14486666666666667</v>
      </c>
    </row>
    <row r="743" spans="1:7" x14ac:dyDescent="0.25">
      <c r="A743">
        <v>2093</v>
      </c>
      <c r="B743">
        <v>0</v>
      </c>
      <c r="D743">
        <v>0.33333333333333331</v>
      </c>
      <c r="E743">
        <v>0.5</v>
      </c>
      <c r="F743">
        <v>0.5</v>
      </c>
      <c r="G743">
        <f>(0.0869*B743)+(0.1304*C743)+(0.1739*D743)+(0.0869*E743)+(0.0869*F743)</f>
        <v>0.14486666666666667</v>
      </c>
    </row>
    <row r="744" spans="1:7" x14ac:dyDescent="0.25">
      <c r="A744">
        <v>2393</v>
      </c>
      <c r="B744">
        <v>0</v>
      </c>
      <c r="D744">
        <v>0.33333333333333331</v>
      </c>
      <c r="E744">
        <v>0.5</v>
      </c>
      <c r="F744">
        <v>0.5</v>
      </c>
      <c r="G744">
        <f>(0.0869*B744)+(0.1304*C744)+(0.1739*D744)+(0.0869*E744)+(0.0869*F744)</f>
        <v>0.14486666666666667</v>
      </c>
    </row>
    <row r="745" spans="1:7" x14ac:dyDescent="0.25">
      <c r="A745">
        <v>1796</v>
      </c>
      <c r="B745">
        <v>0</v>
      </c>
      <c r="D745">
        <v>0.33333333333333331</v>
      </c>
      <c r="E745">
        <v>0.5</v>
      </c>
      <c r="F745">
        <v>0.5</v>
      </c>
      <c r="G745">
        <f>(0.0869*B745)+(0.1304*C745)+(0.1739*D745)+(0.0869*E745)+(0.0869*F745)</f>
        <v>0.14486666666666667</v>
      </c>
    </row>
    <row r="746" spans="1:7" x14ac:dyDescent="0.25">
      <c r="A746">
        <v>2096</v>
      </c>
      <c r="B746">
        <v>0</v>
      </c>
      <c r="D746">
        <v>0.33333333333333331</v>
      </c>
      <c r="E746">
        <v>0.5</v>
      </c>
      <c r="F746">
        <v>0.5</v>
      </c>
      <c r="G746">
        <f>(0.0869*B746)+(0.1304*C746)+(0.1739*D746)+(0.0869*E746)+(0.0869*F746)</f>
        <v>0.14486666666666667</v>
      </c>
    </row>
    <row r="747" spans="1:7" x14ac:dyDescent="0.25">
      <c r="A747">
        <v>2396</v>
      </c>
      <c r="B747">
        <v>0</v>
      </c>
      <c r="D747">
        <v>0.33333333333333331</v>
      </c>
      <c r="E747">
        <v>0.5</v>
      </c>
      <c r="F747">
        <v>0.5</v>
      </c>
      <c r="G747">
        <f>(0.0869*B747)+(0.1304*C747)+(0.1739*D747)+(0.0869*E747)+(0.0869*F747)</f>
        <v>0.14486666666666667</v>
      </c>
    </row>
    <row r="748" spans="1:7" x14ac:dyDescent="0.25">
      <c r="A748">
        <v>1799</v>
      </c>
      <c r="B748">
        <v>0</v>
      </c>
      <c r="D748">
        <v>0.66666666666666663</v>
      </c>
      <c r="E748">
        <v>0.5</v>
      </c>
      <c r="F748">
        <v>0</v>
      </c>
      <c r="G748">
        <f>(0.0869*B748)+(0.1304*C748)+(0.1739*D748)+(0.0869*E748)+(0.0869*F748)</f>
        <v>0.15938333333333332</v>
      </c>
    </row>
    <row r="749" spans="1:7" x14ac:dyDescent="0.25">
      <c r="A749">
        <v>2099</v>
      </c>
      <c r="B749">
        <v>0</v>
      </c>
      <c r="D749">
        <v>0.66666666666666663</v>
      </c>
      <c r="E749">
        <v>0.5</v>
      </c>
      <c r="F749">
        <v>0</v>
      </c>
      <c r="G749">
        <f>(0.0869*B749)+(0.1304*C749)+(0.1739*D749)+(0.0869*E749)+(0.0869*F749)</f>
        <v>0.15938333333333332</v>
      </c>
    </row>
    <row r="750" spans="1:7" x14ac:dyDescent="0.25">
      <c r="A750">
        <v>2399</v>
      </c>
      <c r="B750">
        <v>0</v>
      </c>
      <c r="D750">
        <v>0.66666666666666663</v>
      </c>
      <c r="E750">
        <v>0.5</v>
      </c>
      <c r="F750">
        <v>0</v>
      </c>
      <c r="G750">
        <f>(0.0869*B750)+(0.1304*C750)+(0.1739*D750)+(0.0869*E750)+(0.0869*F750)</f>
        <v>0.15938333333333332</v>
      </c>
    </row>
    <row r="751" spans="1:7" x14ac:dyDescent="0.25">
      <c r="A751">
        <v>1800</v>
      </c>
      <c r="B751">
        <v>0</v>
      </c>
      <c r="D751">
        <v>0.33333333333333331</v>
      </c>
      <c r="E751">
        <v>0.5</v>
      </c>
      <c r="F751">
        <v>0.5</v>
      </c>
      <c r="G751">
        <f>(0.0869*B751)+(0.1304*C751)+(0.1739*D751)+(0.0869*E751)+(0.0869*F751)</f>
        <v>0.14486666666666667</v>
      </c>
    </row>
    <row r="752" spans="1:7" x14ac:dyDescent="0.25">
      <c r="A752">
        <v>2100</v>
      </c>
      <c r="B752">
        <v>0</v>
      </c>
      <c r="D752">
        <v>0.33333333333333331</v>
      </c>
      <c r="E752">
        <v>0.5</v>
      </c>
      <c r="F752">
        <v>0.5</v>
      </c>
      <c r="G752">
        <f>(0.0869*B752)+(0.1304*C752)+(0.1739*D752)+(0.0869*E752)+(0.0869*F752)</f>
        <v>0.14486666666666667</v>
      </c>
    </row>
    <row r="753" spans="1:7" x14ac:dyDescent="0.25">
      <c r="A753">
        <v>2400</v>
      </c>
      <c r="B753">
        <v>0</v>
      </c>
      <c r="D753">
        <v>0.33333333333333331</v>
      </c>
      <c r="E753">
        <v>0.5</v>
      </c>
      <c r="F753">
        <v>0.5</v>
      </c>
      <c r="G753">
        <f>(0.0869*B753)+(0.1304*C753)+(0.1739*D753)+(0.0869*E753)+(0.0869*F753)</f>
        <v>0.14486666666666667</v>
      </c>
    </row>
    <row r="754" spans="1:7" x14ac:dyDescent="0.25">
      <c r="A754">
        <v>1803</v>
      </c>
      <c r="B754">
        <v>0</v>
      </c>
      <c r="D754">
        <v>0.33333333333333331</v>
      </c>
      <c r="E754">
        <v>0.5</v>
      </c>
      <c r="F754">
        <v>0.5</v>
      </c>
      <c r="G754">
        <f>(0.0869*B754)+(0.1304*C754)+(0.1739*D754)+(0.0869*E754)+(0.0869*F754)</f>
        <v>0.14486666666666667</v>
      </c>
    </row>
    <row r="755" spans="1:7" x14ac:dyDescent="0.25">
      <c r="A755">
        <v>2103</v>
      </c>
      <c r="B755">
        <v>0</v>
      </c>
      <c r="D755">
        <v>0.33333333333333331</v>
      </c>
      <c r="E755">
        <v>0.5</v>
      </c>
      <c r="F755">
        <v>0.5</v>
      </c>
      <c r="G755">
        <f>(0.0869*B755)+(0.1304*C755)+(0.1739*D755)+(0.0869*E755)+(0.0869*F755)</f>
        <v>0.14486666666666667</v>
      </c>
    </row>
    <row r="756" spans="1:7" x14ac:dyDescent="0.25">
      <c r="A756">
        <v>2403</v>
      </c>
      <c r="B756">
        <v>0</v>
      </c>
      <c r="D756">
        <v>0.33333333333333331</v>
      </c>
      <c r="E756">
        <v>0.5</v>
      </c>
      <c r="F756">
        <v>0.5</v>
      </c>
      <c r="G756">
        <f>(0.0869*B756)+(0.1304*C756)+(0.1739*D756)+(0.0869*E756)+(0.0869*F756)</f>
        <v>0.14486666666666667</v>
      </c>
    </row>
    <row r="757" spans="1:7" x14ac:dyDescent="0.25">
      <c r="A757">
        <v>1704</v>
      </c>
      <c r="B757">
        <v>0</v>
      </c>
      <c r="D757">
        <v>0.66666666666666663</v>
      </c>
      <c r="E757">
        <v>0.5</v>
      </c>
      <c r="F757">
        <v>0.5</v>
      </c>
      <c r="G757">
        <f>(0.0869*B757)+(0.1304*C757)+(0.1739*D757)+(0.0869*E757)+(0.0869*F757)</f>
        <v>0.20283333333333331</v>
      </c>
    </row>
    <row r="758" spans="1:7" x14ac:dyDescent="0.25">
      <c r="A758">
        <v>2104</v>
      </c>
      <c r="B758">
        <v>0</v>
      </c>
      <c r="D758">
        <v>0.66666666666666663</v>
      </c>
      <c r="E758">
        <v>0.5</v>
      </c>
      <c r="F758">
        <v>0.5</v>
      </c>
      <c r="G758">
        <f>(0.0869*B758)+(0.1304*C758)+(0.1739*D758)+(0.0869*E758)+(0.0869*F758)</f>
        <v>0.20283333333333331</v>
      </c>
    </row>
    <row r="759" spans="1:7" x14ac:dyDescent="0.25">
      <c r="A759">
        <v>2304</v>
      </c>
      <c r="B759">
        <v>0</v>
      </c>
      <c r="D759">
        <v>0.66666666666666663</v>
      </c>
      <c r="E759">
        <v>0.5</v>
      </c>
      <c r="F759">
        <v>0.5</v>
      </c>
      <c r="G759">
        <f>(0.0869*B759)+(0.1304*C759)+(0.1739*D759)+(0.0869*E759)+(0.0869*F759)</f>
        <v>0.20283333333333331</v>
      </c>
    </row>
    <row r="760" spans="1:7" x14ac:dyDescent="0.25">
      <c r="A760">
        <v>1715</v>
      </c>
      <c r="B760">
        <v>0.8</v>
      </c>
      <c r="D760">
        <v>0.66666666666666663</v>
      </c>
      <c r="E760">
        <v>0.5</v>
      </c>
      <c r="F760">
        <v>0.5</v>
      </c>
      <c r="G760">
        <f>(0.0869*B760)+(0.1304*C760)+(0.1739*D760)+(0.0869*E760)+(0.0869*F760)</f>
        <v>0.27235333333333334</v>
      </c>
    </row>
    <row r="761" spans="1:7" x14ac:dyDescent="0.25">
      <c r="A761">
        <v>2015</v>
      </c>
      <c r="B761">
        <v>0.8</v>
      </c>
      <c r="D761">
        <v>0.66666666666666663</v>
      </c>
      <c r="E761">
        <v>0.5</v>
      </c>
      <c r="F761">
        <v>0.5</v>
      </c>
      <c r="G761">
        <f>(0.0869*B761)+(0.1304*C761)+(0.1739*D761)+(0.0869*E761)+(0.0869*F761)</f>
        <v>0.27235333333333334</v>
      </c>
    </row>
    <row r="762" spans="1:7" x14ac:dyDescent="0.25">
      <c r="A762">
        <v>2315</v>
      </c>
      <c r="B762">
        <v>0.8</v>
      </c>
      <c r="D762">
        <v>0.66666666666666663</v>
      </c>
      <c r="E762">
        <v>0.5</v>
      </c>
      <c r="F762">
        <v>0.5</v>
      </c>
      <c r="G762">
        <f>(0.0869*B762)+(0.1304*C762)+(0.1739*D762)+(0.0869*E762)+(0.0869*F762)</f>
        <v>0.27235333333333334</v>
      </c>
    </row>
    <row r="763" spans="1:7" x14ac:dyDescent="0.25">
      <c r="A763">
        <v>1720</v>
      </c>
      <c r="B763">
        <v>0.8</v>
      </c>
      <c r="D763">
        <v>0</v>
      </c>
      <c r="E763">
        <v>0.5</v>
      </c>
      <c r="F763">
        <v>0.5</v>
      </c>
      <c r="G763">
        <f>(0.0869*B763)+(0.1304*C763)+(0.1739*D763)+(0.0869*E763)+(0.0869*F763)</f>
        <v>0.15642</v>
      </c>
    </row>
    <row r="764" spans="1:7" x14ac:dyDescent="0.25">
      <c r="A764">
        <v>2020</v>
      </c>
      <c r="B764">
        <v>0.8</v>
      </c>
      <c r="D764">
        <v>0</v>
      </c>
      <c r="E764">
        <v>0.5</v>
      </c>
      <c r="F764">
        <v>0.5</v>
      </c>
      <c r="G764">
        <f>(0.0869*B764)+(0.1304*C764)+(0.1739*D764)+(0.0869*E764)+(0.0869*F764)</f>
        <v>0.15642</v>
      </c>
    </row>
    <row r="765" spans="1:7" x14ac:dyDescent="0.25">
      <c r="A765">
        <v>2320</v>
      </c>
      <c r="B765">
        <v>0.8</v>
      </c>
      <c r="D765">
        <v>0</v>
      </c>
      <c r="E765">
        <v>0.5</v>
      </c>
      <c r="F765">
        <v>0.5</v>
      </c>
      <c r="G765">
        <f>(0.0869*B765)+(0.1304*C765)+(0.1739*D765)+(0.0869*E765)+(0.0869*F765)</f>
        <v>0.15642</v>
      </c>
    </row>
    <row r="766" spans="1:7" x14ac:dyDescent="0.25">
      <c r="A766">
        <v>1721</v>
      </c>
      <c r="B766">
        <v>0.8</v>
      </c>
      <c r="D766">
        <v>0.33333333333333331</v>
      </c>
      <c r="E766">
        <v>0.5</v>
      </c>
      <c r="F766">
        <v>0.5</v>
      </c>
      <c r="G766">
        <f>(0.0869*B766)+(0.1304*C766)+(0.1739*D766)+(0.0869*E766)+(0.0869*F766)</f>
        <v>0.21438666666666667</v>
      </c>
    </row>
    <row r="767" spans="1:7" x14ac:dyDescent="0.25">
      <c r="A767">
        <v>2021</v>
      </c>
      <c r="B767">
        <v>0.8</v>
      </c>
      <c r="D767">
        <v>0.33333333333333331</v>
      </c>
      <c r="E767">
        <v>0.5</v>
      </c>
      <c r="F767">
        <v>0.5</v>
      </c>
      <c r="G767">
        <f>(0.0869*B767)+(0.1304*C767)+(0.1739*D767)+(0.0869*E767)+(0.0869*F767)</f>
        <v>0.21438666666666667</v>
      </c>
    </row>
    <row r="768" spans="1:7" x14ac:dyDescent="0.25">
      <c r="A768">
        <v>2321</v>
      </c>
      <c r="B768">
        <v>0.8</v>
      </c>
      <c r="D768">
        <v>0.33333333333333331</v>
      </c>
      <c r="E768">
        <v>0.5</v>
      </c>
      <c r="F768">
        <v>0.5</v>
      </c>
      <c r="G768">
        <f>(0.0869*B768)+(0.1304*C768)+(0.1739*D768)+(0.0869*E768)+(0.0869*F768)</f>
        <v>0.21438666666666667</v>
      </c>
    </row>
    <row r="769" spans="1:7" x14ac:dyDescent="0.25">
      <c r="A769">
        <v>1722</v>
      </c>
      <c r="B769">
        <v>0</v>
      </c>
      <c r="D769">
        <v>0.66666666666666663</v>
      </c>
      <c r="E769">
        <v>0.5</v>
      </c>
      <c r="F769">
        <v>0.5</v>
      </c>
      <c r="G769">
        <f>(0.0869*B769)+(0.1304*C769)+(0.1739*D769)+(0.0869*E769)+(0.0869*F769)</f>
        <v>0.20283333333333331</v>
      </c>
    </row>
    <row r="770" spans="1:7" x14ac:dyDescent="0.25">
      <c r="A770">
        <v>2022</v>
      </c>
      <c r="B770">
        <v>0</v>
      </c>
      <c r="D770">
        <v>0.66666666666666663</v>
      </c>
      <c r="E770">
        <v>0.5</v>
      </c>
      <c r="F770">
        <v>0.5</v>
      </c>
      <c r="G770">
        <f>(0.0869*B770)+(0.1304*C770)+(0.1739*D770)+(0.0869*E770)+(0.0869*F770)</f>
        <v>0.20283333333333331</v>
      </c>
    </row>
    <row r="771" spans="1:7" x14ac:dyDescent="0.25">
      <c r="A771">
        <v>2322</v>
      </c>
      <c r="B771">
        <v>0</v>
      </c>
      <c r="D771">
        <v>0.66666666666666663</v>
      </c>
      <c r="E771">
        <v>0.5</v>
      </c>
      <c r="F771">
        <v>0.5</v>
      </c>
      <c r="G771">
        <f>(0.0869*B771)+(0.1304*C771)+(0.1739*D771)+(0.0869*E771)+(0.0869*F771)</f>
        <v>0.20283333333333331</v>
      </c>
    </row>
    <row r="772" spans="1:7" x14ac:dyDescent="0.25">
      <c r="A772">
        <v>1723</v>
      </c>
      <c r="B772">
        <v>0</v>
      </c>
      <c r="D772">
        <v>0</v>
      </c>
      <c r="E772">
        <v>0.5</v>
      </c>
      <c r="F772">
        <v>0.5</v>
      </c>
      <c r="G772">
        <f>(0.0869*B772)+(0.1304*C772)+(0.1739*D772)+(0.0869*E772)+(0.0869*F772)</f>
        <v>8.6900000000000005E-2</v>
      </c>
    </row>
    <row r="773" spans="1:7" x14ac:dyDescent="0.25">
      <c r="A773">
        <v>2023</v>
      </c>
      <c r="B773">
        <v>0</v>
      </c>
      <c r="D773">
        <v>0</v>
      </c>
      <c r="E773">
        <v>0.5</v>
      </c>
      <c r="F773">
        <v>0.5</v>
      </c>
      <c r="G773">
        <f>(0.0869*B773)+(0.1304*C773)+(0.1739*D773)+(0.0869*E773)+(0.0869*F773)</f>
        <v>8.6900000000000005E-2</v>
      </c>
    </row>
    <row r="774" spans="1:7" x14ac:dyDescent="0.25">
      <c r="A774">
        <v>2323</v>
      </c>
      <c r="B774">
        <v>0</v>
      </c>
      <c r="D774">
        <v>0</v>
      </c>
      <c r="E774">
        <v>0.5</v>
      </c>
      <c r="F774">
        <v>0.5</v>
      </c>
      <c r="G774">
        <f>(0.0869*B774)+(0.1304*C774)+(0.1739*D774)+(0.0869*E774)+(0.0869*F774)</f>
        <v>8.6900000000000005E-2</v>
      </c>
    </row>
    <row r="775" spans="1:7" x14ac:dyDescent="0.25">
      <c r="A775">
        <v>1724</v>
      </c>
      <c r="B775">
        <v>0.8</v>
      </c>
      <c r="D775">
        <v>0</v>
      </c>
      <c r="E775">
        <v>0.5</v>
      </c>
      <c r="F775">
        <v>0.5</v>
      </c>
      <c r="G775">
        <f>(0.0869*B775)+(0.1304*C775)+(0.1739*D775)+(0.0869*E775)+(0.0869*F775)</f>
        <v>0.15642</v>
      </c>
    </row>
    <row r="776" spans="1:7" x14ac:dyDescent="0.25">
      <c r="A776">
        <v>2024</v>
      </c>
      <c r="B776">
        <v>0.8</v>
      </c>
      <c r="D776">
        <v>0</v>
      </c>
      <c r="E776">
        <v>0.5</v>
      </c>
      <c r="F776">
        <v>0.5</v>
      </c>
      <c r="G776">
        <f>(0.0869*B776)+(0.1304*C776)+(0.1739*D776)+(0.0869*E776)+(0.0869*F776)</f>
        <v>0.15642</v>
      </c>
    </row>
    <row r="777" spans="1:7" x14ac:dyDescent="0.25">
      <c r="A777">
        <v>2324</v>
      </c>
      <c r="B777">
        <v>0.8</v>
      </c>
      <c r="D777">
        <v>0</v>
      </c>
      <c r="E777">
        <v>0.5</v>
      </c>
      <c r="F777">
        <v>0.5</v>
      </c>
      <c r="G777">
        <f>(0.0869*B777)+(0.1304*C777)+(0.1739*D777)+(0.0869*E777)+(0.0869*F777)</f>
        <v>0.15642</v>
      </c>
    </row>
    <row r="778" spans="1:7" x14ac:dyDescent="0.25">
      <c r="A778">
        <v>1725</v>
      </c>
      <c r="B778">
        <v>0</v>
      </c>
      <c r="D778">
        <v>0.33333333333333331</v>
      </c>
      <c r="E778">
        <v>0.5</v>
      </c>
      <c r="F778">
        <v>0.5</v>
      </c>
      <c r="G778">
        <f>(0.0869*B778)+(0.1304*C778)+(0.1739*D778)+(0.0869*E778)+(0.0869*F778)</f>
        <v>0.14486666666666667</v>
      </c>
    </row>
    <row r="779" spans="1:7" x14ac:dyDescent="0.25">
      <c r="A779">
        <v>2025</v>
      </c>
      <c r="B779">
        <v>0</v>
      </c>
      <c r="D779">
        <v>0.33333333333333331</v>
      </c>
      <c r="E779">
        <v>0.5</v>
      </c>
      <c r="F779">
        <v>0.5</v>
      </c>
      <c r="G779">
        <f>(0.0869*B779)+(0.1304*C779)+(0.1739*D779)+(0.0869*E779)+(0.0869*F779)</f>
        <v>0.14486666666666667</v>
      </c>
    </row>
    <row r="780" spans="1:7" x14ac:dyDescent="0.25">
      <c r="A780">
        <v>2325</v>
      </c>
      <c r="B780">
        <v>0</v>
      </c>
      <c r="D780">
        <v>0.33333333333333331</v>
      </c>
      <c r="E780">
        <v>0.5</v>
      </c>
      <c r="F780">
        <v>0.5</v>
      </c>
      <c r="G780">
        <f>(0.0869*B780)+(0.1304*C780)+(0.1739*D780)+(0.0869*E780)+(0.0869*F780)</f>
        <v>0.14486666666666667</v>
      </c>
    </row>
    <row r="781" spans="1:7" x14ac:dyDescent="0.25">
      <c r="A781">
        <v>1726</v>
      </c>
      <c r="B781">
        <v>0</v>
      </c>
      <c r="D781">
        <v>0.33333333333333331</v>
      </c>
      <c r="E781">
        <v>0.5</v>
      </c>
      <c r="F781">
        <v>0.5</v>
      </c>
      <c r="G781">
        <f>(0.0869*B781)+(0.1304*C781)+(0.1739*D781)+(0.0869*E781)+(0.0869*F781)</f>
        <v>0.14486666666666667</v>
      </c>
    </row>
    <row r="782" spans="1:7" x14ac:dyDescent="0.25">
      <c r="A782">
        <v>2026</v>
      </c>
      <c r="B782">
        <v>0</v>
      </c>
      <c r="D782">
        <v>0.33333333333333331</v>
      </c>
      <c r="E782">
        <v>0.5</v>
      </c>
      <c r="F782">
        <v>0.5</v>
      </c>
      <c r="G782">
        <f>(0.0869*B782)+(0.1304*C782)+(0.1739*D782)+(0.0869*E782)+(0.0869*F782)</f>
        <v>0.14486666666666667</v>
      </c>
    </row>
    <row r="783" spans="1:7" x14ac:dyDescent="0.25">
      <c r="A783">
        <v>2326</v>
      </c>
      <c r="B783">
        <v>0</v>
      </c>
      <c r="D783">
        <v>0.33333333333333331</v>
      </c>
      <c r="E783">
        <v>0.5</v>
      </c>
      <c r="F783">
        <v>0.5</v>
      </c>
      <c r="G783">
        <f>(0.0869*B783)+(0.1304*C783)+(0.1739*D783)+(0.0869*E783)+(0.0869*F783)</f>
        <v>0.14486666666666667</v>
      </c>
    </row>
    <row r="784" spans="1:7" x14ac:dyDescent="0.25">
      <c r="A784">
        <v>1727</v>
      </c>
      <c r="B784">
        <v>0.8</v>
      </c>
      <c r="D784">
        <v>0.33333333333333331</v>
      </c>
      <c r="E784">
        <v>0.5</v>
      </c>
      <c r="F784">
        <v>0.5</v>
      </c>
      <c r="G784">
        <f>(0.0869*B784)+(0.1304*C784)+(0.1739*D784)+(0.0869*E784)+(0.0869*F784)</f>
        <v>0.21438666666666667</v>
      </c>
    </row>
    <row r="785" spans="1:7" x14ac:dyDescent="0.25">
      <c r="A785">
        <v>2027</v>
      </c>
      <c r="B785">
        <v>0.8</v>
      </c>
      <c r="D785">
        <v>0.33333333333333331</v>
      </c>
      <c r="E785">
        <v>0.5</v>
      </c>
      <c r="F785">
        <v>0.5</v>
      </c>
      <c r="G785">
        <f>(0.0869*B785)+(0.1304*C785)+(0.1739*D785)+(0.0869*E785)+(0.0869*F785)</f>
        <v>0.21438666666666667</v>
      </c>
    </row>
    <row r="786" spans="1:7" x14ac:dyDescent="0.25">
      <c r="A786">
        <v>2327</v>
      </c>
      <c r="B786">
        <v>0.8</v>
      </c>
      <c r="D786">
        <v>0.33333333333333331</v>
      </c>
      <c r="E786">
        <v>0.5</v>
      </c>
      <c r="F786">
        <v>0.5</v>
      </c>
      <c r="G786">
        <f>(0.0869*B786)+(0.1304*C786)+(0.1739*D786)+(0.0869*E786)+(0.0869*F786)</f>
        <v>0.21438666666666667</v>
      </c>
    </row>
    <row r="787" spans="1:7" x14ac:dyDescent="0.25">
      <c r="A787">
        <v>1728</v>
      </c>
      <c r="B787">
        <v>0.8</v>
      </c>
      <c r="D787">
        <v>0.33333333333333331</v>
      </c>
      <c r="E787">
        <v>0.5</v>
      </c>
      <c r="F787">
        <v>0.5</v>
      </c>
      <c r="G787">
        <f>(0.0869*B787)+(0.1304*C787)+(0.1739*D787)+(0.0869*E787)+(0.0869*F787)</f>
        <v>0.21438666666666667</v>
      </c>
    </row>
    <row r="788" spans="1:7" x14ac:dyDescent="0.25">
      <c r="A788">
        <v>1729</v>
      </c>
      <c r="B788">
        <v>0</v>
      </c>
      <c r="D788">
        <v>0.33333333333333331</v>
      </c>
      <c r="E788">
        <v>0.5</v>
      </c>
      <c r="F788">
        <v>0.5</v>
      </c>
      <c r="G788">
        <f>(0.0869*B788)+(0.1304*C788)+(0.1739*D788)+(0.0869*E788)+(0.0869*F788)</f>
        <v>0.14486666666666667</v>
      </c>
    </row>
    <row r="789" spans="1:7" x14ac:dyDescent="0.25">
      <c r="A789">
        <v>2029</v>
      </c>
      <c r="B789">
        <v>0</v>
      </c>
      <c r="D789">
        <v>0.33333333333333331</v>
      </c>
      <c r="E789">
        <v>0.5</v>
      </c>
      <c r="F789">
        <v>0.5</v>
      </c>
      <c r="G789">
        <f>(0.0869*B789)+(0.1304*C789)+(0.1739*D789)+(0.0869*E789)+(0.0869*F789)</f>
        <v>0.14486666666666667</v>
      </c>
    </row>
    <row r="790" spans="1:7" x14ac:dyDescent="0.25">
      <c r="A790">
        <v>2329</v>
      </c>
      <c r="B790">
        <v>0</v>
      </c>
      <c r="D790">
        <v>0.33333333333333331</v>
      </c>
      <c r="E790">
        <v>0.5</v>
      </c>
      <c r="F790">
        <v>0.5</v>
      </c>
      <c r="G790">
        <f>(0.0869*B790)+(0.1304*C790)+(0.1739*D790)+(0.0869*E790)+(0.0869*F790)</f>
        <v>0.14486666666666667</v>
      </c>
    </row>
    <row r="791" spans="1:7" x14ac:dyDescent="0.25">
      <c r="A791">
        <v>2028</v>
      </c>
      <c r="B791">
        <v>0.8</v>
      </c>
      <c r="D791">
        <v>0.33333333333333331</v>
      </c>
      <c r="E791">
        <v>0.5</v>
      </c>
      <c r="F791">
        <v>0.5</v>
      </c>
      <c r="G791">
        <f>(0.0869*B791)+(0.1304*C791)+(0.1739*D791)+(0.0869*E791)+(0.0869*F791)</f>
        <v>0.21438666666666667</v>
      </c>
    </row>
    <row r="792" spans="1:7" x14ac:dyDescent="0.25">
      <c r="A792">
        <v>2328</v>
      </c>
      <c r="B792">
        <v>0.8</v>
      </c>
      <c r="D792">
        <v>0.33333333333333331</v>
      </c>
      <c r="E792">
        <v>0.5</v>
      </c>
      <c r="F792">
        <v>0.5</v>
      </c>
      <c r="G792">
        <f>(0.0869*B792)+(0.1304*C792)+(0.1739*D792)+(0.0869*E792)+(0.0869*F792)</f>
        <v>0.21438666666666667</v>
      </c>
    </row>
    <row r="793" spans="1:7" x14ac:dyDescent="0.25">
      <c r="A793">
        <v>1730</v>
      </c>
      <c r="B793">
        <v>0.8</v>
      </c>
      <c r="D793">
        <v>0</v>
      </c>
      <c r="E793">
        <v>0.5</v>
      </c>
      <c r="F793">
        <v>0.5</v>
      </c>
      <c r="G793">
        <f>(0.0869*B793)+(0.1304*C793)+(0.1739*D793)+(0.0869*E793)+(0.0869*F793)</f>
        <v>0.15642</v>
      </c>
    </row>
    <row r="794" spans="1:7" x14ac:dyDescent="0.25">
      <c r="A794">
        <v>2030</v>
      </c>
      <c r="B794">
        <v>0.8</v>
      </c>
      <c r="D794">
        <v>0</v>
      </c>
      <c r="E794">
        <v>0.5</v>
      </c>
      <c r="F794">
        <v>0.5</v>
      </c>
      <c r="G794">
        <f>(0.0869*B794)+(0.1304*C794)+(0.1739*D794)+(0.0869*E794)+(0.0869*F794)</f>
        <v>0.15642</v>
      </c>
    </row>
    <row r="795" spans="1:7" x14ac:dyDescent="0.25">
      <c r="A795">
        <v>2330</v>
      </c>
      <c r="B795">
        <v>0.8</v>
      </c>
      <c r="D795">
        <v>0</v>
      </c>
      <c r="E795">
        <v>0.5</v>
      </c>
      <c r="F795">
        <v>0.5</v>
      </c>
      <c r="G795">
        <f>(0.0869*B795)+(0.1304*C795)+(0.1739*D795)+(0.0869*E795)+(0.0869*F795)</f>
        <v>0.15642</v>
      </c>
    </row>
    <row r="796" spans="1:7" x14ac:dyDescent="0.25">
      <c r="A796">
        <v>1731</v>
      </c>
      <c r="B796">
        <v>0</v>
      </c>
      <c r="D796">
        <v>0</v>
      </c>
      <c r="E796">
        <v>0.5</v>
      </c>
      <c r="F796">
        <v>0.5</v>
      </c>
      <c r="G796">
        <f>(0.0869*B796)+(0.1304*C796)+(0.1739*D796)+(0.0869*E796)+(0.0869*F796)</f>
        <v>8.6900000000000005E-2</v>
      </c>
    </row>
    <row r="797" spans="1:7" x14ac:dyDescent="0.25">
      <c r="A797">
        <v>2031</v>
      </c>
      <c r="B797">
        <v>0</v>
      </c>
      <c r="D797">
        <v>0</v>
      </c>
      <c r="E797">
        <v>0.5</v>
      </c>
      <c r="F797">
        <v>0.5</v>
      </c>
      <c r="G797">
        <f>(0.0869*B797)+(0.1304*C797)+(0.1739*D797)+(0.0869*E797)+(0.0869*F797)</f>
        <v>8.6900000000000005E-2</v>
      </c>
    </row>
    <row r="798" spans="1:7" x14ac:dyDescent="0.25">
      <c r="A798">
        <v>2331</v>
      </c>
      <c r="B798">
        <v>0</v>
      </c>
      <c r="D798">
        <v>0</v>
      </c>
      <c r="E798">
        <v>0.5</v>
      </c>
      <c r="F798">
        <v>0.5</v>
      </c>
      <c r="G798">
        <f>(0.0869*B798)+(0.1304*C798)+(0.1739*D798)+(0.0869*E798)+(0.0869*F798)</f>
        <v>8.6900000000000005E-2</v>
      </c>
    </row>
    <row r="799" spans="1:7" x14ac:dyDescent="0.25">
      <c r="A799">
        <v>1733</v>
      </c>
      <c r="B799">
        <v>0.8</v>
      </c>
      <c r="D799">
        <v>0.66666666666666663</v>
      </c>
      <c r="E799">
        <v>0.5</v>
      </c>
      <c r="F799">
        <v>0.5</v>
      </c>
      <c r="G799">
        <f>(0.0869*B799)+(0.1304*C799)+(0.1739*D799)+(0.0869*E799)+(0.0869*F799)</f>
        <v>0.27235333333333334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keyvan</cp:lastModifiedBy>
  <dcterms:created xsi:type="dcterms:W3CDTF">2020-09-28T12:30:41Z</dcterms:created>
  <dcterms:modified xsi:type="dcterms:W3CDTF">2021-01-13T20:45:51Z</dcterms:modified>
</cp:coreProperties>
</file>