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\labs.keyvisions.it\universe\"/>
    </mc:Choice>
  </mc:AlternateContent>
  <bookViews>
    <workbookView xWindow="0" yWindow="0" windowWidth="28800" windowHeight="12435"/>
  </bookViews>
  <sheets>
    <sheet name="Behavior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  <c r="U14" i="1"/>
  <c r="U15" i="1" s="1"/>
  <c r="T14" i="1"/>
  <c r="S14" i="1"/>
  <c r="R14" i="1"/>
  <c r="T13" i="1"/>
  <c r="T15" i="1" s="1"/>
  <c r="S13" i="1"/>
  <c r="R13" i="1"/>
  <c r="S12" i="1"/>
  <c r="R12" i="1"/>
  <c r="R11" i="1"/>
  <c r="W11" i="1" s="1"/>
  <c r="W10" i="1"/>
  <c r="W13" i="1" l="1"/>
  <c r="S15" i="1"/>
  <c r="W14" i="1"/>
  <c r="R15" i="1"/>
  <c r="R16" i="1"/>
  <c r="W12" i="1"/>
  <c r="N15" i="1"/>
  <c r="M14" i="1"/>
  <c r="M15" i="1" s="1"/>
  <c r="L14" i="1"/>
  <c r="K14" i="1"/>
  <c r="J14" i="1"/>
  <c r="L13" i="1"/>
  <c r="K13" i="1"/>
  <c r="J13" i="1"/>
  <c r="K12" i="1"/>
  <c r="J12" i="1"/>
  <c r="J11" i="1"/>
  <c r="O10" i="1"/>
  <c r="L15" i="1" l="1"/>
  <c r="O13" i="1"/>
  <c r="O14" i="1"/>
  <c r="O12" i="1"/>
  <c r="J16" i="1"/>
  <c r="K15" i="1"/>
  <c r="J15" i="1"/>
  <c r="O11" i="1"/>
  <c r="F15" i="1"/>
  <c r="E14" i="1"/>
  <c r="E15" i="1" s="1"/>
  <c r="D14" i="1"/>
  <c r="C14" i="1"/>
  <c r="B14" i="1"/>
  <c r="D13" i="1"/>
  <c r="C13" i="1"/>
  <c r="B13" i="1"/>
  <c r="C12" i="1"/>
  <c r="B16" i="1" s="1"/>
  <c r="B12" i="1"/>
  <c r="B11" i="1"/>
  <c r="G11" i="1" s="1"/>
  <c r="G10" i="1"/>
  <c r="J8" i="1"/>
  <c r="N7" i="1"/>
  <c r="L7" i="1"/>
  <c r="J7" i="1"/>
  <c r="M6" i="1"/>
  <c r="M7" i="1" s="1"/>
  <c r="L6" i="1"/>
  <c r="K6" i="1"/>
  <c r="O6" i="1" s="1"/>
  <c r="J6" i="1"/>
  <c r="L5" i="1"/>
  <c r="K5" i="1"/>
  <c r="J5" i="1"/>
  <c r="O5" i="1" s="1"/>
  <c r="O4" i="1"/>
  <c r="K4" i="1"/>
  <c r="K7" i="1" s="1"/>
  <c r="J4" i="1"/>
  <c r="J3" i="1"/>
  <c r="O3" i="1" s="1"/>
  <c r="O2" i="1"/>
  <c r="B8" i="1"/>
  <c r="F7" i="1"/>
  <c r="E6" i="1"/>
  <c r="E7" i="1" s="1"/>
  <c r="D6" i="1"/>
  <c r="C6" i="1"/>
  <c r="B6" i="1"/>
  <c r="D5" i="1"/>
  <c r="D7" i="1" s="1"/>
  <c r="C5" i="1"/>
  <c r="C7" i="1" s="1"/>
  <c r="B5" i="1"/>
  <c r="G5" i="1" s="1"/>
  <c r="G4" i="1"/>
  <c r="C4" i="1"/>
  <c r="B4" i="1"/>
  <c r="B3" i="1"/>
  <c r="G3" i="1" s="1"/>
  <c r="G2" i="1"/>
  <c r="D15" i="1" l="1"/>
  <c r="G12" i="1"/>
  <c r="G13" i="1"/>
  <c r="C15" i="1"/>
  <c r="B15" i="1"/>
  <c r="G14" i="1"/>
  <c r="G6" i="1"/>
  <c r="B7" i="1"/>
  <c r="AL7" i="1" l="1"/>
  <c r="AK6" i="1"/>
  <c r="AK7" i="1" s="1"/>
  <c r="AJ6" i="1"/>
  <c r="AI6" i="1"/>
  <c r="AH6" i="1"/>
  <c r="AJ5" i="1"/>
  <c r="AI5" i="1"/>
  <c r="AH5" i="1"/>
  <c r="AI4" i="1"/>
  <c r="AH4" i="1"/>
  <c r="AH3" i="1"/>
  <c r="AM2" i="1"/>
  <c r="AD7" i="1"/>
  <c r="AC6" i="1"/>
  <c r="AC7" i="1" s="1"/>
  <c r="AB6" i="1"/>
  <c r="AA6" i="1"/>
  <c r="Z6" i="1"/>
  <c r="AB5" i="1"/>
  <c r="AA5" i="1"/>
  <c r="Z5" i="1"/>
  <c r="AA4" i="1"/>
  <c r="Z4" i="1"/>
  <c r="Z3" i="1"/>
  <c r="AE2" i="1"/>
  <c r="U6" i="1"/>
  <c r="U7" i="1" s="1"/>
  <c r="T6" i="1"/>
  <c r="S6" i="1"/>
  <c r="T5" i="1"/>
  <c r="S5" i="1"/>
  <c r="S4" i="1"/>
  <c r="R6" i="1"/>
  <c r="R5" i="1"/>
  <c r="R4" i="1"/>
  <c r="R3" i="1"/>
  <c r="V7" i="1"/>
  <c r="W2" i="1"/>
  <c r="AE3" i="1" l="1"/>
  <c r="Z8" i="1"/>
  <c r="R8" i="1"/>
  <c r="AM3" i="1"/>
  <c r="AH8" i="1"/>
  <c r="AJ7" i="1"/>
  <c r="AM6" i="1"/>
  <c r="AH7" i="1"/>
  <c r="AI7" i="1"/>
  <c r="AM5" i="1"/>
  <c r="AB7" i="1"/>
  <c r="AM4" i="1"/>
  <c r="AE6" i="1"/>
  <c r="AE5" i="1"/>
  <c r="AA7" i="1"/>
  <c r="Z7" i="1"/>
  <c r="AE4" i="1"/>
  <c r="T7" i="1"/>
  <c r="W6" i="1"/>
  <c r="S7" i="1"/>
  <c r="W5" i="1"/>
  <c r="W4" i="1"/>
  <c r="R7" i="1"/>
  <c r="W3" i="1"/>
</calcChain>
</file>

<file path=xl/sharedStrings.xml><?xml version="1.0" encoding="utf-8"?>
<sst xmlns="http://schemas.openxmlformats.org/spreadsheetml/2006/main" count="130" uniqueCount="14">
  <si>
    <t>A</t>
  </si>
  <si>
    <t>B</t>
  </si>
  <si>
    <t>C</t>
  </si>
  <si>
    <t>D</t>
  </si>
  <si>
    <t>E</t>
  </si>
  <si>
    <t>[[1,0,-2,-1,2],[0,-1,2,1,-2],[2,-2,0,1,-1],[-1,1,1,-1,0],[-2,2,-1,0,1]];</t>
  </si>
  <si>
    <t>Entity 1</t>
  </si>
  <si>
    <t>Entity 2</t>
  </si>
  <si>
    <t>Behavior</t>
  </si>
  <si>
    <t>Gravity</t>
  </si>
  <si>
    <t>Electromagnetic</t>
  </si>
  <si>
    <t>Weak</t>
  </si>
  <si>
    <t>Strong</t>
  </si>
  <si>
    <t>Contributes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</si>
</sst>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 Light"/>
      <family val="2"/>
      <scheme val="major"/>
    </font>
    <font>
      <b/>
      <sz val="36"/>
      <color rgb="FFFF0000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36"/>
      <color theme="0" tint="-0.249977111117893"/>
      <name val="Calibri"/>
      <family val="2"/>
      <scheme val="minor"/>
    </font>
    <font>
      <b/>
      <sz val="36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zoomScale="75" zoomScaleNormal="75" workbookViewId="0">
      <selection activeCell="R10" sqref="R10"/>
    </sheetView>
  </sheetViews>
  <sheetFormatPr defaultRowHeight="48" customHeight="1" x14ac:dyDescent="0.25"/>
  <cols>
    <col min="1" max="16384" width="9.140625" style="1"/>
  </cols>
  <sheetData>
    <row r="1" spans="1:39" ht="48" customHeight="1" x14ac:dyDescent="0.25">
      <c r="A1" s="2"/>
      <c r="B1" s="2" t="s">
        <v>0</v>
      </c>
      <c r="C1" s="5" t="s">
        <v>1</v>
      </c>
      <c r="D1" s="6" t="s">
        <v>2</v>
      </c>
      <c r="E1" s="8" t="s">
        <v>3</v>
      </c>
      <c r="F1" s="7" t="s">
        <v>4</v>
      </c>
      <c r="I1" s="2"/>
      <c r="J1" s="2" t="s">
        <v>0</v>
      </c>
      <c r="K1" s="5" t="s">
        <v>1</v>
      </c>
      <c r="L1" s="6" t="s">
        <v>2</v>
      </c>
      <c r="M1" s="8" t="s">
        <v>3</v>
      </c>
      <c r="N1" s="7" t="s">
        <v>4</v>
      </c>
      <c r="Q1" s="2"/>
      <c r="R1" s="2" t="s">
        <v>0</v>
      </c>
      <c r="S1" s="5" t="s">
        <v>1</v>
      </c>
      <c r="T1" s="6" t="s">
        <v>2</v>
      </c>
      <c r="U1" s="8" t="s">
        <v>3</v>
      </c>
      <c r="V1" s="7" t="s">
        <v>4</v>
      </c>
      <c r="Y1" s="2"/>
      <c r="Z1" s="2" t="s">
        <v>0</v>
      </c>
      <c r="AA1" s="5" t="s">
        <v>1</v>
      </c>
      <c r="AB1" s="6" t="s">
        <v>2</v>
      </c>
      <c r="AC1" s="8" t="s">
        <v>3</v>
      </c>
      <c r="AD1" s="7" t="s">
        <v>4</v>
      </c>
      <c r="AG1" s="2"/>
      <c r="AH1" s="2" t="s">
        <v>0</v>
      </c>
      <c r="AI1" s="5" t="s">
        <v>1</v>
      </c>
      <c r="AJ1" s="6" t="s">
        <v>2</v>
      </c>
      <c r="AK1" s="8" t="s">
        <v>3</v>
      </c>
      <c r="AL1" s="7" t="s">
        <v>4</v>
      </c>
    </row>
    <row r="2" spans="1:39" ht="48" customHeight="1" x14ac:dyDescent="0.25">
      <c r="A2" s="2" t="s">
        <v>0</v>
      </c>
      <c r="B2" s="3">
        <v>-1</v>
      </c>
      <c r="C2" s="3">
        <v>0</v>
      </c>
      <c r="D2" s="3">
        <v>-2</v>
      </c>
      <c r="E2" s="3">
        <v>1</v>
      </c>
      <c r="F2" s="3">
        <v>2</v>
      </c>
      <c r="G2" s="1">
        <f>SUM(B2:F2)</f>
        <v>0</v>
      </c>
      <c r="I2" s="2" t="s">
        <v>0</v>
      </c>
      <c r="J2" s="3">
        <v>-2</v>
      </c>
      <c r="K2" s="3">
        <v>-1</v>
      </c>
      <c r="L2" s="3">
        <v>0</v>
      </c>
      <c r="M2" s="3">
        <v>1</v>
      </c>
      <c r="N2" s="3">
        <v>-2</v>
      </c>
      <c r="O2" s="1">
        <f>SUM(J2:N2)</f>
        <v>-4</v>
      </c>
      <c r="Q2" s="2" t="s">
        <v>0</v>
      </c>
      <c r="R2" s="3">
        <v>-2</v>
      </c>
      <c r="S2" s="3">
        <v>1</v>
      </c>
      <c r="T2" s="3">
        <v>-1</v>
      </c>
      <c r="U2" s="3">
        <v>2</v>
      </c>
      <c r="V2" s="3">
        <v>0</v>
      </c>
      <c r="W2" s="1">
        <f>SUM(R2:V2)</f>
        <v>0</v>
      </c>
      <c r="Y2" s="2" t="s">
        <v>0</v>
      </c>
      <c r="Z2" s="3">
        <v>-1</v>
      </c>
      <c r="AA2" s="3">
        <v>1</v>
      </c>
      <c r="AB2" s="3">
        <v>2</v>
      </c>
      <c r="AC2" s="3">
        <v>-2</v>
      </c>
      <c r="AD2" s="3">
        <v>0</v>
      </c>
      <c r="AE2" s="1">
        <f>SUM(Z2:AD2)</f>
        <v>0</v>
      </c>
      <c r="AG2" s="2" t="s">
        <v>0</v>
      </c>
      <c r="AH2" s="3">
        <v>-1</v>
      </c>
      <c r="AI2" s="3">
        <v>0</v>
      </c>
      <c r="AJ2" s="3">
        <v>-2</v>
      </c>
      <c r="AK2" s="3">
        <v>1</v>
      </c>
      <c r="AL2" s="3">
        <v>2</v>
      </c>
      <c r="AM2" s="1">
        <f>SUM(AH2:AL2)</f>
        <v>0</v>
      </c>
    </row>
    <row r="3" spans="1:39" ht="48" customHeight="1" x14ac:dyDescent="0.25">
      <c r="A3" s="5" t="s">
        <v>1</v>
      </c>
      <c r="B3" s="3">
        <f>IF(ABS(C2)=1,C2,-C2)</f>
        <v>0</v>
      </c>
      <c r="C3" s="3">
        <v>-2</v>
      </c>
      <c r="D3" s="3">
        <v>1</v>
      </c>
      <c r="E3" s="3">
        <v>-2</v>
      </c>
      <c r="F3" s="3">
        <v>-1</v>
      </c>
      <c r="G3" s="1">
        <f>SUM(B3:F3)</f>
        <v>-4</v>
      </c>
      <c r="I3" s="5" t="s">
        <v>1</v>
      </c>
      <c r="J3" s="3">
        <f>IF(ABS(K2)=1,K2,-K2)</f>
        <v>-1</v>
      </c>
      <c r="K3" s="3">
        <v>0</v>
      </c>
      <c r="L3" s="3">
        <v>-2</v>
      </c>
      <c r="M3" s="3">
        <v>2</v>
      </c>
      <c r="N3" s="3">
        <v>1</v>
      </c>
      <c r="O3" s="1">
        <f>SUM(J3:N3)</f>
        <v>0</v>
      </c>
      <c r="Q3" s="5" t="s">
        <v>1</v>
      </c>
      <c r="R3" s="3">
        <f>IF(ABS(S2)=1,S2,-S2)</f>
        <v>1</v>
      </c>
      <c r="S3" s="3">
        <v>-1</v>
      </c>
      <c r="T3" s="3">
        <v>2</v>
      </c>
      <c r="U3" s="3">
        <v>0</v>
      </c>
      <c r="V3" s="3">
        <v>-2</v>
      </c>
      <c r="W3" s="1">
        <f>SUM(R3:V3)</f>
        <v>0</v>
      </c>
      <c r="Y3" s="5" t="s">
        <v>1</v>
      </c>
      <c r="Z3" s="3">
        <f>IF(ABS(AA2)=1,AA2,-AA2)</f>
        <v>1</v>
      </c>
      <c r="AA3" s="3">
        <v>-2</v>
      </c>
      <c r="AB3" s="3">
        <v>-1</v>
      </c>
      <c r="AC3" s="3">
        <v>0</v>
      </c>
      <c r="AD3" s="3">
        <v>2</v>
      </c>
      <c r="AE3" s="1">
        <f>SUM(Z3:AD3)</f>
        <v>0</v>
      </c>
      <c r="AG3" s="5" t="s">
        <v>1</v>
      </c>
      <c r="AH3" s="3">
        <f>IF(ABS(AI2)=1,AI2,-AI2)</f>
        <v>0</v>
      </c>
      <c r="AI3" s="3">
        <v>1</v>
      </c>
      <c r="AJ3" s="3">
        <v>2</v>
      </c>
      <c r="AK3" s="3">
        <v>-2</v>
      </c>
      <c r="AL3" s="3">
        <v>-1</v>
      </c>
      <c r="AM3" s="1">
        <f>SUM(AH3:AL3)</f>
        <v>0</v>
      </c>
    </row>
    <row r="4" spans="1:39" ht="48" customHeight="1" x14ac:dyDescent="0.25">
      <c r="A4" s="6" t="s">
        <v>2</v>
      </c>
      <c r="B4" s="3">
        <f>IF(ABS(D2)=1,D2,-D2)</f>
        <v>2</v>
      </c>
      <c r="C4" s="3">
        <f>IF(ABS(D3)=1,D3,-D3)</f>
        <v>1</v>
      </c>
      <c r="D4" s="3">
        <v>0</v>
      </c>
      <c r="E4" s="3">
        <v>-1</v>
      </c>
      <c r="F4" s="3">
        <v>-2</v>
      </c>
      <c r="G4" s="1">
        <f>SUM(B4:F4)</f>
        <v>0</v>
      </c>
      <c r="I4" s="6" t="s">
        <v>2</v>
      </c>
      <c r="J4" s="3">
        <f>IF(ABS(L2)=1,L2,-L2)</f>
        <v>0</v>
      </c>
      <c r="K4" s="3">
        <f>IF(ABS(L3)=1,L3,-L3)</f>
        <v>2</v>
      </c>
      <c r="L4" s="3">
        <v>1</v>
      </c>
      <c r="M4" s="3">
        <v>-1</v>
      </c>
      <c r="N4" s="3">
        <v>2</v>
      </c>
      <c r="O4" s="1">
        <f>SUM(J4:N4)</f>
        <v>4</v>
      </c>
      <c r="Q4" s="6" t="s">
        <v>2</v>
      </c>
      <c r="R4" s="3">
        <f>IF(ABS(T2)=1,T2,-T2)</f>
        <v>-1</v>
      </c>
      <c r="S4" s="3">
        <f>IF(ABS(T3)=1,T3,-T3)</f>
        <v>-2</v>
      </c>
      <c r="T4" s="3">
        <v>0</v>
      </c>
      <c r="U4" s="3">
        <v>-2</v>
      </c>
      <c r="V4" s="3">
        <v>1</v>
      </c>
      <c r="W4" s="1">
        <f>SUM(R4:V4)</f>
        <v>-4</v>
      </c>
      <c r="Y4" s="6" t="s">
        <v>2</v>
      </c>
      <c r="Z4" s="3">
        <f>IF(ABS(AB2)=1,AB2,-AB2)</f>
        <v>-2</v>
      </c>
      <c r="AA4" s="3">
        <f>IF(ABS(AB3)=1,AB3,-AB3)</f>
        <v>-1</v>
      </c>
      <c r="AB4" s="3">
        <v>0</v>
      </c>
      <c r="AC4" s="3">
        <v>1</v>
      </c>
      <c r="AD4" s="3">
        <v>-2</v>
      </c>
      <c r="AE4" s="1">
        <f>SUM(Z4:AD4)</f>
        <v>-4</v>
      </c>
      <c r="AG4" s="6" t="s">
        <v>2</v>
      </c>
      <c r="AH4" s="3">
        <f>IF(ABS(AJ2)=1,AJ2,-AJ2)</f>
        <v>2</v>
      </c>
      <c r="AI4" s="3">
        <f>IF(ABS(AJ3)=1,AJ3,-AJ3)</f>
        <v>-2</v>
      </c>
      <c r="AJ4" s="3">
        <v>0</v>
      </c>
      <c r="AK4" s="3">
        <v>-1</v>
      </c>
      <c r="AL4" s="3">
        <v>1</v>
      </c>
      <c r="AM4" s="1">
        <f>SUM(AH4:AL4)</f>
        <v>0</v>
      </c>
    </row>
    <row r="5" spans="1:39" ht="48" customHeight="1" x14ac:dyDescent="0.25">
      <c r="A5" s="8" t="s">
        <v>3</v>
      </c>
      <c r="B5" s="3">
        <f>IF(ABS(E2)=1,E2,-E2)</f>
        <v>1</v>
      </c>
      <c r="C5" s="3">
        <f>IF(ABS(E3)=1,E3,-E3)</f>
        <v>2</v>
      </c>
      <c r="D5" s="3">
        <f>IF(ABS(E4)=1,E4,-E4)</f>
        <v>-1</v>
      </c>
      <c r="E5" s="3">
        <v>2</v>
      </c>
      <c r="F5" s="3">
        <v>0</v>
      </c>
      <c r="G5" s="1">
        <f>SUM(B5:F5)</f>
        <v>4</v>
      </c>
      <c r="I5" s="8" t="s">
        <v>3</v>
      </c>
      <c r="J5" s="3">
        <f>IF(ABS(M2)=1,M2,-M2)</f>
        <v>1</v>
      </c>
      <c r="K5" s="3">
        <f>IF(ABS(M3)=1,M3,-M3)</f>
        <v>-2</v>
      </c>
      <c r="L5" s="3">
        <f>IF(ABS(M4)=1,M4,-M4)</f>
        <v>-1</v>
      </c>
      <c r="M5" s="3">
        <v>2</v>
      </c>
      <c r="N5" s="3">
        <v>0</v>
      </c>
      <c r="O5" s="1">
        <f>SUM(J5:N5)</f>
        <v>0</v>
      </c>
      <c r="Q5" s="8" t="s">
        <v>3</v>
      </c>
      <c r="R5" s="3">
        <f>IF(ABS(U2)=1,U2,-U2)</f>
        <v>-2</v>
      </c>
      <c r="S5" s="3">
        <f>IF(ABS(U3)=1,U3,-U3)</f>
        <v>0</v>
      </c>
      <c r="T5" s="3">
        <f>IF(ABS(U4)=1,U4,-U4)</f>
        <v>2</v>
      </c>
      <c r="U5" s="3">
        <v>1</v>
      </c>
      <c r="V5" s="3">
        <v>-1</v>
      </c>
      <c r="W5" s="1">
        <f>SUM(R5:V5)</f>
        <v>0</v>
      </c>
      <c r="Y5" s="8" t="s">
        <v>3</v>
      </c>
      <c r="Z5" s="3">
        <f>IF(ABS(AC2)=1,AC2,-AC2)</f>
        <v>2</v>
      </c>
      <c r="AA5" s="3">
        <f>IF(ABS(AC3)=1,AC3,-AC3)</f>
        <v>0</v>
      </c>
      <c r="AB5" s="3">
        <f>IF(ABS(AC4)=1,AC4,-AC4)</f>
        <v>1</v>
      </c>
      <c r="AC5" s="3">
        <v>2</v>
      </c>
      <c r="AD5" s="3">
        <v>-1</v>
      </c>
      <c r="AE5" s="1">
        <f>SUM(Z5:AD5)</f>
        <v>4</v>
      </c>
      <c r="AG5" s="8" t="s">
        <v>3</v>
      </c>
      <c r="AH5" s="3">
        <f>IF(ABS(AK2)=1,AK2,-AK2)</f>
        <v>1</v>
      </c>
      <c r="AI5" s="3">
        <f>IF(ABS(AK3)=1,AK3,-AK3)</f>
        <v>2</v>
      </c>
      <c r="AJ5" s="3">
        <f>IF(ABS(AK4)=1,AK4,-AK4)</f>
        <v>-1</v>
      </c>
      <c r="AK5" s="3">
        <v>2</v>
      </c>
      <c r="AL5" s="3">
        <v>0</v>
      </c>
      <c r="AM5" s="1">
        <f>SUM(AH5:AL5)</f>
        <v>4</v>
      </c>
    </row>
    <row r="6" spans="1:39" ht="48" customHeight="1" x14ac:dyDescent="0.25">
      <c r="A6" s="7" t="s">
        <v>4</v>
      </c>
      <c r="B6" s="3">
        <f>IF(ABS(F2)=1,F2,-F2)</f>
        <v>-2</v>
      </c>
      <c r="C6" s="3">
        <f>IF(ABS(F3)=1,F3,-F3)</f>
        <v>-1</v>
      </c>
      <c r="D6" s="3">
        <f>IF(ABS(F4)=1,F4,-F4)</f>
        <v>2</v>
      </c>
      <c r="E6" s="3">
        <f>IF(ABS(F5)=1,F5,-F5)</f>
        <v>0</v>
      </c>
      <c r="F6" s="3">
        <v>1</v>
      </c>
      <c r="G6" s="1">
        <f>SUM(B6:F6)</f>
        <v>0</v>
      </c>
      <c r="I6" s="7" t="s">
        <v>4</v>
      </c>
      <c r="J6" s="3">
        <f>IF(ABS(N2)=1,N2,-N2)</f>
        <v>2</v>
      </c>
      <c r="K6" s="3">
        <f>IF(ABS(N3)=1,N3,-N3)</f>
        <v>1</v>
      </c>
      <c r="L6" s="3">
        <f>IF(ABS(N4)=1,N4,-N4)</f>
        <v>-2</v>
      </c>
      <c r="M6" s="3">
        <f>IF(ABS(N5)=1,N5,-N5)</f>
        <v>0</v>
      </c>
      <c r="N6" s="3">
        <v>-1</v>
      </c>
      <c r="O6" s="1">
        <f>SUM(J6:N6)</f>
        <v>0</v>
      </c>
      <c r="Q6" s="7" t="s">
        <v>4</v>
      </c>
      <c r="R6" s="3">
        <f>IF(ABS(V2)=1,V2,-V2)</f>
        <v>0</v>
      </c>
      <c r="S6" s="3">
        <f>IF(ABS(V3)=1,V3,-V3)</f>
        <v>2</v>
      </c>
      <c r="T6" s="3">
        <f>IF(ABS(V4)=1,V4,-V4)</f>
        <v>1</v>
      </c>
      <c r="U6" s="3">
        <f>IF(ABS(V5)=1,V5,-V5)</f>
        <v>-1</v>
      </c>
      <c r="V6" s="3">
        <v>2</v>
      </c>
      <c r="W6" s="1">
        <f>SUM(R6:V6)</f>
        <v>4</v>
      </c>
      <c r="Y6" s="7" t="s">
        <v>4</v>
      </c>
      <c r="Z6" s="3">
        <f>IF(ABS(AD2)=1,AD2,-AD2)</f>
        <v>0</v>
      </c>
      <c r="AA6" s="3">
        <f>IF(ABS(AD3)=1,AD3,-AD3)</f>
        <v>-2</v>
      </c>
      <c r="AB6" s="3">
        <f>IF(ABS(AD4)=1,AD4,-AD4)</f>
        <v>2</v>
      </c>
      <c r="AC6" s="3">
        <f>IF(ABS(AD5)=1,AD5,-AD5)</f>
        <v>-1</v>
      </c>
      <c r="AD6" s="3">
        <v>1</v>
      </c>
      <c r="AE6" s="1">
        <f>SUM(Z6:AD6)</f>
        <v>0</v>
      </c>
      <c r="AG6" s="7" t="s">
        <v>4</v>
      </c>
      <c r="AH6" s="3">
        <f>IF(ABS(AL2)=1,AL2,-AL2)</f>
        <v>-2</v>
      </c>
      <c r="AI6" s="3">
        <f>IF(ABS(AL3)=1,AL3,-AL3)</f>
        <v>-1</v>
      </c>
      <c r="AJ6" s="3">
        <f>IF(ABS(AL4)=1,AL4,-AL4)</f>
        <v>1</v>
      </c>
      <c r="AK6" s="3">
        <f>IF(ABS(AL5)=1,AL5,-AL5)</f>
        <v>0</v>
      </c>
      <c r="AL6" s="3">
        <v>-2</v>
      </c>
      <c r="AM6" s="1">
        <f>SUM(AH6:AL6)</f>
        <v>-4</v>
      </c>
    </row>
    <row r="7" spans="1:39" ht="48" customHeight="1" x14ac:dyDescent="0.25">
      <c r="B7" s="1">
        <f>SUM(B2:B6)</f>
        <v>0</v>
      </c>
      <c r="C7" s="1">
        <f>SUM(C2:C6)</f>
        <v>0</v>
      </c>
      <c r="D7" s="1">
        <f>SUM(D2:D6)</f>
        <v>0</v>
      </c>
      <c r="E7" s="1">
        <f>SUM(E2:E6)</f>
        <v>0</v>
      </c>
      <c r="F7" s="1">
        <f>SUM(F2:F6)</f>
        <v>0</v>
      </c>
      <c r="J7" s="1">
        <f>SUM(J2:J6)</f>
        <v>0</v>
      </c>
      <c r="K7" s="1">
        <f>SUM(K2:K6)</f>
        <v>0</v>
      </c>
      <c r="L7" s="1">
        <f>SUM(L2:L6)</f>
        <v>-4</v>
      </c>
      <c r="M7" s="1">
        <f>SUM(M2:M6)</f>
        <v>4</v>
      </c>
      <c r="N7" s="1">
        <f>SUM(N2:N6)</f>
        <v>0</v>
      </c>
      <c r="R7" s="1">
        <f>SUM(R2:R6)</f>
        <v>-4</v>
      </c>
      <c r="S7" s="1">
        <f>SUM(S2:S6)</f>
        <v>0</v>
      </c>
      <c r="T7" s="1">
        <f>SUM(T2:T6)</f>
        <v>4</v>
      </c>
      <c r="U7" s="1">
        <f>SUM(U2:U6)</f>
        <v>0</v>
      </c>
      <c r="V7" s="1">
        <f>SUM(V2:V6)</f>
        <v>0</v>
      </c>
      <c r="Z7" s="1">
        <f>SUM(Z2:Z6)</f>
        <v>0</v>
      </c>
      <c r="AA7" s="1">
        <f>SUM(AA2:AA6)</f>
        <v>-4</v>
      </c>
      <c r="AB7" s="1">
        <f>SUM(AB2:AB6)</f>
        <v>4</v>
      </c>
      <c r="AC7" s="1">
        <f>SUM(AC2:AC6)</f>
        <v>0</v>
      </c>
      <c r="AD7" s="1">
        <f>SUM(AD2:AD6)</f>
        <v>0</v>
      </c>
      <c r="AH7" s="1">
        <f>SUM(AH2:AH6)</f>
        <v>0</v>
      </c>
      <c r="AI7" s="1">
        <f>SUM(AI2:AI6)</f>
        <v>0</v>
      </c>
      <c r="AJ7" s="1">
        <f>SUM(AJ2:AJ6)</f>
        <v>0</v>
      </c>
      <c r="AK7" s="1">
        <f>SUM(AK2:AK6)</f>
        <v>0</v>
      </c>
      <c r="AL7" s="1">
        <f>SUM(AL2:AL6)</f>
        <v>0</v>
      </c>
    </row>
    <row r="8" spans="1:39" s="4" customFormat="1" ht="48" customHeight="1" x14ac:dyDescent="0.25">
      <c r="B8" s="4" t="str">
        <f>"[["&amp;B2&amp;","&amp;C2&amp;","&amp;D2&amp;","&amp;E2&amp;","&amp;F2&amp;"],["&amp;B3&amp;","&amp;C3&amp;","&amp;D3&amp;","&amp;E3&amp;","&amp;F3&amp;"],["&amp;B4&amp;","&amp;C4&amp;","&amp;D4&amp;","&amp;E4&amp;","&amp;F4&amp;"],["&amp;B5&amp;","&amp;C5&amp;","&amp;D5&amp;","&amp;E5&amp;","&amp;F5&amp;"],["&amp;B6&amp;","&amp;C6&amp;","&amp;D6&amp;","&amp;E6&amp;","&amp;F6&amp;"]];"</f>
        <v>[[-1,0,-2,1,2],[0,-2,1,-2,-1],[2,1,0,-1,-2],[1,2,-1,2,0],[-2,-1,2,0,1]];</v>
      </c>
      <c r="J8" s="4" t="str">
        <f>"[["&amp;J2&amp;","&amp;K2&amp;","&amp;L2&amp;","&amp;M2&amp;","&amp;N2&amp;"],["&amp;J3&amp;","&amp;K3&amp;","&amp;L3&amp;","&amp;M3&amp;","&amp;N3&amp;"],["&amp;J4&amp;","&amp;K4&amp;","&amp;L4&amp;","&amp;M4&amp;","&amp;N4&amp;"],["&amp;J5&amp;","&amp;K5&amp;","&amp;L5&amp;","&amp;M5&amp;","&amp;N5&amp;"],["&amp;J6&amp;","&amp;K6&amp;","&amp;L6&amp;","&amp;M6&amp;","&amp;N6&amp;"]];"</f>
        <v>[[-2,-1,0,1,-2],[-1,0,-2,2,1],[0,2,1,-1,2],[1,-2,-1,2,0],[2,1,-2,0,-1]];</v>
      </c>
      <c r="R8" s="4" t="str">
        <f>"[["&amp;R2&amp;","&amp;S2&amp;","&amp;T2&amp;","&amp;U2&amp;","&amp;V2&amp;"],["&amp;R3&amp;","&amp;S3&amp;","&amp;T3&amp;","&amp;U3&amp;","&amp;V3&amp;"],["&amp;R4&amp;","&amp;S4&amp;","&amp;T4&amp;","&amp;U4&amp;","&amp;V4&amp;"],["&amp;R5&amp;","&amp;S5&amp;","&amp;T5&amp;","&amp;U5&amp;","&amp;V5&amp;"],["&amp;R6&amp;","&amp;S6&amp;","&amp;T6&amp;","&amp;U6&amp;","&amp;V6&amp;"]];"</f>
        <v>[[-2,1,-1,2,0],[1,-1,2,0,-2],[-1,-2,0,-2,1],[-2,0,2,1,-1],[0,2,1,-1,2]];</v>
      </c>
      <c r="Z8" s="4" t="str">
        <f>"[["&amp;Z2&amp;","&amp;AA2&amp;","&amp;AB2&amp;","&amp;AC2&amp;","&amp;AD2&amp;"],["&amp;Z3&amp;","&amp;AA3&amp;","&amp;AB3&amp;","&amp;AC3&amp;","&amp;AD3&amp;"],["&amp;Z4&amp;","&amp;AA4&amp;","&amp;AB4&amp;","&amp;AC4&amp;","&amp;AD4&amp;"],["&amp;Z5&amp;","&amp;AA5&amp;","&amp;AB5&amp;","&amp;AC5&amp;","&amp;AD5&amp;"],["&amp;Z6&amp;","&amp;AA6&amp;","&amp;AB6&amp;","&amp;AC6&amp;","&amp;AD6&amp;"]];"</f>
        <v>[[-1,1,2,-2,0],[1,-2,-1,0,2],[-2,-1,0,1,-2],[2,0,1,2,-1],[0,-2,2,-1,1]];</v>
      </c>
      <c r="AH8" s="4" t="str">
        <f>"[["&amp;AH2&amp;","&amp;AI2&amp;","&amp;AJ2&amp;","&amp;AK2&amp;","&amp;AL2&amp;"],["&amp;AH3&amp;","&amp;AI3&amp;","&amp;AJ3&amp;","&amp;AK3&amp;","&amp;AL3&amp;"],["&amp;AH4&amp;","&amp;AI4&amp;","&amp;AJ4&amp;","&amp;AK4&amp;","&amp;AL4&amp;"],["&amp;AH5&amp;","&amp;AI5&amp;","&amp;AJ5&amp;","&amp;AK5&amp;","&amp;AL5&amp;"],["&amp;AH6&amp;","&amp;AI6&amp;","&amp;AJ6&amp;","&amp;AK6&amp;","&amp;AL6&amp;"]];"</f>
        <v>[[-1,0,-2,1,2],[0,1,2,-2,-1],[2,-2,0,-1,1],[1,2,-1,2,0],[-2,-1,1,0,-2]];</v>
      </c>
    </row>
    <row r="9" spans="1:39" ht="48" customHeight="1" x14ac:dyDescent="0.25">
      <c r="A9" s="9"/>
      <c r="B9" s="2" t="s">
        <v>0</v>
      </c>
      <c r="C9" s="5" t="s">
        <v>1</v>
      </c>
      <c r="D9" s="6" t="s">
        <v>2</v>
      </c>
      <c r="E9" s="8" t="s">
        <v>3</v>
      </c>
      <c r="F9" s="7" t="s">
        <v>4</v>
      </c>
      <c r="I9" s="10"/>
      <c r="J9" s="2" t="s">
        <v>0</v>
      </c>
      <c r="K9" s="5" t="s">
        <v>1</v>
      </c>
      <c r="L9" s="6" t="s">
        <v>2</v>
      </c>
      <c r="M9" s="8" t="s">
        <v>3</v>
      </c>
      <c r="N9" s="7" t="s">
        <v>4</v>
      </c>
      <c r="Q9" s="10"/>
      <c r="R9" s="2" t="s">
        <v>0</v>
      </c>
      <c r="S9" s="5" t="s">
        <v>1</v>
      </c>
      <c r="T9" s="6" t="s">
        <v>2</v>
      </c>
      <c r="U9" s="8" t="s">
        <v>3</v>
      </c>
      <c r="V9" s="7" t="s">
        <v>4</v>
      </c>
    </row>
    <row r="10" spans="1:39" ht="48" customHeight="1" x14ac:dyDescent="0.25">
      <c r="A10" s="2" t="s">
        <v>0</v>
      </c>
      <c r="B10" s="3">
        <v>1</v>
      </c>
      <c r="C10" s="3">
        <v>0</v>
      </c>
      <c r="D10" s="3">
        <v>-2</v>
      </c>
      <c r="E10" s="3">
        <v>-1</v>
      </c>
      <c r="F10" s="3">
        <v>2</v>
      </c>
      <c r="G10" s="1">
        <f>SUM(B10:F10)</f>
        <v>0</v>
      </c>
      <c r="I10" s="2" t="s">
        <v>0</v>
      </c>
      <c r="J10" s="3">
        <v>-1</v>
      </c>
      <c r="K10" s="3">
        <v>-2</v>
      </c>
      <c r="L10" s="3">
        <v>0</v>
      </c>
      <c r="M10" s="3">
        <v>1</v>
      </c>
      <c r="N10" s="3">
        <v>2</v>
      </c>
      <c r="O10" s="1">
        <f>SUM(J10:N10)</f>
        <v>0</v>
      </c>
      <c r="Q10" s="2" t="s">
        <v>0</v>
      </c>
      <c r="R10" s="3"/>
      <c r="S10" s="3"/>
      <c r="T10" s="3"/>
      <c r="U10" s="3"/>
      <c r="V10" s="3"/>
      <c r="W10" s="1">
        <f>SUM(R10:V10)</f>
        <v>0</v>
      </c>
    </row>
    <row r="11" spans="1:39" ht="48" customHeight="1" x14ac:dyDescent="0.25">
      <c r="A11" s="5" t="s">
        <v>1</v>
      </c>
      <c r="B11" s="3">
        <f>IF(ABS(C10)=1,C10,-C10)</f>
        <v>0</v>
      </c>
      <c r="C11" s="3">
        <v>-1</v>
      </c>
      <c r="D11" s="3">
        <v>2</v>
      </c>
      <c r="E11" s="3">
        <v>1</v>
      </c>
      <c r="F11" s="3">
        <v>-2</v>
      </c>
      <c r="G11" s="1">
        <f>SUM(B11:F11)</f>
        <v>0</v>
      </c>
      <c r="I11" s="5" t="s">
        <v>1</v>
      </c>
      <c r="J11" s="3">
        <f>IF(ABS(K10)=1,K10,-K10)</f>
        <v>2</v>
      </c>
      <c r="K11" s="3">
        <v>0</v>
      </c>
      <c r="L11" s="3">
        <v>-2</v>
      </c>
      <c r="M11" s="3">
        <v>-1</v>
      </c>
      <c r="N11" s="3">
        <v>1</v>
      </c>
      <c r="O11" s="1">
        <f>SUM(J11:N11)</f>
        <v>0</v>
      </c>
      <c r="Q11" s="5" t="s">
        <v>1</v>
      </c>
      <c r="R11" s="3">
        <f>IF(ABS(S10)=1,S10,-S10)</f>
        <v>0</v>
      </c>
      <c r="S11" s="3"/>
      <c r="T11" s="3"/>
      <c r="U11" s="3"/>
      <c r="V11" s="3"/>
      <c r="W11" s="1">
        <f>SUM(R11:V11)</f>
        <v>0</v>
      </c>
    </row>
    <row r="12" spans="1:39" ht="48" customHeight="1" x14ac:dyDescent="0.25">
      <c r="A12" s="6" t="s">
        <v>2</v>
      </c>
      <c r="B12" s="3">
        <f>IF(ABS(D10)=1,D10,-D10)</f>
        <v>2</v>
      </c>
      <c r="C12" s="3">
        <f>IF(ABS(D11)=1,D11,-D11)</f>
        <v>-2</v>
      </c>
      <c r="D12" s="3">
        <v>0</v>
      </c>
      <c r="E12" s="3">
        <v>1</v>
      </c>
      <c r="F12" s="3">
        <v>-1</v>
      </c>
      <c r="G12" s="1">
        <f>SUM(B12:F12)</f>
        <v>0</v>
      </c>
      <c r="I12" s="6" t="s">
        <v>2</v>
      </c>
      <c r="J12" s="3">
        <f>IF(ABS(L10)=1,L10,-L10)</f>
        <v>0</v>
      </c>
      <c r="K12" s="3">
        <f>IF(ABS(L11)=1,L11,-L11)</f>
        <v>2</v>
      </c>
      <c r="L12" s="3">
        <v>1</v>
      </c>
      <c r="M12" s="3">
        <v>-2</v>
      </c>
      <c r="N12" s="3">
        <v>0</v>
      </c>
      <c r="O12" s="1">
        <f>SUM(J12:N12)</f>
        <v>1</v>
      </c>
      <c r="Q12" s="6" t="s">
        <v>2</v>
      </c>
      <c r="R12" s="3">
        <f>IF(ABS(T10)=1,T10,-T10)</f>
        <v>0</v>
      </c>
      <c r="S12" s="3">
        <f>IF(ABS(T11)=1,T11,-T11)</f>
        <v>0</v>
      </c>
      <c r="T12" s="3"/>
      <c r="U12" s="3"/>
      <c r="V12" s="3"/>
      <c r="W12" s="1">
        <f>SUM(R12:V12)</f>
        <v>0</v>
      </c>
    </row>
    <row r="13" spans="1:39" ht="48" customHeight="1" x14ac:dyDescent="0.25">
      <c r="A13" s="8" t="s">
        <v>3</v>
      </c>
      <c r="B13" s="3">
        <f>IF(ABS(E10)=1,E10,-E10)</f>
        <v>-1</v>
      </c>
      <c r="C13" s="3">
        <f>IF(ABS(E11)=1,E11,-E11)</f>
        <v>1</v>
      </c>
      <c r="D13" s="3">
        <f>IF(ABS(E12)=1,E12,-E12)</f>
        <v>1</v>
      </c>
      <c r="E13" s="3">
        <v>-1</v>
      </c>
      <c r="F13" s="3">
        <v>0</v>
      </c>
      <c r="G13" s="1">
        <f>SUM(B13:F13)</f>
        <v>0</v>
      </c>
      <c r="I13" s="8" t="s">
        <v>3</v>
      </c>
      <c r="J13" s="3">
        <f>IF(ABS(M10)=1,M10,-M10)</f>
        <v>1</v>
      </c>
      <c r="K13" s="3">
        <f>IF(ABS(M11)=1,M11,-M11)</f>
        <v>-1</v>
      </c>
      <c r="L13" s="3">
        <f>IF(ABS(M12)=1,M12,-M12)</f>
        <v>2</v>
      </c>
      <c r="M13" s="3">
        <v>0</v>
      </c>
      <c r="N13" s="3">
        <v>-2</v>
      </c>
      <c r="O13" s="1">
        <f>SUM(J13:N13)</f>
        <v>0</v>
      </c>
      <c r="Q13" s="8" t="s">
        <v>3</v>
      </c>
      <c r="R13" s="3">
        <f>IF(ABS(U10)=1,U10,-U10)</f>
        <v>0</v>
      </c>
      <c r="S13" s="3">
        <f>IF(ABS(U11)=1,U11,-U11)</f>
        <v>0</v>
      </c>
      <c r="T13" s="3">
        <f>IF(ABS(U12)=1,U12,-U12)</f>
        <v>0</v>
      </c>
      <c r="U13" s="3"/>
      <c r="V13" s="3"/>
      <c r="W13" s="1">
        <f>SUM(R13:V13)</f>
        <v>0</v>
      </c>
    </row>
    <row r="14" spans="1:39" ht="48" customHeight="1" x14ac:dyDescent="0.25">
      <c r="A14" s="7" t="s">
        <v>4</v>
      </c>
      <c r="B14" s="3">
        <f>IF(ABS(F10)=1,F10,-F10)</f>
        <v>-2</v>
      </c>
      <c r="C14" s="3">
        <f>IF(ABS(F11)=1,F11,-F11)</f>
        <v>2</v>
      </c>
      <c r="D14" s="3">
        <f>IF(ABS(F12)=1,F12,-F12)</f>
        <v>-1</v>
      </c>
      <c r="E14" s="3">
        <f>IF(ABS(F13)=1,F13,-F13)</f>
        <v>0</v>
      </c>
      <c r="F14" s="3">
        <v>1</v>
      </c>
      <c r="G14" s="1">
        <f>SUM(B14:F14)</f>
        <v>0</v>
      </c>
      <c r="I14" s="7" t="s">
        <v>4</v>
      </c>
      <c r="J14" s="3">
        <f>IF(ABS(N10)=1,N10,-N10)</f>
        <v>-2</v>
      </c>
      <c r="K14" s="3">
        <f>IF(ABS(N11)=1,N11,-N11)</f>
        <v>1</v>
      </c>
      <c r="L14" s="3">
        <f>IF(ABS(N12)=1,N12,-N12)</f>
        <v>0</v>
      </c>
      <c r="M14" s="3">
        <f>IF(ABS(N13)=1,N13,-N13)</f>
        <v>2</v>
      </c>
      <c r="N14" s="3">
        <v>-1</v>
      </c>
      <c r="O14" s="1">
        <f>SUM(J14:N14)</f>
        <v>0</v>
      </c>
      <c r="Q14" s="7" t="s">
        <v>4</v>
      </c>
      <c r="R14" s="3">
        <f>IF(ABS(V10)=1,V10,-V10)</f>
        <v>0</v>
      </c>
      <c r="S14" s="3">
        <f>IF(ABS(V11)=1,V11,-V11)</f>
        <v>0</v>
      </c>
      <c r="T14" s="3">
        <f>IF(ABS(V12)=1,V12,-V12)</f>
        <v>0</v>
      </c>
      <c r="U14" s="3">
        <f>IF(ABS(V13)=1,V13,-V13)</f>
        <v>0</v>
      </c>
      <c r="V14" s="3"/>
      <c r="W14" s="1">
        <f>SUM(R14:V14)</f>
        <v>0</v>
      </c>
    </row>
    <row r="15" spans="1:39" ht="48" customHeight="1" x14ac:dyDescent="0.25">
      <c r="B15" s="1">
        <f>SUM(B10:B14)</f>
        <v>0</v>
      </c>
      <c r="C15" s="1">
        <f>SUM(C10:C14)</f>
        <v>0</v>
      </c>
      <c r="D15" s="1">
        <f>SUM(D10:D14)</f>
        <v>0</v>
      </c>
      <c r="E15" s="1">
        <f>SUM(E10:E14)</f>
        <v>0</v>
      </c>
      <c r="F15" s="1">
        <f>SUM(F10:F14)</f>
        <v>0</v>
      </c>
      <c r="J15" s="1">
        <f>SUM(J10:J14)</f>
        <v>0</v>
      </c>
      <c r="K15" s="1">
        <f>SUM(K10:K14)</f>
        <v>0</v>
      </c>
      <c r="L15" s="1">
        <f>SUM(L10:L14)</f>
        <v>1</v>
      </c>
      <c r="M15" s="1">
        <f>SUM(M10:M14)</f>
        <v>0</v>
      </c>
      <c r="N15" s="1">
        <f>SUM(N10:N14)</f>
        <v>0</v>
      </c>
      <c r="R15" s="1">
        <f>SUM(R10:R14)</f>
        <v>0</v>
      </c>
      <c r="S15" s="1">
        <f>SUM(S10:S14)</f>
        <v>0</v>
      </c>
      <c r="T15" s="1">
        <f>SUM(T10:T14)</f>
        <v>0</v>
      </c>
      <c r="U15" s="1">
        <f>SUM(U10:U14)</f>
        <v>0</v>
      </c>
      <c r="V15" s="1">
        <f>SUM(V10:V14)</f>
        <v>0</v>
      </c>
    </row>
    <row r="16" spans="1:39" ht="48" customHeight="1" x14ac:dyDescent="0.25">
      <c r="A16" s="4"/>
      <c r="B16" s="4" t="str">
        <f>"[["&amp;B10&amp;","&amp;C10&amp;","&amp;D10&amp;","&amp;E10&amp;","&amp;F10&amp;"],["&amp;B11&amp;","&amp;C11&amp;","&amp;D11&amp;","&amp;E11&amp;","&amp;F11&amp;"],["&amp;B12&amp;","&amp;C12&amp;","&amp;D12&amp;","&amp;E12&amp;","&amp;F12&amp;"],["&amp;B13&amp;","&amp;C13&amp;","&amp;D13&amp;","&amp;E13&amp;","&amp;F13&amp;"],["&amp;B14&amp;","&amp;C14&amp;","&amp;D14&amp;","&amp;E14&amp;","&amp;F14&amp;"]];"</f>
        <v>[[1,0,-2,-1,2],[0,-1,2,1,-2],[2,-2,0,1,-1],[-1,1,1,-1,0],[-2,2,-1,0,1]];</v>
      </c>
      <c r="C16" s="4"/>
      <c r="D16" s="4"/>
      <c r="E16" s="4"/>
      <c r="F16" s="4"/>
      <c r="G16" s="4"/>
      <c r="I16" s="4"/>
      <c r="J16" s="4" t="str">
        <f>"[["&amp;J10&amp;","&amp;K10&amp;","&amp;L10&amp;","&amp;M10&amp;","&amp;N10&amp;"],["&amp;J11&amp;","&amp;K11&amp;","&amp;L11&amp;","&amp;M11&amp;","&amp;N11&amp;"],["&amp;J12&amp;","&amp;K12&amp;","&amp;L12&amp;","&amp;M12&amp;","&amp;N12&amp;"],["&amp;J13&amp;","&amp;K13&amp;","&amp;L13&amp;","&amp;M13&amp;","&amp;N13&amp;"],["&amp;J14&amp;","&amp;K14&amp;","&amp;L14&amp;","&amp;M14&amp;","&amp;N14&amp;"]];"</f>
        <v>[[-1,-2,0,1,2],[2,0,-2,-1,1],[0,2,1,-2,0],[1,-1,2,0,-2],[-2,1,0,2,-1]];</v>
      </c>
      <c r="K16" s="4"/>
      <c r="L16" s="4"/>
      <c r="M16" s="4"/>
      <c r="N16" s="4"/>
      <c r="O16" s="4"/>
      <c r="Q16" s="4"/>
      <c r="R16" s="4" t="str">
        <f>"[["&amp;R10&amp;","&amp;S10&amp;","&amp;T10&amp;","&amp;U10&amp;","&amp;V10&amp;"],["&amp;R11&amp;","&amp;S11&amp;","&amp;T11&amp;","&amp;U11&amp;","&amp;V11&amp;"],["&amp;R12&amp;","&amp;S12&amp;","&amp;T12&amp;","&amp;U12&amp;","&amp;V12&amp;"],["&amp;R13&amp;","&amp;S13&amp;","&amp;T13&amp;","&amp;U13&amp;","&amp;V13&amp;"],["&amp;R14&amp;","&amp;S14&amp;","&amp;T14&amp;","&amp;U14&amp;","&amp;V14&amp;"]];"</f>
        <v>[[,,,,],[0,,,,],[0,0,,,],[0,0,0,,],[0,0,0,0,]];</v>
      </c>
      <c r="S16" s="4"/>
      <c r="T16" s="4"/>
      <c r="U16" s="4"/>
      <c r="V16" s="4"/>
      <c r="W16" s="4"/>
    </row>
  </sheetData>
  <conditionalFormatting sqref="R2:V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AD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L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N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N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V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"/>
    </sheetView>
  </sheetViews>
  <sheetFormatPr defaultRowHeight="15" x14ac:dyDescent="0.25"/>
  <cols>
    <col min="4" max="4" width="18.42578125" customWidth="1"/>
  </cols>
  <sheetData>
    <row r="1" spans="1:4" s="11" customFormat="1" x14ac:dyDescent="0.25">
      <c r="A1" s="11" t="s">
        <v>6</v>
      </c>
      <c r="B1" s="11" t="s">
        <v>7</v>
      </c>
      <c r="C1" s="11" t="s">
        <v>8</v>
      </c>
      <c r="D1" s="11" t="s">
        <v>13</v>
      </c>
    </row>
    <row r="2" spans="1:4" x14ac:dyDescent="0.25">
      <c r="A2" t="s">
        <v>0</v>
      </c>
      <c r="B2" t="s">
        <v>2</v>
      </c>
      <c r="C2">
        <v>-2</v>
      </c>
      <c r="D2" t="s">
        <v>10</v>
      </c>
    </row>
    <row r="3" spans="1:4" x14ac:dyDescent="0.25">
      <c r="A3" t="s">
        <v>1</v>
      </c>
      <c r="B3" t="s">
        <v>4</v>
      </c>
      <c r="C3">
        <v>-2</v>
      </c>
      <c r="D3" t="s">
        <v>11</v>
      </c>
    </row>
    <row r="4" spans="1:4" x14ac:dyDescent="0.25">
      <c r="A4" t="s">
        <v>0</v>
      </c>
      <c r="B4" t="s">
        <v>3</v>
      </c>
      <c r="C4">
        <v>-1</v>
      </c>
      <c r="D4" t="s">
        <v>9</v>
      </c>
    </row>
    <row r="5" spans="1:4" x14ac:dyDescent="0.25">
      <c r="A5" t="s">
        <v>1</v>
      </c>
      <c r="B5" t="s">
        <v>1</v>
      </c>
      <c r="C5">
        <v>-1</v>
      </c>
      <c r="D5" t="s">
        <v>10</v>
      </c>
    </row>
    <row r="6" spans="1:4" x14ac:dyDescent="0.25">
      <c r="A6" t="s">
        <v>2</v>
      </c>
      <c r="B6" t="s">
        <v>4</v>
      </c>
      <c r="C6">
        <v>-1</v>
      </c>
      <c r="D6" t="s">
        <v>11</v>
      </c>
    </row>
    <row r="7" spans="1:4" x14ac:dyDescent="0.25">
      <c r="A7" t="s">
        <v>3</v>
      </c>
      <c r="B7" t="s">
        <v>3</v>
      </c>
      <c r="C7">
        <v>-1</v>
      </c>
      <c r="D7" t="s">
        <v>12</v>
      </c>
    </row>
    <row r="8" spans="1:4" x14ac:dyDescent="0.25">
      <c r="A8" t="s">
        <v>0</v>
      </c>
      <c r="B8" t="s">
        <v>1</v>
      </c>
      <c r="C8">
        <v>0</v>
      </c>
      <c r="D8" t="s">
        <v>9</v>
      </c>
    </row>
    <row r="9" spans="1:4" x14ac:dyDescent="0.25">
      <c r="A9" t="s">
        <v>2</v>
      </c>
      <c r="B9" t="s">
        <v>2</v>
      </c>
      <c r="C9">
        <v>0</v>
      </c>
      <c r="D9" t="s">
        <v>11</v>
      </c>
    </row>
    <row r="10" spans="1:4" x14ac:dyDescent="0.25">
      <c r="A10" t="s">
        <v>3</v>
      </c>
      <c r="B10" t="s">
        <v>4</v>
      </c>
      <c r="C10">
        <v>0</v>
      </c>
      <c r="D10" t="s">
        <v>12</v>
      </c>
    </row>
    <row r="11" spans="1:4" x14ac:dyDescent="0.25">
      <c r="A11" t="s">
        <v>0</v>
      </c>
      <c r="B11" t="s">
        <v>0</v>
      </c>
      <c r="C11">
        <v>1</v>
      </c>
      <c r="D11" t="s">
        <v>9</v>
      </c>
    </row>
    <row r="12" spans="1:4" x14ac:dyDescent="0.25">
      <c r="A12" t="s">
        <v>1</v>
      </c>
      <c r="B12" t="s">
        <v>3</v>
      </c>
      <c r="C12">
        <v>1</v>
      </c>
      <c r="D12" t="s">
        <v>10</v>
      </c>
    </row>
    <row r="13" spans="1:4" x14ac:dyDescent="0.25">
      <c r="A13" t="s">
        <v>2</v>
      </c>
      <c r="B13" t="s">
        <v>3</v>
      </c>
      <c r="C13">
        <v>1</v>
      </c>
      <c r="D13" t="s">
        <v>11</v>
      </c>
    </row>
    <row r="14" spans="1:4" x14ac:dyDescent="0.25">
      <c r="A14" t="s">
        <v>4</v>
      </c>
      <c r="B14" t="s">
        <v>4</v>
      </c>
      <c r="C14">
        <v>1</v>
      </c>
      <c r="D14" t="s">
        <v>12</v>
      </c>
    </row>
    <row r="15" spans="1:4" x14ac:dyDescent="0.25">
      <c r="A15" t="s">
        <v>0</v>
      </c>
      <c r="B15" t="s">
        <v>4</v>
      </c>
      <c r="C15">
        <v>2</v>
      </c>
      <c r="D15" t="s">
        <v>10</v>
      </c>
    </row>
    <row r="16" spans="1:4" x14ac:dyDescent="0.25">
      <c r="A16" t="s">
        <v>1</v>
      </c>
      <c r="B16" t="s">
        <v>2</v>
      </c>
      <c r="C16">
        <v>2</v>
      </c>
      <c r="D16" t="s">
        <v>11</v>
      </c>
    </row>
    <row r="18" spans="1:1" x14ac:dyDescent="0.25">
      <c r="A18" t="s">
        <v>5</v>
      </c>
    </row>
  </sheetData>
  <sortState ref="A2:D16">
    <sortCondition ref="C2:C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g.trevisan</dc:creator>
  <cp:lastModifiedBy>g.trevisan</cp:lastModifiedBy>
  <dcterms:created xsi:type="dcterms:W3CDTF">2016-03-10T04:19:13Z</dcterms:created>
  <dcterms:modified xsi:type="dcterms:W3CDTF">2017-12-07T02:58:40Z</dcterms:modified>
</cp:coreProperties>
</file>