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<sst xmlns="http://schemas.openxmlformats.org/spreadsheetml/2006/main" uniqueCount="233">
  <si>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</si>
  <si>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</si>
  <si>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</si>
  <si>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</si>
  <si>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</si>
  <si>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</si>
  <si>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</si>
  <si>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</si>
  <si>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</si>
  <si>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</si>
  <si>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</si>
  <si>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</si>
  <si>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</si>
  <si>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Установка*</t>
  </si>
  <si>
    <t>Форма</t>
  </si>
  <si>
    <t>Количество дверей</t>
  </si>
  <si>
    <t>Тип дверей*</t>
  </si>
  <si>
    <t>Ширина</t>
  </si>
  <si>
    <t>Длина</t>
  </si>
  <si>
    <t>Высота</t>
  </si>
  <si>
    <t>Вес</t>
  </si>
  <si>
    <t>Цвет стекла</t>
  </si>
  <si>
    <t>Цвет рамы</t>
  </si>
  <si>
    <t>Задняя стенка</t>
  </si>
  <si>
    <t>Оснащение</t>
  </si>
  <si>
    <t>Глубина поддона</t>
  </si>
  <si>
    <t>Страна производитель</t>
  </si>
  <si>
    <t>Материал поддона_RU</t>
  </si>
  <si>
    <t>Материал поддона_UA</t>
  </si>
  <si>
    <t>Материал задних стенок_RU</t>
  </si>
  <si>
    <t>Материал задних стенок_UA</t>
  </si>
  <si>
    <t>Материал дверей_RU</t>
  </si>
  <si>
    <t>Материал дверей_UA</t>
  </si>
  <si>
    <t>Цвет профиля_RU</t>
  </si>
  <si>
    <t>Цвет профиля_UA</t>
  </si>
  <si>
    <t>Дополнительно_RU</t>
  </si>
  <si>
    <t>Дополнительно_UA</t>
  </si>
  <si>
    <t>Комплектация_RU</t>
  </si>
  <si>
    <t>Комплектация_UA</t>
  </si>
  <si>
    <t>Габаритные размеры_RU</t>
  </si>
  <si>
    <t>Габаритные размеры_UA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</si>
  <si>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</si>
  <si>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</si>
  <si>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</si>
  <si>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</si>
  <si>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</si>
  <si>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</si>
  <si>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</si>
  <si>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</si>
  <si>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</si>
  <si>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</si>
  <si>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</si>
  <si>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</si>
  <si>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</si>
  <si>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</si>
  <si>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</si>
  <si>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</si>
  <si>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</si>
  <si>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ustanovka_gidroboksy_global</t>
  </si>
  <si>
    <t>forma_gidroboksy_global</t>
  </si>
  <si>
    <t>kolichestvo_dverej_gidroboksy_global</t>
  </si>
  <si>
    <t>tip_dverej_gidroboksy_global</t>
  </si>
  <si>
    <t>shirina_sm_gidroboksy_global</t>
  </si>
  <si>
    <t>dlina_sm_gidroboksy_global</t>
  </si>
  <si>
    <t>vysota_sm_gidroboksy_global</t>
  </si>
  <si>
    <t>ves_kg_gidroboksy_global</t>
  </si>
  <si>
    <t>cvet_stekla_gidroboksy_global</t>
  </si>
  <si>
    <t>cvet_ramy_gidroboksy_global</t>
  </si>
  <si>
    <t>zadnyaya_stenka_gidroboksy_global</t>
  </si>
  <si>
    <t>osnaschenie_gidroboksy_global</t>
  </si>
  <si>
    <t>glubina_poddona_gidroboksy_global</t>
  </si>
  <si>
    <t>glubina_poddona_sm_gidroboksy_global</t>
  </si>
  <si>
    <t>strana_proizvoditel_santehnika_global</t>
  </si>
  <si>
    <t>material_poddona_gidroboksy_ru</t>
  </si>
  <si>
    <t>material_poddona_gidroboksy_ua</t>
  </si>
  <si>
    <t>material_zadnih_stenok_gidroboksy_ru</t>
  </si>
  <si>
    <t>material_zadnih_stenok_gidroboksy_ua</t>
  </si>
  <si>
    <t>material_dverej_gidroboksy_ru</t>
  </si>
  <si>
    <t>material_dverej_gidroboksy_ua</t>
  </si>
  <si>
    <t>cvet_profilya_gidroboksy_ru</t>
  </si>
  <si>
    <t>cvet_profilya_gidroboksy_ua</t>
  </si>
  <si>
    <t>vse_osobennosti_ru</t>
  </si>
  <si>
    <t>vse_osobennosti_ua</t>
  </si>
  <si>
    <t>text_blok3_ru</t>
  </si>
  <si>
    <t>text_blok3_ua</t>
  </si>
  <si>
    <t>komplektaciya_gidroboksy_ru</t>
  </si>
  <si>
    <t>komplektaciya_gidroboksy_ua</t>
  </si>
  <si>
    <t>gabaritnye_razmery_ru</t>
  </si>
  <si>
    <t>gabaritnye_razmery_ua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</si>
  <si>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</si>
  <si>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</si>
  <si>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</si>
  <si>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</si>
  <si>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</si>
  <si>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Боксы гидромассажные</t>
  </si>
  <si>
    <t>Установка</t>
  </si>
  <si>
    <t>Тип дверей</t>
  </si>
  <si>
    <t>Ширина, см</t>
  </si>
  <si>
    <t>Длина, см</t>
  </si>
  <si>
    <t>Высота, см</t>
  </si>
  <si>
    <t>Вес, кг</t>
  </si>
  <si>
    <t>Глубина поддона, см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</si>
  <si>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</si>
  <si>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</si>
  <si>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</si>
  <si>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</si>
  <si>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</si>
  <si>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</si>
  <si>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Выбор нескольких значений</t>
  </si>
  <si>
    <t>Новый</t>
  </si>
  <si>
    <t>В левый угол</t>
  </si>
  <si>
    <t>Квадратная</t>
  </si>
  <si>
    <t>Раздвижные</t>
  </si>
  <si>
    <t xml:space="preserve">Графит матовый </t>
  </si>
  <si>
    <t>Белый</t>
  </si>
  <si>
    <t>Акрил</t>
  </si>
  <si>
    <t>Вентиляция</t>
  </si>
  <si>
    <t>Глубокий</t>
  </si>
  <si>
    <t>Австрия</t>
  </si>
  <si>
    <t>Не подлежит возврату в соответствии с постановлением Кабинета Министров Украины №172 от 19 марта 1994 г.</t>
  </si>
  <si>
    <t>Б/у</t>
  </si>
  <si>
    <t>В правый угол</t>
  </si>
  <si>
    <t>Нестандартные</t>
  </si>
  <si>
    <t>Раскладные</t>
  </si>
  <si>
    <t>Матовое</t>
  </si>
  <si>
    <t>Сатин</t>
  </si>
  <si>
    <t>Стекло</t>
  </si>
  <si>
    <t>Вытяжка</t>
  </si>
  <si>
    <t>Мелкий</t>
  </si>
  <si>
    <t>Венгрия</t>
  </si>
  <si>
    <t>Обмен/возврат товара в течение 14 дней</t>
  </si>
  <si>
    <t>Восстановленный</t>
  </si>
  <si>
    <t>Пристенная</t>
  </si>
  <si>
    <t>Овальные</t>
  </si>
  <si>
    <t>Распашные</t>
  </si>
  <si>
    <t xml:space="preserve">Прозрачное </t>
  </si>
  <si>
    <t>Серый</t>
  </si>
  <si>
    <t>Гидромассаж вертикальный</t>
  </si>
  <si>
    <t>Германия</t>
  </si>
  <si>
    <t>Обмену и возврату не подлежит</t>
  </si>
  <si>
    <t>Угловая</t>
  </si>
  <si>
    <t>Полукруглая</t>
  </si>
  <si>
    <t xml:space="preserve">Серое </t>
  </si>
  <si>
    <t>Хром</t>
  </si>
  <si>
    <t>Гидромассаж спины</t>
  </si>
  <si>
    <t>Испания</t>
  </si>
  <si>
    <t>Официальная гарантия</t>
  </si>
  <si>
    <t>Прямоугольные</t>
  </si>
  <si>
    <t>Тонированное</t>
  </si>
  <si>
    <t>Черный</t>
  </si>
  <si>
    <t>Лейка "Тропический дождь"</t>
  </si>
  <si>
    <t>Италия</t>
  </si>
  <si>
    <t>Пожизненная</t>
  </si>
  <si>
    <t>Пятиугольная</t>
  </si>
  <si>
    <t>Фабрик</t>
  </si>
  <si>
    <t>Массажер для ног</t>
  </si>
  <si>
    <t>Китай</t>
  </si>
  <si>
    <t>27 дней</t>
  </si>
  <si>
    <t>Угловые</t>
  </si>
  <si>
    <t>Озонирование</t>
  </si>
  <si>
    <t>Польша</t>
  </si>
  <si>
    <t>90 дней</t>
  </si>
  <si>
    <t>Угловые асимметричные</t>
  </si>
  <si>
    <t>Освещение</t>
  </si>
  <si>
    <t>Португалия</t>
  </si>
  <si>
    <t>388 дней</t>
  </si>
  <si>
    <t>Угловые симметричные</t>
  </si>
  <si>
    <t>Парогенератор</t>
  </si>
  <si>
    <t>Сербия</t>
  </si>
  <si>
    <t>400 дней</t>
  </si>
  <si>
    <t>Поддон с гидромассажем</t>
  </si>
  <si>
    <t>Словения</t>
  </si>
  <si>
    <t>1 месяц</t>
  </si>
  <si>
    <t>Подключение телефона</t>
  </si>
  <si>
    <t>Турция</t>
  </si>
  <si>
    <t>2 месяца</t>
  </si>
  <si>
    <t>Радио</t>
  </si>
  <si>
    <t>Украина</t>
  </si>
  <si>
    <t>3 месяца</t>
  </si>
  <si>
    <t>Сиденье</t>
  </si>
  <si>
    <t>Финляндия</t>
  </si>
  <si>
    <t>4 месяца</t>
  </si>
  <si>
    <t>Электронная система управления</t>
  </si>
  <si>
    <t>Чехия</t>
  </si>
  <si>
    <t>5 месяцев</t>
  </si>
  <si>
    <t>Швейцария</t>
  </si>
  <si>
    <t>6 месяцев</t>
  </si>
  <si>
    <t>8 месяцев</t>
  </si>
  <si>
    <t>9 месяцев</t>
  </si>
  <si>
    <t>1 год</t>
  </si>
  <si>
    <t>10 месяцев</t>
  </si>
  <si>
    <t>11 месяцев</t>
  </si>
  <si>
    <t>13 месяцев</t>
  </si>
  <si>
    <t>14 месяцев</t>
  </si>
  <si>
    <t>15 месяцев</t>
  </si>
  <si>
    <t>16 месяцев</t>
  </si>
  <si>
    <t>17 месяцев</t>
  </si>
  <si>
    <t>18 месяцев</t>
  </si>
  <si>
    <t>2 года</t>
  </si>
  <si>
    <t>20 месяцев</t>
  </si>
  <si>
    <t>22 месяца</t>
  </si>
  <si>
    <t>25 месяцев</t>
  </si>
  <si>
    <t>3 года</t>
  </si>
  <si>
    <t>30 месяцев</t>
  </si>
  <si>
    <t>34 месяца</t>
  </si>
  <si>
    <t>35 месяцев</t>
  </si>
  <si>
    <t>37 месяцев</t>
  </si>
  <si>
    <t>38 месяцев</t>
  </si>
  <si>
    <t>4 года</t>
  </si>
  <si>
    <t>40 месяцев</t>
  </si>
  <si>
    <t>42 месяца</t>
  </si>
  <si>
    <t>45 месяцев</t>
  </si>
  <si>
    <t>5 лет</t>
  </si>
  <si>
    <t>6 лет</t>
  </si>
  <si>
    <t>7 лет</t>
  </si>
  <si>
    <t>76 месяцев</t>
  </si>
  <si>
    <t>8 лет</t>
  </si>
  <si>
    <t>90 месяцев</t>
  </si>
  <si>
    <t>99 месяцев</t>
  </si>
  <si>
    <t>100 месяцев</t>
  </si>
  <si>
    <t>12 лет</t>
  </si>
  <si>
    <t>10 лет</t>
  </si>
  <si>
    <t>11 лет</t>
  </si>
  <si>
    <t>15 лет</t>
  </si>
  <si>
    <t>16 лет</t>
  </si>
  <si>
    <t>18 лет</t>
  </si>
  <si>
    <t>20 лет</t>
  </si>
  <si>
    <t>25 лет</t>
  </si>
  <si>
    <t>27 лет</t>
  </si>
  <si>
    <t>30 лет</t>
  </si>
  <si>
    <t>50 лет</t>
  </si>
  <si>
    <t>51 год</t>
  </si>
  <si>
    <t>Нет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</si>
</sst>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4.708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32.992" bestFit="true" customWidth="true" style="0"/>
    <col min="15" max="15" width="28.136" bestFit="true" customWidth="true" style="0"/>
    <col min="16" max="16" width="43.561" bestFit="true" customWidth="true" style="0"/>
    <col min="17" max="17" width="34.135" bestFit="true" customWidth="true" style="0"/>
    <col min="18" max="18" width="34.135" bestFit="true" customWidth="true" style="0"/>
    <col min="19" max="19" width="31.707" bestFit="true" customWidth="true" style="0"/>
    <col min="20" max="20" width="32.992" bestFit="true" customWidth="true" style="0"/>
    <col min="21" max="21" width="29.421" bestFit="true" customWidth="true" style="0"/>
    <col min="22" max="22" width="35.277" bestFit="true" customWidth="true" style="0"/>
    <col min="23" max="23" width="32.992" bestFit="true" customWidth="true" style="0"/>
    <col min="24" max="24" width="39.99" bestFit="true" customWidth="true" style="0"/>
    <col min="25" max="25" width="35.277" bestFit="true" customWidth="true" style="0"/>
    <col min="26" max="26" width="39.99" bestFit="true" customWidth="true" style="0"/>
    <col min="27" max="27" width="43.561" bestFit="true" customWidth="true" style="0"/>
    <col min="28" max="28" width="44.703" bestFit="true" customWidth="true" style="0"/>
    <col min="29" max="29" width="36.42" bestFit="true" customWidth="true" style="0"/>
    <col min="30" max="30" width="36.42" bestFit="true" customWidth="true" style="0"/>
    <col min="31" max="31" width="43.561" bestFit="true" customWidth="true" style="0"/>
    <col min="32" max="32" width="43.561" bestFit="true" customWidth="true" style="0"/>
    <col min="33" max="33" width="35.277" bestFit="true" customWidth="true" style="0"/>
    <col min="34" max="34" width="35.277" bestFit="true" customWidth="true" style="0"/>
    <col min="35" max="35" width="32.992" bestFit="true" customWidth="true" style="0"/>
    <col min="36" max="36" width="32.992" bestFit="true" customWidth="true" style="0"/>
    <col min="37" max="37" width="22.28" bestFit="true" customWidth="true" style="0"/>
    <col min="38" max="38" width="22.28" bestFit="true" customWidth="true" style="0"/>
    <col min="39" max="39" width="18.71" bestFit="true" customWidth="true" style="0"/>
    <col min="40" max="40" width="18.71" bestFit="true" customWidth="true" style="0"/>
    <col min="41" max="41" width="32.992" bestFit="true" customWidth="true" style="0"/>
    <col min="42" max="42" width="32.992" bestFit="true" customWidth="true" style="0"/>
    <col min="43" max="43" width="25.851" bestFit="true" customWidth="true" style="0"/>
    <col min="44" max="44" width="25.851" bestFit="true" customWidth="true" style="0"/>
    <col min="45" max="45" width="19.995" bestFit="true" customWidth="true" style="0"/>
    <col min="46" max="46" width="37.705" bestFit="true" customWidth="true" style="0"/>
    <col min="47" max="47" width="36.42" bestFit="true" customWidth="true" style="0"/>
    <col min="48" max="48" width="37.705" bestFit="true" customWidth="true" style="0"/>
    <col min="49" max="49" width="37.705" bestFit="true" customWidth="true" style="0"/>
  </cols>
  <sheetData>
    <row r="1" spans="1:4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</row>
    <row r="2" spans="1:49" hidden="true">
      <c r="A2" s="1" t="s">
        <v>46</v>
      </c>
      <c r="B2" s="1" t="s">
        <v>47</v>
      </c>
      <c r="C2" s="1" t="s">
        <v>2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 t="s">
        <v>80</v>
      </c>
      <c r="AK2" s="1" t="s">
        <v>81</v>
      </c>
      <c r="AL2" s="1" t="s">
        <v>82</v>
      </c>
      <c r="AM2" s="1" t="s">
        <v>83</v>
      </c>
      <c r="AN2" s="1" t="s">
        <v>84</v>
      </c>
      <c r="AO2" s="1" t="s">
        <v>85</v>
      </c>
      <c r="AP2" s="1" t="s">
        <v>86</v>
      </c>
      <c r="AQ2" s="1" t="s">
        <v>87</v>
      </c>
      <c r="AR2" s="1" t="s">
        <v>88</v>
      </c>
      <c r="AS2" s="1" t="s">
        <v>89</v>
      </c>
      <c r="AT2" s="1" t="s">
        <v>90</v>
      </c>
      <c r="AU2" s="1" t="s">
        <v>91</v>
      </c>
      <c r="AV2" s="1" t="s">
        <v>92</v>
      </c>
      <c r="AW2" s="1" t="s">
        <v>93</v>
      </c>
    </row>
    <row r="3" spans="1:49">
      <c r="D3" t="s">
        <v>94</v>
      </c>
      <c r="M3"/>
      <c r="N3"/>
      <c r="O3"/>
      <c r="P3"/>
      <c r="Q3"/>
      <c r="R3"/>
      <c r="S3"/>
      <c r="T3"/>
      <c r="U3"/>
      <c r="X3"/>
      <c r="Z3"/>
      <c r="AA3"/>
      <c r="AB3"/>
      <c r="AS3"/>
      <c r="AW3"/>
    </row>
  </sheetData>
  <dataValidations count="64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A3">
      <formula1>ISNUMBER(SUMPRODUCT(SEARCH(MID(AA3,ROW(INDIRECT("1:"&amp;LEN(AA3))),1),"0123456789.")))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заполнения'!$Z$4:$Z$18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R1"/>
    <dataValidation type="none" errorStyle="stop" operator="between" allowBlank="0" showDropDown="1" showInputMessage="0" showErrorMessage="0" sqref="AS1"/>
    <dataValidation type="list" errorStyle="stop" operator="between" allowBlank="1" showDropDown="0" showInputMessage="1" showErrorMessage="1" errorTitle="Ошибка!" error="Значение не из списка" sqref="AS3">
      <formula1>='Пример заполнения'!$AQ$4:$AQ$64</formula1>
    </dataValidation>
    <dataValidation type="none" errorStyle="stop" operator="between" allowBlank="0" showDropDown="1" showInputMessage="0" showErrorMessage="0" sqref="AT1"/>
    <dataValidation type="none" errorStyle="stop" operator="between" allowBlank="0" showDropDown="1" showInputMessage="0" showErrorMessage="0" sqref="AU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V1"/>
    <dataValidation type="none" errorStyle="stop" operator="between" allowBlank="0" showDropDown="1" showInputMessage="0" showErrorMessage="0" sqref="AW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W3">
      <formula1>ISNUMBER(SUMPRODUCT(SEARCH(MID(AW3,ROW(INDIRECT("1:"&amp;LEN(AW3))),1),"0123456789.")))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заполнения'!$M$4:$M$12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P3">
      <formula1>ISNUMBER(SUMPRODUCT(SEARCH(MID(P3,ROW(INDIRECT("1:"&amp;LEN(P3))),1),"0123456789.")))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заполнения'!$O$4:$O$6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R3">
      <formula1>ISNUMBER(SUMPRODUCT(SEARCH(MID(R3,ROW(INDIRECT("1:"&amp;LEN(R3))),1),"0123456789.")))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S3">
      <formula1>ISNUMBER(SUMPRODUCT(SEARCH(MID(S3,ROW(INDIRECT("1:"&amp;LEN(S3))),1),"0123456789.")))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T3">
      <formula1>ISNUMBER(SUMPRODUCT(SEARCH(MID(T3,ROW(INDIRECT("1:"&amp;LEN(T3))),1),"0123456789.")))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U3">
      <formula1>ISNUMBER(SUMPRODUCT(SEARCH(MID(U3,ROW(INDIRECT("1:"&amp;LEN(U3))),1),"0123456789.")))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U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заполнения'!$V$4:$V$5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64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2.992" bestFit="true" customWidth="true" style="0"/>
    <col min="13" max="13" width="28.136" bestFit="true" customWidth="true" style="0"/>
    <col min="14" max="14" width="43.561" bestFit="true" customWidth="true" style="0"/>
    <col min="15" max="15" width="34.135" bestFit="true" customWidth="true" style="0"/>
    <col min="16" max="16" width="34.135" bestFit="true" customWidth="true" style="0"/>
    <col min="17" max="17" width="31.707" bestFit="true" customWidth="true" style="0"/>
    <col min="18" max="18" width="32.992" bestFit="true" customWidth="true" style="0"/>
    <col min="19" max="19" width="29.421" bestFit="true" customWidth="true" style="0"/>
    <col min="20" max="20" width="35.277" bestFit="true" customWidth="true" style="0"/>
    <col min="21" max="21" width="32.992" bestFit="true" customWidth="true" style="0"/>
    <col min="22" max="22" width="39.99" bestFit="true" customWidth="true" style="0"/>
    <col min="23" max="23" width="36.42" bestFit="true" customWidth="true" style="0"/>
    <col min="24" max="24" width="39.99" bestFit="true" customWidth="true" style="0"/>
    <col min="25" max="25" width="43.561" bestFit="true" customWidth="true" style="0"/>
    <col min="26" max="26" width="44.703" bestFit="true" customWidth="true" style="0"/>
    <col min="27" max="27" width="36.42" bestFit="true" customWidth="true" style="0"/>
    <col min="28" max="28" width="36.42" bestFit="true" customWidth="true" style="0"/>
    <col min="29" max="29" width="43.561" bestFit="true" customWidth="true" style="0"/>
    <col min="30" max="30" width="43.561" bestFit="true" customWidth="true" style="0"/>
    <col min="31" max="31" width="35.277" bestFit="true" customWidth="true" style="0"/>
    <col min="32" max="32" width="35.277" bestFit="true" customWidth="true" style="0"/>
    <col min="33" max="33" width="32.992" bestFit="true" customWidth="true" style="0"/>
    <col min="34" max="34" width="32.992" bestFit="true" customWidth="true" style="0"/>
    <col min="35" max="35" width="24.708" bestFit="true" customWidth="true" style="0"/>
    <col min="36" max="36" width="24.708" bestFit="true" customWidth="true" style="0"/>
    <col min="37" max="37" width="24.708" bestFit="true" customWidth="true" style="0"/>
    <col min="38" max="38" width="24.708" bestFit="true" customWidth="true" style="0"/>
    <col min="39" max="39" width="32.992" bestFit="true" customWidth="true" style="0"/>
    <col min="40" max="40" width="32.992" bestFit="true" customWidth="true" style="0"/>
    <col min="41" max="41" width="25.851" bestFit="true" customWidth="true" style="0"/>
    <col min="42" max="42" width="25.851" bestFit="true" customWidth="true" style="0"/>
    <col min="43" max="43" width="123.827" bestFit="true" customWidth="true" style="0"/>
    <col min="44" max="44" width="25.851" bestFit="true" customWidth="true" style="0"/>
    <col min="45" max="45" width="25.851" bestFit="true" customWidth="true" style="0"/>
    <col min="46" max="46" width="24.708" bestFit="true" customWidth="true" style="0"/>
    <col min="47" max="47" width="37.705" bestFit="true" customWidth="true" style="0"/>
  </cols>
  <sheetData>
    <row r="1" spans="1:47">
      <c r="A1" s="1" t="s">
        <v>47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95</v>
      </c>
      <c r="M1" s="1" t="s">
        <v>14</v>
      </c>
      <c r="N1" s="1" t="s">
        <v>15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101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t="s">
        <v>102</v>
      </c>
      <c r="B2" t="s">
        <v>103</v>
      </c>
      <c r="C2" t="s">
        <v>104</v>
      </c>
      <c r="D2" t="s">
        <v>104</v>
      </c>
      <c r="E2" t="s">
        <v>103</v>
      </c>
      <c r="F2" t="s">
        <v>103</v>
      </c>
      <c r="G2" t="s">
        <v>103</v>
      </c>
      <c r="H2" t="s">
        <v>105</v>
      </c>
      <c r="I2" t="s">
        <v>105</v>
      </c>
      <c r="J2" t="s">
        <v>103</v>
      </c>
      <c r="K2" t="s">
        <v>106</v>
      </c>
      <c r="L2" t="s">
        <v>106</v>
      </c>
      <c r="M2" t="s">
        <v>106</v>
      </c>
      <c r="N2" t="s">
        <v>107</v>
      </c>
      <c r="O2" t="s">
        <v>106</v>
      </c>
      <c r="P2" t="s">
        <v>107</v>
      </c>
      <c r="Q2" t="s">
        <v>107</v>
      </c>
      <c r="R2" t="s">
        <v>107</v>
      </c>
      <c r="S2" t="s">
        <v>107</v>
      </c>
      <c r="T2" t="s">
        <v>108</v>
      </c>
      <c r="U2" t="s">
        <v>108</v>
      </c>
      <c r="V2" t="s">
        <v>106</v>
      </c>
      <c r="W2" t="s">
        <v>108</v>
      </c>
      <c r="X2" t="s">
        <v>106</v>
      </c>
      <c r="Y2" t="s">
        <v>107</v>
      </c>
      <c r="Z2" t="s">
        <v>106</v>
      </c>
      <c r="AA2" t="s">
        <v>103</v>
      </c>
      <c r="AB2" t="s">
        <v>103</v>
      </c>
      <c r="AC2" t="s">
        <v>103</v>
      </c>
      <c r="AD2" t="s">
        <v>103</v>
      </c>
      <c r="AE2" t="s">
        <v>103</v>
      </c>
      <c r="AF2" t="s">
        <v>103</v>
      </c>
      <c r="AG2" t="s">
        <v>103</v>
      </c>
      <c r="AH2" t="s">
        <v>103</v>
      </c>
      <c r="AI2" t="s">
        <v>105</v>
      </c>
      <c r="AJ2" t="s">
        <v>105</v>
      </c>
      <c r="AK2" t="s">
        <v>105</v>
      </c>
      <c r="AL2" t="s">
        <v>105</v>
      </c>
      <c r="AM2" t="s">
        <v>103</v>
      </c>
      <c r="AN2" t="s">
        <v>103</v>
      </c>
      <c r="AO2" t="s">
        <v>103</v>
      </c>
      <c r="AP2" t="s">
        <v>103</v>
      </c>
      <c r="AQ2" t="s">
        <v>106</v>
      </c>
      <c r="AU2" t="s">
        <v>107</v>
      </c>
    </row>
    <row r="3" spans="1:47">
      <c r="A3" t="s">
        <v>47</v>
      </c>
      <c r="B3" t="s">
        <v>2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A3" t="s">
        <v>73</v>
      </c>
      <c r="AB3" t="s">
        <v>74</v>
      </c>
      <c r="AC3" t="s">
        <v>75</v>
      </c>
      <c r="AD3" t="s">
        <v>76</v>
      </c>
      <c r="AE3" t="s">
        <v>77</v>
      </c>
      <c r="AF3" t="s">
        <v>78</v>
      </c>
      <c r="AG3" t="s">
        <v>79</v>
      </c>
      <c r="AH3" t="s">
        <v>80</v>
      </c>
      <c r="AI3" t="s">
        <v>81</v>
      </c>
      <c r="AJ3" t="s">
        <v>82</v>
      </c>
      <c r="AK3" t="s">
        <v>83</v>
      </c>
      <c r="AL3" t="s">
        <v>84</v>
      </c>
      <c r="AM3" t="s">
        <v>85</v>
      </c>
      <c r="AN3" t="s">
        <v>86</v>
      </c>
      <c r="AO3" t="s">
        <v>87</v>
      </c>
      <c r="AP3" t="s">
        <v>88</v>
      </c>
      <c r="AQ3" t="s">
        <v>89</v>
      </c>
      <c r="AU3" t="s">
        <v>93</v>
      </c>
    </row>
    <row r="4" spans="1:47">
      <c r="K4" t="s">
        <v>109</v>
      </c>
      <c r="L4" t="s">
        <v>110</v>
      </c>
      <c r="M4" t="s">
        <v>111</v>
      </c>
      <c r="O4" t="s">
        <v>112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Z4" t="s">
        <v>118</v>
      </c>
      <c r="AQ4" t="s">
        <v>119</v>
      </c>
    </row>
    <row r="5" spans="1:47">
      <c r="K5" t="s">
        <v>120</v>
      </c>
      <c r="L5" t="s">
        <v>121</v>
      </c>
      <c r="M5" t="s">
        <v>122</v>
      </c>
      <c r="O5" t="s">
        <v>123</v>
      </c>
      <c r="T5" t="s">
        <v>124</v>
      </c>
      <c r="U5" t="s">
        <v>125</v>
      </c>
      <c r="V5" t="s">
        <v>126</v>
      </c>
      <c r="W5" t="s">
        <v>127</v>
      </c>
      <c r="X5" t="s">
        <v>128</v>
      </c>
      <c r="Z5" t="s">
        <v>129</v>
      </c>
      <c r="AQ5" t="s">
        <v>130</v>
      </c>
    </row>
    <row r="6" spans="1:47">
      <c r="K6" t="s">
        <v>131</v>
      </c>
      <c r="L6" t="s">
        <v>132</v>
      </c>
      <c r="M6" t="s">
        <v>133</v>
      </c>
      <c r="O6" t="s">
        <v>134</v>
      </c>
      <c r="T6" t="s">
        <v>135</v>
      </c>
      <c r="U6" t="s">
        <v>136</v>
      </c>
      <c r="W6" t="s">
        <v>137</v>
      </c>
      <c r="Z6" t="s">
        <v>138</v>
      </c>
      <c r="AQ6" t="s">
        <v>139</v>
      </c>
    </row>
    <row r="7" spans="1:47">
      <c r="L7" t="s">
        <v>140</v>
      </c>
      <c r="M7" t="s">
        <v>141</v>
      </c>
      <c r="T7" t="s">
        <v>142</v>
      </c>
      <c r="U7" t="s">
        <v>143</v>
      </c>
      <c r="W7" t="s">
        <v>144</v>
      </c>
      <c r="Z7" t="s">
        <v>145</v>
      </c>
      <c r="AQ7" t="s">
        <v>146</v>
      </c>
    </row>
    <row r="8" spans="1:47">
      <c r="M8" t="s">
        <v>147</v>
      </c>
      <c r="T8" t="s">
        <v>148</v>
      </c>
      <c r="U8" t="s">
        <v>149</v>
      </c>
      <c r="W8" t="s">
        <v>150</v>
      </c>
      <c r="Z8" t="s">
        <v>151</v>
      </c>
      <c r="AQ8" t="s">
        <v>152</v>
      </c>
    </row>
    <row r="9" spans="1:47">
      <c r="M9" t="s">
        <v>153</v>
      </c>
      <c r="T9" t="s">
        <v>154</v>
      </c>
      <c r="W9" t="s">
        <v>155</v>
      </c>
      <c r="Z9" t="s">
        <v>156</v>
      </c>
      <c r="AQ9" t="s">
        <v>157</v>
      </c>
    </row>
    <row r="10" spans="1:47">
      <c r="M10" t="s">
        <v>158</v>
      </c>
      <c r="W10" t="s">
        <v>159</v>
      </c>
      <c r="Z10" t="s">
        <v>160</v>
      </c>
      <c r="AQ10" t="s">
        <v>161</v>
      </c>
    </row>
    <row r="11" spans="1:47">
      <c r="M11" t="s">
        <v>162</v>
      </c>
      <c r="W11" t="s">
        <v>163</v>
      </c>
      <c r="Z11" t="s">
        <v>164</v>
      </c>
      <c r="AQ11" t="s">
        <v>165</v>
      </c>
    </row>
    <row r="12" spans="1:47">
      <c r="M12" t="s">
        <v>166</v>
      </c>
      <c r="W12" t="s">
        <v>167</v>
      </c>
      <c r="Z12" t="s">
        <v>168</v>
      </c>
      <c r="AQ12" t="s">
        <v>169</v>
      </c>
    </row>
    <row r="13" spans="1:47">
      <c r="W13" t="s">
        <v>170</v>
      </c>
      <c r="Z13" t="s">
        <v>171</v>
      </c>
      <c r="AQ13" t="s">
        <v>172</v>
      </c>
    </row>
    <row r="14" spans="1:47">
      <c r="W14" t="s">
        <v>173</v>
      </c>
      <c r="Z14" t="s">
        <v>174</v>
      </c>
      <c r="AQ14" t="s">
        <v>175</v>
      </c>
    </row>
    <row r="15" spans="1:47">
      <c r="W15" t="s">
        <v>176</v>
      </c>
      <c r="Z15" t="s">
        <v>177</v>
      </c>
      <c r="AQ15" t="s">
        <v>178</v>
      </c>
    </row>
    <row r="16" spans="1:47">
      <c r="W16" t="s">
        <v>179</v>
      </c>
      <c r="Z16" t="s">
        <v>180</v>
      </c>
      <c r="AQ16" t="s">
        <v>181</v>
      </c>
    </row>
    <row r="17" spans="1:47">
      <c r="W17" t="s">
        <v>182</v>
      </c>
      <c r="Z17" t="s">
        <v>183</v>
      </c>
      <c r="AQ17" t="s">
        <v>184</v>
      </c>
    </row>
    <row r="18" spans="1:47">
      <c r="Z18" t="s">
        <v>185</v>
      </c>
      <c r="AQ18" t="s">
        <v>186</v>
      </c>
    </row>
    <row r="19" spans="1:47">
      <c r="AQ19" t="s">
        <v>187</v>
      </c>
    </row>
    <row r="20" spans="1:47">
      <c r="AQ20" t="s">
        <v>188</v>
      </c>
    </row>
    <row r="21" spans="1:47">
      <c r="AQ21" t="s">
        <v>189</v>
      </c>
    </row>
    <row r="22" spans="1:47">
      <c r="AQ22" t="s">
        <v>190</v>
      </c>
    </row>
    <row r="23" spans="1:47">
      <c r="AQ23" t="s">
        <v>191</v>
      </c>
    </row>
    <row r="24" spans="1:47">
      <c r="AQ24" t="s">
        <v>192</v>
      </c>
    </row>
    <row r="25" spans="1:47">
      <c r="AQ25" t="s">
        <v>193</v>
      </c>
    </row>
    <row r="26" spans="1:47">
      <c r="AQ26" t="s">
        <v>194</v>
      </c>
    </row>
    <row r="27" spans="1:47">
      <c r="AQ27" t="s">
        <v>195</v>
      </c>
    </row>
    <row r="28" spans="1:47">
      <c r="AQ28" t="s">
        <v>196</v>
      </c>
    </row>
    <row r="29" spans="1:47">
      <c r="AQ29" t="s">
        <v>197</v>
      </c>
    </row>
    <row r="30" spans="1:47">
      <c r="AQ30" t="s">
        <v>198</v>
      </c>
    </row>
    <row r="31" spans="1:47">
      <c r="AQ31" t="s">
        <v>199</v>
      </c>
    </row>
    <row r="32" spans="1:47">
      <c r="AQ32" t="s">
        <v>200</v>
      </c>
    </row>
    <row r="33" spans="1:47">
      <c r="AQ33" t="s">
        <v>201</v>
      </c>
    </row>
    <row r="34" spans="1:47">
      <c r="AQ34" t="s">
        <v>202</v>
      </c>
    </row>
    <row r="35" spans="1:47">
      <c r="AQ35" t="s">
        <v>203</v>
      </c>
    </row>
    <row r="36" spans="1:47">
      <c r="AQ36" t="s">
        <v>204</v>
      </c>
    </row>
    <row r="37" spans="1:47">
      <c r="AQ37" t="s">
        <v>205</v>
      </c>
    </row>
    <row r="38" spans="1:47">
      <c r="AQ38" t="s">
        <v>206</v>
      </c>
    </row>
    <row r="39" spans="1:47">
      <c r="AQ39" t="s">
        <v>207</v>
      </c>
    </row>
    <row r="40" spans="1:47">
      <c r="AQ40" t="s">
        <v>208</v>
      </c>
    </row>
    <row r="41" spans="1:47">
      <c r="AQ41" t="s">
        <v>209</v>
      </c>
    </row>
    <row r="42" spans="1:47">
      <c r="AQ42" t="s">
        <v>210</v>
      </c>
    </row>
    <row r="43" spans="1:47">
      <c r="AQ43" t="s">
        <v>211</v>
      </c>
    </row>
    <row r="44" spans="1:47">
      <c r="AQ44" t="s">
        <v>212</v>
      </c>
    </row>
    <row r="45" spans="1:47">
      <c r="AQ45" t="s">
        <v>213</v>
      </c>
    </row>
    <row r="46" spans="1:47">
      <c r="AQ46" t="s">
        <v>214</v>
      </c>
    </row>
    <row r="47" spans="1:47">
      <c r="AQ47" t="s">
        <v>215</v>
      </c>
    </row>
    <row r="48" spans="1:47">
      <c r="AQ48" t="s">
        <v>216</v>
      </c>
    </row>
    <row r="49" spans="1:47">
      <c r="AQ49" t="s">
        <v>217</v>
      </c>
    </row>
    <row r="50" spans="1:47">
      <c r="AQ50" t="s">
        <v>218</v>
      </c>
    </row>
    <row r="51" spans="1:47">
      <c r="AQ51" t="s">
        <v>219</v>
      </c>
    </row>
    <row r="52" spans="1:47">
      <c r="AQ52" t="s">
        <v>220</v>
      </c>
    </row>
    <row r="53" spans="1:47">
      <c r="AQ53" t="s">
        <v>221</v>
      </c>
    </row>
    <row r="54" spans="1:47">
      <c r="AQ54" t="s">
        <v>222</v>
      </c>
    </row>
    <row r="55" spans="1:47">
      <c r="AQ55" t="s">
        <v>223</v>
      </c>
    </row>
    <row r="56" spans="1:47">
      <c r="AQ56" t="s">
        <v>224</v>
      </c>
    </row>
    <row r="57" spans="1:47">
      <c r="AQ57" t="s">
        <v>225</v>
      </c>
    </row>
    <row r="58" spans="1:47">
      <c r="AQ58" t="s">
        <v>226</v>
      </c>
    </row>
    <row r="59" spans="1:47">
      <c r="AQ59" t="s">
        <v>227</v>
      </c>
    </row>
    <row r="60" spans="1:47">
      <c r="AQ60" t="s">
        <v>228</v>
      </c>
    </row>
    <row r="61" spans="1:47">
      <c r="AQ61" t="s">
        <v>229</v>
      </c>
    </row>
    <row r="62" spans="1:47">
      <c r="AQ62" t="s">
        <v>230</v>
      </c>
    </row>
    <row r="63" spans="1:47">
      <c r="AQ63" t="s">
        <v>231</v>
      </c>
    </row>
    <row r="64" spans="1:47">
      <c r="AQ64" t="s">
        <v>232</v>
      </c>
    </row>
  </sheetData>
  <dataValidations count="42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U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2026-04-17T18:52:07+03:00</dcterms:created>
  <dcterms:modified xsi:type="dcterms:W3CDTF">2026-04-17T18:52:07+03:00</dcterms:modified>
  <dc:title>Untitled Spreadsheet</dc:title>
  <dc:description/>
  <dc:subject/>
  <cp:keywords/>
  <cp:category/>
</cp:coreProperties>
</file>