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<sst xmlns="http://schemas.openxmlformats.org/spreadsheetml/2006/main" count="140" uniqueCount="27">
  <si>
    <t>NUMBER</t>
  </si>
  <si>
    <t>ORDER DATE</t>
  </si>
  <si>
    <t>REGION</t>
  </si>
  <si>
    <t>EAST</t>
  </si>
  <si>
    <t>CENTRAL</t>
  </si>
  <si>
    <t>WEST</t>
  </si>
  <si>
    <t>NAME</t>
  </si>
  <si>
    <t>JONES</t>
  </si>
  <si>
    <t>KIVELL</t>
  </si>
  <si>
    <t>JARDINE</t>
  </si>
  <si>
    <t>GILL</t>
  </si>
  <si>
    <t>SORVINO</t>
  </si>
  <si>
    <t>ANDREWS</t>
  </si>
  <si>
    <t>THOMPSON</t>
  </si>
  <si>
    <t>MORGAN</t>
  </si>
  <si>
    <t>HOWARD</t>
  </si>
  <si>
    <t>PARENT</t>
  </si>
  <si>
    <t>SMITH</t>
  </si>
  <si>
    <t>ITEM</t>
  </si>
  <si>
    <t>PENCIL</t>
  </si>
  <si>
    <t>BINDER</t>
  </si>
  <si>
    <t>PEN</t>
  </si>
  <si>
    <t>DESK</t>
  </si>
  <si>
    <t>PEN SET</t>
  </si>
  <si>
    <t>UNITS</t>
  </si>
  <si>
    <t>UNIT COST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</si>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</sst>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v>1.0</v>
      </c>
      <c r="C1" s="2">
        <v>2.0</v>
      </c>
      <c r="D1" s="2">
        <v>3.0</v>
      </c>
      <c r="E1" s="2">
        <v>4.0</v>
      </c>
      <c r="F1" s="2">
        <v>5.0</v>
      </c>
      <c r="G1" s="2">
        <v>7.0</v>
      </c>
      <c r="H1" s="2">
        <v>9.0</v>
      </c>
      <c r="I1" s="2">
        <v>10.0</v>
      </c>
      <c r="J1" s="2">
        <v>11.0</v>
      </c>
      <c r="K1" s="2">
        <v>12.0</v>
      </c>
      <c r="L1" s="2">
        <v>13.0</v>
      </c>
      <c r="M1" s="2">
        <v>15.0</v>
      </c>
      <c r="N1" s="2">
        <v>16.0</v>
      </c>
      <c r="O1" s="2">
        <v>18.0</v>
      </c>
      <c r="P1" s="2">
        <v>19.0</v>
      </c>
      <c r="Q1" s="2">
        <v>20.0</v>
      </c>
      <c r="R1" s="2">
        <v>22.0</v>
      </c>
      <c r="S1" s="2">
        <v>23.0</v>
      </c>
      <c r="T1" s="2">
        <v>24.0</v>
      </c>
      <c r="U1" s="2">
        <v>25.0</v>
      </c>
      <c r="V1" s="2">
        <v>26.0</v>
      </c>
      <c r="W1" s="2">
        <v>27.0</v>
      </c>
      <c r="X1" s="2">
        <v>28.0</v>
      </c>
      <c r="Y1" s="2">
        <v>29.0</v>
      </c>
      <c r="Z1" s="2">
        <v>30.0</v>
      </c>
      <c r="AA1" s="2">
        <v>31.0</v>
      </c>
      <c r="AB1" s="2">
        <v>32.0</v>
      </c>
      <c r="AC1" s="2">
        <v>33.0</v>
      </c>
      <c r="AD1" s="2">
        <v>34.0</v>
      </c>
      <c r="AE1" s="2">
        <v>35.0</v>
      </c>
      <c r="AF1" s="2">
        <v>36.0</v>
      </c>
      <c r="AG1" s="2">
        <v>37.0</v>
      </c>
      <c r="AH1" s="2">
        <v>38.0</v>
      </c>
      <c r="AI1" s="2">
        <v>39.0</v>
      </c>
      <c r="AJ1" s="2">
        <v>40.0</v>
      </c>
      <c r="AK1" s="2">
        <v>41.0</v>
      </c>
      <c r="AL1" s="2">
        <v>42.0</v>
      </c>
      <c r="AM1" s="2">
        <v>43.0</v>
      </c>
      <c r="AN1" s="2">
        <v>44.0</v>
      </c>
      <c r="AO1" s="2">
        <v>45.0</v>
      </c>
      <c r="AP1" s="2">
        <v>46.0</v>
      </c>
      <c r="AQ1" s="2">
        <v>47.0</v>
      </c>
      <c r="AR1" s="2">
        <v>48.0</v>
      </c>
      <c r="AS1" s="2">
        <v>49.0</v>
      </c>
    </row>
    <row r="2">
      <c r="A2" s="1" t="s">
        <v>1</v>
      </c>
      <c r="B2" s="3">
        <v>43471.0</v>
      </c>
      <c r="C2" s="3">
        <v>43488.0</v>
      </c>
      <c r="D2" s="3">
        <v>43505.0</v>
      </c>
      <c r="E2" s="3">
        <v>43522.0</v>
      </c>
      <c r="F2" s="3">
        <v>43539.0</v>
      </c>
      <c r="G2" s="3">
        <v>43573.0</v>
      </c>
      <c r="H2" s="3">
        <v>43607.0</v>
      </c>
      <c r="I2" s="3">
        <v>43624.0</v>
      </c>
      <c r="J2" s="3">
        <v>43641.0</v>
      </c>
      <c r="K2" s="3">
        <v>43658.0</v>
      </c>
      <c r="L2" s="3">
        <v>43675.0</v>
      </c>
      <c r="M2" s="3">
        <v>43709.0</v>
      </c>
      <c r="N2" s="3">
        <v>43726.0</v>
      </c>
      <c r="O2" s="3">
        <v>43760.0</v>
      </c>
      <c r="P2" s="3">
        <v>43777.0</v>
      </c>
      <c r="Q2" s="3">
        <v>43794.0</v>
      </c>
      <c r="R2" s="3">
        <v>43828.0</v>
      </c>
      <c r="S2" s="3">
        <v>43845.0</v>
      </c>
      <c r="T2" s="3">
        <v>43862.0</v>
      </c>
      <c r="U2" s="3">
        <v>43879.0</v>
      </c>
      <c r="V2" s="3">
        <v>43897.0</v>
      </c>
      <c r="W2" s="3">
        <v>43914.0</v>
      </c>
      <c r="X2" s="3">
        <v>43931.0</v>
      </c>
      <c r="Y2" s="3">
        <v>43948.0</v>
      </c>
      <c r="Z2" s="3">
        <v>43965.0</v>
      </c>
      <c r="AA2" s="3">
        <v>43982.0</v>
      </c>
      <c r="AB2" s="3">
        <v>43999.0</v>
      </c>
      <c r="AC2" s="3">
        <v>44016.0</v>
      </c>
      <c r="AD2" s="3">
        <v>44033.0</v>
      </c>
      <c r="AE2" s="3">
        <v>44050.0</v>
      </c>
      <c r="AF2" s="3">
        <v>44067.0</v>
      </c>
      <c r="AG2" s="3">
        <v>44084.0</v>
      </c>
      <c r="AH2" s="3">
        <v>44101.0</v>
      </c>
      <c r="AI2" s="3">
        <v>44118.0</v>
      </c>
      <c r="AJ2" s="3">
        <v>44135.0</v>
      </c>
      <c r="AK2" s="3">
        <v>44152.0</v>
      </c>
      <c r="AL2" s="3">
        <v>44169.0</v>
      </c>
      <c r="AM2" s="3">
        <v>44186.0</v>
      </c>
      <c r="AN2" s="3">
        <v>43471.0</v>
      </c>
      <c r="AO2" s="3">
        <v>43488.0</v>
      </c>
      <c r="AP2" s="3">
        <v>43505.0</v>
      </c>
      <c r="AQ2" s="3">
        <v>43522.0</v>
      </c>
      <c r="AR2" s="3">
        <v>43539.0</v>
      </c>
      <c r="AS2" s="3">
        <v>43556.0</v>
      </c>
    </row>
    <row r="3">
      <c r="A3" s="1" t="s">
        <v>2</v>
      </c>
      <c r="B3" s="2" t="s">
        <v>3</v>
      </c>
      <c r="C3" s="2" t="s">
        <v>4</v>
      </c>
      <c r="D3" s="2" t="s">
        <v>4</v>
      </c>
      <c r="E3" s="2" t="s">
        <v>4</v>
      </c>
      <c r="F3" s="2" t="s">
        <v>5</v>
      </c>
      <c r="G3" s="2" t="s">
        <v>4</v>
      </c>
      <c r="H3" s="2" t="s">
        <v>5</v>
      </c>
      <c r="I3" s="2" t="s">
        <v>3</v>
      </c>
      <c r="J3" s="2" t="s">
        <v>4</v>
      </c>
      <c r="K3" s="2" t="s">
        <v>3</v>
      </c>
      <c r="L3" s="2" t="s">
        <v>3</v>
      </c>
      <c r="M3" s="2" t="s">
        <v>4</v>
      </c>
      <c r="N3" s="2" t="s">
        <v>3</v>
      </c>
      <c r="O3" s="2" t="s">
        <v>3</v>
      </c>
      <c r="P3" s="2" t="s">
        <v>3</v>
      </c>
      <c r="Q3" s="2" t="s">
        <v>4</v>
      </c>
      <c r="R3" s="2" t="s">
        <v>3</v>
      </c>
      <c r="S3" s="2" t="s">
        <v>4</v>
      </c>
      <c r="T3" s="2" t="s">
        <v>4</v>
      </c>
      <c r="U3" s="2" t="s">
        <v>3</v>
      </c>
      <c r="V3" s="2" t="s">
        <v>5</v>
      </c>
      <c r="W3" s="2" t="s">
        <v>4</v>
      </c>
      <c r="X3" s="2" t="s">
        <v>4</v>
      </c>
      <c r="Y3" s="2" t="s">
        <v>3</v>
      </c>
      <c r="Z3" s="2" t="s">
        <v>4</v>
      </c>
      <c r="AA3" s="2" t="s">
        <v>4</v>
      </c>
      <c r="AB3" s="2" t="s">
        <v>4</v>
      </c>
      <c r="AC3" s="2" t="s">
        <v>3</v>
      </c>
      <c r="AD3" s="2" t="s">
        <v>4</v>
      </c>
      <c r="AE3" s="2" t="s">
        <v>4</v>
      </c>
      <c r="AF3" s="2" t="s">
        <v>5</v>
      </c>
      <c r="AG3" s="2" t="s">
        <v>4</v>
      </c>
      <c r="AH3" s="2" t="s">
        <v>5</v>
      </c>
      <c r="AI3" s="2" t="s">
        <v>5</v>
      </c>
      <c r="AJ3" s="2" t="s">
        <v>4</v>
      </c>
      <c r="AK3" s="2" t="s">
        <v>4</v>
      </c>
      <c r="AL3" s="2" t="s">
        <v>4</v>
      </c>
      <c r="AM3" s="2" t="s">
        <v>4</v>
      </c>
      <c r="AN3" s="2" t="s">
        <v>3</v>
      </c>
      <c r="AO3" s="2" t="s">
        <v>4</v>
      </c>
      <c r="AP3" s="2" t="s">
        <v>4</v>
      </c>
      <c r="AQ3" s="2" t="s">
        <v>4</v>
      </c>
      <c r="AR3" s="2" t="s">
        <v>3</v>
      </c>
      <c r="AS3" s="2" t="s">
        <v>3</v>
      </c>
    </row>
    <row r="4">
      <c r="A4" s="1" t="s">
        <v>6</v>
      </c>
      <c r="B4" s="2" t="s">
        <v>7</v>
      </c>
      <c r="C4" s="2" t="s">
        <v>8</v>
      </c>
      <c r="D4" s="2" t="s">
        <v>9</v>
      </c>
      <c r="E4" s="2" t="s">
        <v>10</v>
      </c>
      <c r="F4" s="2" t="s">
        <v>11</v>
      </c>
      <c r="G4" s="2" t="s">
        <v>12</v>
      </c>
      <c r="H4" s="2" t="s">
        <v>13</v>
      </c>
      <c r="I4" s="2" t="s">
        <v>7</v>
      </c>
      <c r="J4" s="2" t="s">
        <v>14</v>
      </c>
      <c r="K4" s="2" t="s">
        <v>15</v>
      </c>
      <c r="L4" s="2" t="s">
        <v>16</v>
      </c>
      <c r="M4" s="2" t="s">
        <v>17</v>
      </c>
      <c r="N4" s="2" t="s">
        <v>7</v>
      </c>
      <c r="O4" s="2" t="s">
        <v>7</v>
      </c>
      <c r="P4" s="2" t="s">
        <v>16</v>
      </c>
      <c r="Q4" s="2" t="s">
        <v>8</v>
      </c>
      <c r="R4" s="2" t="s">
        <v>16</v>
      </c>
      <c r="S4" s="2" t="s">
        <v>10</v>
      </c>
      <c r="T4" s="2" t="s">
        <v>17</v>
      </c>
      <c r="U4" s="2" t="s">
        <v>7</v>
      </c>
      <c r="V4" s="2" t="s">
        <v>11</v>
      </c>
      <c r="W4" s="2" t="s">
        <v>9</v>
      </c>
      <c r="X4" s="2" t="s">
        <v>12</v>
      </c>
      <c r="Y4" s="2" t="s">
        <v>15</v>
      </c>
      <c r="Z4" s="2" t="s">
        <v>10</v>
      </c>
      <c r="AA4" s="2" t="s">
        <v>10</v>
      </c>
      <c r="AB4" s="2" t="s">
        <v>8</v>
      </c>
      <c r="AC4" s="2" t="s">
        <v>7</v>
      </c>
      <c r="AD4" s="2" t="s">
        <v>14</v>
      </c>
      <c r="AE4" s="2" t="s">
        <v>8</v>
      </c>
      <c r="AF4" s="2" t="s">
        <v>11</v>
      </c>
      <c r="AG4" s="2" t="s">
        <v>10</v>
      </c>
      <c r="AH4" s="2" t="s">
        <v>11</v>
      </c>
      <c r="AI4" s="2" t="s">
        <v>13</v>
      </c>
      <c r="AJ4" s="2" t="s">
        <v>12</v>
      </c>
      <c r="AK4" s="2" t="s">
        <v>9</v>
      </c>
      <c r="AL4" s="2" t="s">
        <v>9</v>
      </c>
      <c r="AM4" s="2" t="s">
        <v>12</v>
      </c>
      <c r="AN4" s="2" t="s">
        <v>7</v>
      </c>
      <c r="AO4" s="2" t="s">
        <v>8</v>
      </c>
      <c r="AP4" s="2" t="s">
        <v>7</v>
      </c>
      <c r="AQ4" s="2" t="s">
        <v>14</v>
      </c>
      <c r="AR4" s="2" t="s">
        <v>11</v>
      </c>
      <c r="AS4" s="2" t="s">
        <v>7</v>
      </c>
    </row>
    <row r="5">
      <c r="A5" s="1" t="s">
        <v>18</v>
      </c>
      <c r="B5" s="2" t="s">
        <v>19</v>
      </c>
      <c r="C5" s="2" t="s">
        <v>20</v>
      </c>
      <c r="D5" s="2" t="s">
        <v>19</v>
      </c>
      <c r="E5" s="2" t="s">
        <v>21</v>
      </c>
      <c r="F5" s="2" t="s">
        <v>19</v>
      </c>
      <c r="G5" s="2" t="s">
        <v>19</v>
      </c>
      <c r="H5" s="2" t="s">
        <v>19</v>
      </c>
      <c r="I5" s="2" t="s">
        <v>20</v>
      </c>
      <c r="J5" s="2" t="s">
        <v>19</v>
      </c>
      <c r="K5" s="2" t="s">
        <v>20</v>
      </c>
      <c r="L5" s="2" t="s">
        <v>20</v>
      </c>
      <c r="M5" s="2" t="s">
        <v>22</v>
      </c>
      <c r="N5" s="2" t="s">
        <v>23</v>
      </c>
      <c r="O5" s="2" t="s">
        <v>21</v>
      </c>
      <c r="P5" s="2" t="s">
        <v>21</v>
      </c>
      <c r="Q5" s="2" t="s">
        <v>23</v>
      </c>
      <c r="R5" s="2" t="s">
        <v>23</v>
      </c>
      <c r="S5" s="2" t="s">
        <v>20</v>
      </c>
      <c r="T5" s="2" t="s">
        <v>20</v>
      </c>
      <c r="U5" s="2" t="s">
        <v>20</v>
      </c>
      <c r="V5" s="2" t="s">
        <v>20</v>
      </c>
      <c r="W5" s="2" t="s">
        <v>23</v>
      </c>
      <c r="X5" s="2" t="s">
        <v>19</v>
      </c>
      <c r="Y5" s="2" t="s">
        <v>21</v>
      </c>
      <c r="Z5" s="2" t="s">
        <v>19</v>
      </c>
      <c r="AA5" s="2" t="s">
        <v>20</v>
      </c>
      <c r="AB5" s="2" t="s">
        <v>22</v>
      </c>
      <c r="AC5" s="2" t="s">
        <v>23</v>
      </c>
      <c r="AD5" s="2" t="s">
        <v>23</v>
      </c>
      <c r="AE5" s="2" t="s">
        <v>23</v>
      </c>
      <c r="AF5" s="2" t="s">
        <v>22</v>
      </c>
      <c r="AG5" s="2" t="s">
        <v>19</v>
      </c>
      <c r="AH5" s="2" t="s">
        <v>21</v>
      </c>
      <c r="AI5" s="2" t="s">
        <v>20</v>
      </c>
      <c r="AJ5" s="2" t="s">
        <v>19</v>
      </c>
      <c r="AK5" s="2" t="s">
        <v>20</v>
      </c>
      <c r="AL5" s="2" t="s">
        <v>20</v>
      </c>
      <c r="AM5" s="2" t="s">
        <v>20</v>
      </c>
      <c r="AN5" s="2" t="s">
        <v>21</v>
      </c>
      <c r="AO5" s="2" t="s">
        <v>19</v>
      </c>
      <c r="AP5" s="2" t="s">
        <v>20</v>
      </c>
      <c r="AQ5" s="2" t="s">
        <v>22</v>
      </c>
      <c r="AR5" s="2" t="s">
        <v>23</v>
      </c>
      <c r="AS5" s="2" t="s">
        <v>23</v>
      </c>
    </row>
    <row r="6">
      <c r="A6" s="1" t="s">
        <v>24</v>
      </c>
      <c r="B6" s="2">
        <v>95.0</v>
      </c>
      <c r="C6" s="2">
        <v>50.0</v>
      </c>
      <c r="D6" s="2">
        <v>36.0</v>
      </c>
      <c r="E6" s="2">
        <v>27.0</v>
      </c>
      <c r="F6" s="2">
        <v>56.0</v>
      </c>
      <c r="G6" s="2">
        <v>75.0</v>
      </c>
      <c r="H6" s="2">
        <v>32.0</v>
      </c>
      <c r="I6" s="2">
        <v>60.0</v>
      </c>
      <c r="J6" s="2">
        <v>90.0</v>
      </c>
      <c r="K6" s="2">
        <v>29.0</v>
      </c>
      <c r="L6" s="2">
        <v>81.0</v>
      </c>
      <c r="M6" s="2">
        <v>2.0</v>
      </c>
      <c r="N6" s="2">
        <v>16.0</v>
      </c>
      <c r="O6" s="2">
        <v>64.0</v>
      </c>
      <c r="P6" s="2">
        <v>15.0</v>
      </c>
      <c r="Q6" s="2">
        <v>96.0</v>
      </c>
      <c r="R6" s="2">
        <v>74.0</v>
      </c>
      <c r="S6" s="2">
        <v>46.0</v>
      </c>
      <c r="T6" s="2">
        <v>87.0</v>
      </c>
      <c r="U6" s="2">
        <v>4.0</v>
      </c>
      <c r="V6" s="2">
        <v>7.0</v>
      </c>
      <c r="W6" s="2">
        <v>50.0</v>
      </c>
      <c r="X6" s="2">
        <v>66.0</v>
      </c>
      <c r="Y6" s="2">
        <v>96.0</v>
      </c>
      <c r="Z6" s="2">
        <v>53.0</v>
      </c>
      <c r="AA6" s="2">
        <v>80.0</v>
      </c>
      <c r="AB6" s="2">
        <v>5.0</v>
      </c>
      <c r="AC6" s="2">
        <v>62.0</v>
      </c>
      <c r="AD6" s="2">
        <v>55.0</v>
      </c>
      <c r="AE6" s="2">
        <v>42.0</v>
      </c>
      <c r="AF6" s="2">
        <v>3.0</v>
      </c>
      <c r="AG6" s="2">
        <v>7.0</v>
      </c>
      <c r="AH6" s="2">
        <v>76.0</v>
      </c>
      <c r="AI6" s="2">
        <v>57.0</v>
      </c>
      <c r="AJ6" s="2">
        <v>14.0</v>
      </c>
      <c r="AK6" s="2">
        <v>11.0</v>
      </c>
      <c r="AL6" s="2">
        <v>94.0</v>
      </c>
      <c r="AM6" s="2">
        <v>28.0</v>
      </c>
      <c r="AN6" s="2">
        <v>96.0</v>
      </c>
      <c r="AO6" s="2">
        <v>53.0</v>
      </c>
      <c r="AP6" s="2">
        <v>80.0</v>
      </c>
      <c r="AQ6" s="2">
        <v>5.0</v>
      </c>
      <c r="AR6" s="2">
        <v>62.0</v>
      </c>
      <c r="AS6" s="2">
        <v>55.0</v>
      </c>
    </row>
    <row r="7">
      <c r="A7" s="1" t="s">
        <v>25</v>
      </c>
      <c r="B7" s="2">
        <v>1.99</v>
      </c>
      <c r="C7" s="2">
        <v>19.99</v>
      </c>
      <c r="D7" s="2">
        <v>4.99</v>
      </c>
      <c r="E7" s="2">
        <v>19.99</v>
      </c>
      <c r="F7" s="2">
        <v>2.99</v>
      </c>
      <c r="G7" s="2">
        <v>1.99</v>
      </c>
      <c r="H7" s="2">
        <v>1.99</v>
      </c>
      <c r="I7" s="2">
        <v>8.99</v>
      </c>
      <c r="J7" s="2">
        <v>4.99</v>
      </c>
      <c r="K7" s="2">
        <v>1.99</v>
      </c>
      <c r="L7" s="2">
        <v>19.99</v>
      </c>
      <c r="M7" s="2">
        <v>125.0</v>
      </c>
      <c r="N7" s="2">
        <v>15.99</v>
      </c>
      <c r="O7" s="2">
        <v>8.99</v>
      </c>
      <c r="P7" s="2">
        <v>19.99</v>
      </c>
      <c r="Q7" s="2">
        <v>4.99</v>
      </c>
      <c r="R7" s="2">
        <v>15.99</v>
      </c>
      <c r="S7" s="2">
        <v>8.99</v>
      </c>
      <c r="T7" s="2">
        <v>15.0</v>
      </c>
      <c r="U7" s="2">
        <v>4.99</v>
      </c>
      <c r="V7" s="2">
        <v>19.99</v>
      </c>
      <c r="W7" s="2">
        <v>4.99</v>
      </c>
      <c r="X7" s="2">
        <v>1.99</v>
      </c>
      <c r="Y7" s="2">
        <v>4.99</v>
      </c>
      <c r="Z7" s="2">
        <v>1.29</v>
      </c>
      <c r="AA7" s="2">
        <v>8.99</v>
      </c>
      <c r="AB7" s="2">
        <v>125.0</v>
      </c>
      <c r="AC7" s="2">
        <v>4.99</v>
      </c>
      <c r="AD7" s="2">
        <v>12.49</v>
      </c>
      <c r="AE7" s="2">
        <v>23.95</v>
      </c>
      <c r="AF7" s="2">
        <v>275.0</v>
      </c>
      <c r="AG7" s="2">
        <v>1.29</v>
      </c>
      <c r="AH7" s="2">
        <v>1.99</v>
      </c>
      <c r="AI7" s="2">
        <v>19.99</v>
      </c>
      <c r="AJ7" s="2">
        <v>1.29</v>
      </c>
      <c r="AK7" s="2">
        <v>4.99</v>
      </c>
      <c r="AL7" s="2">
        <v>19.99</v>
      </c>
      <c r="AM7" s="2">
        <v>4.99</v>
      </c>
      <c r="AN7" s="2">
        <v>4.99</v>
      </c>
      <c r="AO7" s="2">
        <v>1.29</v>
      </c>
      <c r="AP7" s="2">
        <v>8.99</v>
      </c>
      <c r="AQ7" s="2">
        <v>125.0</v>
      </c>
      <c r="AR7" s="2">
        <v>4.99</v>
      </c>
      <c r="AS7" s="2">
        <v>12.49</v>
      </c>
    </row>
    <row r="8">
      <c r="A8" s="1" t="s">
        <v>26</v>
      </c>
      <c r="B8" s="2">
        <v>189.05</v>
      </c>
      <c r="C8" s="2">
        <v>999.5</v>
      </c>
      <c r="D8" s="2">
        <v>179.64</v>
      </c>
      <c r="E8" s="2">
        <v>539.73</v>
      </c>
      <c r="F8" s="2">
        <v>167.44</v>
      </c>
      <c r="G8" s="2">
        <v>149.25</v>
      </c>
      <c r="H8" s="2">
        <v>63.68</v>
      </c>
      <c r="I8" s="2">
        <v>539.4</v>
      </c>
      <c r="J8" s="2">
        <v>449.1</v>
      </c>
      <c r="K8" s="2">
        <v>57.71</v>
      </c>
      <c r="L8" s="4">
        <v>1619.19</v>
      </c>
      <c r="M8" s="2">
        <v>250.0</v>
      </c>
      <c r="N8" s="2">
        <v>255.84</v>
      </c>
      <c r="O8" s="2">
        <v>575.36</v>
      </c>
      <c r="P8" s="2">
        <v>299.85</v>
      </c>
      <c r="Q8" s="2">
        <v>479.04</v>
      </c>
      <c r="R8" s="4">
        <v>1183.26</v>
      </c>
      <c r="S8" s="2">
        <v>413.54</v>
      </c>
      <c r="T8" s="4">
        <v>1305.0</v>
      </c>
      <c r="U8" s="2">
        <v>19.96</v>
      </c>
      <c r="V8" s="2">
        <v>139.93</v>
      </c>
      <c r="W8" s="2">
        <v>249.5</v>
      </c>
      <c r="X8" s="2">
        <v>131.34</v>
      </c>
      <c r="Y8" s="2">
        <v>479.04</v>
      </c>
      <c r="Z8" s="2">
        <v>68.37</v>
      </c>
      <c r="AA8" s="2">
        <v>719.2</v>
      </c>
      <c r="AB8" s="2">
        <v>625.0</v>
      </c>
      <c r="AC8" s="2">
        <v>309.38</v>
      </c>
      <c r="AD8" s="2">
        <v>686.95</v>
      </c>
      <c r="AE8" s="4">
        <v>1005.9</v>
      </c>
      <c r="AF8" s="2">
        <v>825.0</v>
      </c>
      <c r="AG8" s="2">
        <v>9.03</v>
      </c>
      <c r="AH8" s="2">
        <v>151.24</v>
      </c>
      <c r="AI8" s="4">
        <v>1139.43</v>
      </c>
      <c r="AJ8" s="2">
        <v>18.06</v>
      </c>
      <c r="AK8" s="2">
        <v>54.89</v>
      </c>
      <c r="AL8" s="4">
        <v>1879.06</v>
      </c>
      <c r="AM8" s="2">
        <v>139.72</v>
      </c>
      <c r="AN8" s="2">
        <v>479.04</v>
      </c>
      <c r="AO8" s="2">
        <v>68.37</v>
      </c>
      <c r="AP8" s="2">
        <v>719.2</v>
      </c>
      <c r="AQ8" s="2">
        <v>625.0</v>
      </c>
      <c r="AR8" s="2">
        <v>309.38</v>
      </c>
      <c r="AS8" s="2">
        <v>686.95</v>
      </c>
    </row>
    <row r="10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>
      <c r="A18" s="6" t="str">
        <f t="shared" ref="A18:AS18" si="1">trim(A9)</f>
        <v/>
      </c>
      <c r="B18" s="5" t="str">
        <f t="shared" si="1"/>
        <v/>
      </c>
      <c r="C18" s="5" t="str">
        <f t="shared" si="1"/>
        <v/>
      </c>
      <c r="D18" s="5" t="str">
        <f t="shared" si="1"/>
        <v/>
      </c>
      <c r="E18" s="5" t="str">
        <f t="shared" si="1"/>
        <v/>
      </c>
      <c r="F18" s="5" t="str">
        <f t="shared" si="1"/>
        <v/>
      </c>
      <c r="G18" s="5" t="str">
        <f t="shared" si="1"/>
        <v/>
      </c>
      <c r="H18" s="5" t="str">
        <f t="shared" si="1"/>
        <v/>
      </c>
      <c r="I18" s="5" t="str">
        <f t="shared" si="1"/>
        <v/>
      </c>
      <c r="J18" s="5" t="str">
        <f t="shared" si="1"/>
        <v/>
      </c>
      <c r="K18" s="5" t="str">
        <f t="shared" si="1"/>
        <v/>
      </c>
      <c r="L18" s="5" t="str">
        <f t="shared" si="1"/>
        <v/>
      </c>
      <c r="M18" s="5" t="str">
        <f t="shared" si="1"/>
        <v/>
      </c>
      <c r="N18" s="5" t="str">
        <f t="shared" si="1"/>
        <v/>
      </c>
      <c r="O18" s="5" t="str">
        <f t="shared" si="1"/>
        <v/>
      </c>
      <c r="P18" s="5" t="str">
        <f t="shared" si="1"/>
        <v/>
      </c>
      <c r="Q18" s="5" t="str">
        <f t="shared" si="1"/>
        <v/>
      </c>
      <c r="R18" s="5" t="str">
        <f t="shared" si="1"/>
        <v/>
      </c>
      <c r="S18" s="5" t="str">
        <f t="shared" si="1"/>
        <v/>
      </c>
      <c r="T18" s="5" t="str">
        <f t="shared" si="1"/>
        <v/>
      </c>
      <c r="U18" s="5" t="str">
        <f t="shared" si="1"/>
        <v/>
      </c>
      <c r="V18" s="5" t="str">
        <f t="shared" si="1"/>
        <v/>
      </c>
      <c r="W18" s="5" t="str">
        <f t="shared" si="1"/>
        <v/>
      </c>
      <c r="X18" s="5" t="str">
        <f t="shared" si="1"/>
        <v/>
      </c>
      <c r="Y18" s="5" t="str">
        <f t="shared" si="1"/>
        <v/>
      </c>
      <c r="Z18" s="5" t="str">
        <f t="shared" si="1"/>
        <v/>
      </c>
      <c r="AA18" s="5" t="str">
        <f t="shared" si="1"/>
        <v/>
      </c>
      <c r="AB18" s="5" t="str">
        <f t="shared" si="1"/>
        <v/>
      </c>
      <c r="AC18" s="5" t="str">
        <f t="shared" si="1"/>
        <v/>
      </c>
      <c r="AD18" s="5" t="str">
        <f t="shared" si="1"/>
        <v/>
      </c>
      <c r="AE18" s="5" t="str">
        <f t="shared" si="1"/>
        <v/>
      </c>
      <c r="AF18" s="5" t="str">
        <f t="shared" si="1"/>
        <v/>
      </c>
      <c r="AG18" s="5" t="str">
        <f t="shared" si="1"/>
        <v/>
      </c>
      <c r="AH18" s="5" t="str">
        <f t="shared" si="1"/>
        <v/>
      </c>
      <c r="AI18" s="5" t="str">
        <f t="shared" si="1"/>
        <v/>
      </c>
      <c r="AJ18" s="5" t="str">
        <f t="shared" si="1"/>
        <v/>
      </c>
      <c r="AK18" s="5" t="str">
        <f t="shared" si="1"/>
        <v/>
      </c>
      <c r="AL18" s="5" t="str">
        <f t="shared" si="1"/>
        <v/>
      </c>
      <c r="AM18" s="5" t="str">
        <f t="shared" si="1"/>
        <v/>
      </c>
      <c r="AN18" s="5" t="str">
        <f t="shared" si="1"/>
        <v/>
      </c>
      <c r="AO18" s="5" t="str">
        <f t="shared" si="1"/>
        <v/>
      </c>
      <c r="AP18" s="5" t="str">
        <f t="shared" si="1"/>
        <v/>
      </c>
      <c r="AQ18" s="5" t="str">
        <f t="shared" si="1"/>
        <v/>
      </c>
      <c r="AR18" s="5" t="str">
        <f t="shared" si="1"/>
        <v/>
      </c>
      <c r="AS18" s="5" t="str">
        <f t="shared" si="1"/>
        <v/>
      </c>
    </row>
  </sheetData>
  <drawing r:id="rId1"/>
</worksheet>
</file>